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date1904="1" showInkAnnotation="0" autoCompressPictures="0"/>
  <bookViews>
    <workbookView xWindow="0" yWindow="0" windowWidth="25600" windowHeight="15860" tabRatio="500" activeTab="1"/>
  </bookViews>
  <sheets>
    <sheet name="gene_exp.diff" sheetId="1" r:id="rId1"/>
    <sheet name="DOWN" sheetId="2" r:id="rId2"/>
    <sheet name="UP" sheetId="3" r:id="rId3"/>
  </sheets>
  <definedNames>
    <definedName name="_xlnm._FilterDatabase" localSheetId="1" hidden="1">DOWN!$A$1:$F$1</definedName>
    <definedName name="_xlnm._FilterDatabase" localSheetId="0" hidden="1">gene_exp.diff!$A$1:$I$1</definedName>
    <definedName name="_xlnm._FilterDatabase" localSheetId="2" hidden="1">UP!$A$1:$F$1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68" i="3" l="1"/>
  <c r="B569" i="3"/>
  <c r="C569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F11876" i="1"/>
  <c r="F11877" i="1"/>
  <c r="F11878" i="1"/>
  <c r="F11879" i="1"/>
  <c r="F11880" i="1"/>
  <c r="F11881" i="1"/>
  <c r="F11883" i="1"/>
  <c r="F11884" i="1"/>
  <c r="F11885" i="1"/>
  <c r="F11886" i="1"/>
  <c r="F11887" i="1"/>
  <c r="F11888" i="1"/>
  <c r="F11889" i="1"/>
  <c r="F11890" i="1"/>
  <c r="F11882" i="1"/>
  <c r="F11891" i="1"/>
  <c r="F11892" i="1"/>
  <c r="F11893" i="1"/>
  <c r="F11894" i="1"/>
  <c r="F11895" i="1"/>
  <c r="F11896" i="1"/>
  <c r="F11897" i="1"/>
  <c r="F11898" i="1"/>
  <c r="F11899" i="1"/>
  <c r="F11900" i="1"/>
  <c r="F11901" i="1"/>
  <c r="F11902" i="1"/>
  <c r="F11903" i="1"/>
  <c r="F11904" i="1"/>
  <c r="F11905" i="1"/>
  <c r="F11906" i="1"/>
  <c r="F11907" i="1"/>
  <c r="F11908" i="1"/>
  <c r="F11909" i="1"/>
  <c r="F11910" i="1"/>
  <c r="F11911" i="1"/>
  <c r="F11912" i="1"/>
  <c r="F11914" i="1"/>
  <c r="F11915" i="1"/>
  <c r="F11916" i="1"/>
  <c r="F11917" i="1"/>
  <c r="F11918" i="1"/>
  <c r="F11919" i="1"/>
  <c r="F11920" i="1"/>
  <c r="F11921" i="1"/>
  <c r="F11922" i="1"/>
  <c r="F11923" i="1"/>
  <c r="F11924" i="1"/>
  <c r="F11925" i="1"/>
  <c r="F11926" i="1"/>
  <c r="F11927" i="1"/>
  <c r="F11928" i="1"/>
  <c r="F11929" i="1"/>
  <c r="F11930" i="1"/>
  <c r="F11931" i="1"/>
  <c r="F11932" i="1"/>
  <c r="F11933" i="1"/>
  <c r="F11934" i="1"/>
  <c r="F11935" i="1"/>
  <c r="F11936" i="1"/>
  <c r="F11937" i="1"/>
  <c r="F11938" i="1"/>
  <c r="F11939" i="1"/>
  <c r="F11940" i="1"/>
  <c r="F11941" i="1"/>
  <c r="F11942" i="1"/>
  <c r="F11943" i="1"/>
  <c r="F11944" i="1"/>
  <c r="F11945" i="1"/>
  <c r="F11946" i="1"/>
  <c r="F11947" i="1"/>
  <c r="F11948" i="1"/>
  <c r="F11949" i="1"/>
  <c r="F11950" i="1"/>
  <c r="F11951" i="1"/>
  <c r="F11952" i="1"/>
  <c r="F11953" i="1"/>
  <c r="F11954" i="1"/>
  <c r="F11955" i="1"/>
  <c r="F11956" i="1"/>
  <c r="F11957" i="1"/>
  <c r="F11958" i="1"/>
  <c r="F11959" i="1"/>
  <c r="F11960" i="1"/>
  <c r="F11961" i="1"/>
  <c r="F11962" i="1"/>
  <c r="F11963" i="1"/>
  <c r="F11964" i="1"/>
  <c r="F11965" i="1"/>
  <c r="F11966" i="1"/>
  <c r="F11967" i="1"/>
  <c r="F11968" i="1"/>
  <c r="F11969" i="1"/>
  <c r="F11970" i="1"/>
  <c r="F11971" i="1"/>
  <c r="F11972" i="1"/>
  <c r="F11973" i="1"/>
  <c r="F11974" i="1"/>
  <c r="F11975" i="1"/>
  <c r="F11976" i="1"/>
  <c r="F11977" i="1"/>
  <c r="F11978" i="1"/>
  <c r="F11979" i="1"/>
  <c r="F11980" i="1"/>
  <c r="F11981" i="1"/>
  <c r="F11982" i="1"/>
  <c r="F11983" i="1"/>
  <c r="F11984" i="1"/>
  <c r="F11985" i="1"/>
  <c r="F11986" i="1"/>
  <c r="F11987" i="1"/>
  <c r="F11988" i="1"/>
  <c r="F11989" i="1"/>
  <c r="F11990" i="1"/>
  <c r="F11991" i="1"/>
  <c r="F11992" i="1"/>
  <c r="F11993" i="1"/>
  <c r="F11994" i="1"/>
  <c r="F11995" i="1"/>
  <c r="F11996" i="1"/>
  <c r="F11997" i="1"/>
  <c r="F11998" i="1"/>
  <c r="F11999" i="1"/>
  <c r="F12000" i="1"/>
  <c r="F12001" i="1"/>
  <c r="F12002" i="1"/>
  <c r="F12003" i="1"/>
  <c r="F12004" i="1"/>
  <c r="F12005" i="1"/>
  <c r="F12006" i="1"/>
  <c r="F12007" i="1"/>
  <c r="F12008" i="1"/>
  <c r="F12009" i="1"/>
  <c r="F12010" i="1"/>
  <c r="F12011" i="1"/>
  <c r="F12012" i="1"/>
  <c r="F12013" i="1"/>
  <c r="F12014" i="1"/>
  <c r="F12015" i="1"/>
  <c r="F12016" i="1"/>
  <c r="F12017" i="1"/>
  <c r="F12018" i="1"/>
  <c r="F12019" i="1"/>
  <c r="F12020" i="1"/>
  <c r="F12021" i="1"/>
  <c r="F12022" i="1"/>
  <c r="F12023" i="1"/>
  <c r="F12024" i="1"/>
  <c r="F12025" i="1"/>
  <c r="F12026" i="1"/>
  <c r="F12027" i="1"/>
  <c r="F12028" i="1"/>
  <c r="F12029" i="1"/>
  <c r="F12030" i="1"/>
  <c r="F12031" i="1"/>
  <c r="F12032" i="1"/>
  <c r="F11913" i="1"/>
</calcChain>
</file>

<file path=xl/sharedStrings.xml><?xml version="1.0" encoding="utf-8"?>
<sst xmlns="http://schemas.openxmlformats.org/spreadsheetml/2006/main" count="52327" uniqueCount="23612">
  <si>
    <t>gene</t>
  </si>
  <si>
    <t>locus</t>
  </si>
  <si>
    <t>status</t>
  </si>
  <si>
    <t>log2(fold_change)</t>
  </si>
  <si>
    <t>p_value</t>
  </si>
  <si>
    <t>q_value</t>
  </si>
  <si>
    <t>significant</t>
  </si>
  <si>
    <t>Tb04.24M18.150</t>
  </si>
  <si>
    <t>Tb927_04_v4:1458609-1459109</t>
  </si>
  <si>
    <t>OK</t>
  </si>
  <si>
    <t>no</t>
  </si>
  <si>
    <t>Tb04.3I12.100</t>
  </si>
  <si>
    <t>Tb927_04_v4:1312950-1313406</t>
  </si>
  <si>
    <t>Tb05.30F7.410</t>
  </si>
  <si>
    <t>Tb927_05_v5:292577-293087</t>
  </si>
  <si>
    <t>Tb05.5K5.10</t>
  </si>
  <si>
    <t>5K5_v3:2-74</t>
  </si>
  <si>
    <t>NOTEST</t>
  </si>
  <si>
    <t>Tb05.5K5.100</t>
  </si>
  <si>
    <t>5K5_v3:17608-18203</t>
  </si>
  <si>
    <t>Tb05.5K5.110</t>
  </si>
  <si>
    <t>5K5_v3:18944-25373</t>
  </si>
  <si>
    <t>Tb05.5K5.120</t>
  </si>
  <si>
    <t>Tb05.5K5.130</t>
  </si>
  <si>
    <t>5K5_v3:25818-27588</t>
  </si>
  <si>
    <t>Tb05.5K5.140</t>
  </si>
  <si>
    <t>5K5_v3:27866-28292</t>
  </si>
  <si>
    <t>Tb05.5K5.150</t>
  </si>
  <si>
    <t>5K5_v3:28568-29197</t>
  </si>
  <si>
    <t>Tb05.5K5.160</t>
  </si>
  <si>
    <t>5K5_v3:29370-32881</t>
  </si>
  <si>
    <t>Tb05.5K5.170</t>
  </si>
  <si>
    <t>5K5_v3:32990-33885</t>
  </si>
  <si>
    <t>Tb05.5K5.180</t>
  </si>
  <si>
    <t>5K5_v3:42034-48396</t>
  </si>
  <si>
    <t>Tb05.5K5.190</t>
  </si>
  <si>
    <t>5K5_v3:49989-54940</t>
  </si>
  <si>
    <t>Tb05.5K5.20</t>
  </si>
  <si>
    <t>5K5_v3:478-1756</t>
  </si>
  <si>
    <t>Tb05.5K5.200</t>
  </si>
  <si>
    <t>5K5_v3:55817-58421</t>
  </si>
  <si>
    <t>Tb05.5K5.210</t>
  </si>
  <si>
    <t>5K5_v3:58528-63156</t>
  </si>
  <si>
    <t>Tb05.5K5.220</t>
  </si>
  <si>
    <t>5K5_v3:65590-68905</t>
  </si>
  <si>
    <t>Tb05.5K5.230</t>
  </si>
  <si>
    <t>5K5_v3:69566-70007</t>
  </si>
  <si>
    <t>Tb05.5K5.240</t>
  </si>
  <si>
    <t>5K5_v3:70490-71678</t>
  </si>
  <si>
    <t>Tb05.5K5.250</t>
  </si>
  <si>
    <t>5K5_v3:73415-73871</t>
  </si>
  <si>
    <t>Tb05.5K5.260</t>
  </si>
  <si>
    <t>5K5_v3:76323-77355</t>
  </si>
  <si>
    <t>Tb05.5K5.270</t>
  </si>
  <si>
    <t>5K5_v3:78374-79256</t>
  </si>
  <si>
    <t>Tb05.5K5.280</t>
  </si>
  <si>
    <t>5K5_v3:81440-83290</t>
  </si>
  <si>
    <t>Tb05.5K5.290</t>
  </si>
  <si>
    <t>5K5_v3:85389-86076</t>
  </si>
  <si>
    <t>Tb05.5K5.30</t>
  </si>
  <si>
    <t>5K5_v3:2553-7701</t>
  </si>
  <si>
    <t>yes</t>
  </si>
  <si>
    <t>Tb05.5K5.300</t>
  </si>
  <si>
    <t>5K5_v3:88019-89645</t>
  </si>
  <si>
    <t>Tb05.5K5.310</t>
  </si>
  <si>
    <t>5K5_v3:89860-90997</t>
  </si>
  <si>
    <t>Tb05.5K5.320</t>
  </si>
  <si>
    <t>5K5_v3:92057-93524</t>
  </si>
  <si>
    <t>Tb05.5K5.330</t>
  </si>
  <si>
    <t>5K5_v3:95866-97411</t>
  </si>
  <si>
    <t>Tb05.5K5.340</t>
  </si>
  <si>
    <t>5K5_v3:99283-100894</t>
  </si>
  <si>
    <t>Tb05.5K5.350</t>
  </si>
  <si>
    <t>5K5_v3:101143-102241</t>
  </si>
  <si>
    <t>Tb05.5K5.360</t>
  </si>
  <si>
    <t>5K5_v3:102881-104444</t>
  </si>
  <si>
    <t>Tb05.5K5.370</t>
  </si>
  <si>
    <t>5K5_v3:106285-107920</t>
  </si>
  <si>
    <t>Tb05.5K5.380</t>
  </si>
  <si>
    <t>5K5_v3:108988-110575</t>
  </si>
  <si>
    <t>Tb05.5K5.390</t>
  </si>
  <si>
    <t>5K5_v3:112250-113741</t>
  </si>
  <si>
    <t>Tb05.5K5.40</t>
  </si>
  <si>
    <t>5K5_v3:8405-9012</t>
  </si>
  <si>
    <t>Tb05.5K5.400</t>
  </si>
  <si>
    <t>5K5_v3:117343-118546</t>
  </si>
  <si>
    <t>Tb05.5K5.410</t>
  </si>
  <si>
    <t>5K5_v3:120461-122033</t>
  </si>
  <si>
    <t>Tb05.5K5.420</t>
  </si>
  <si>
    <t>5K5_v3:122166-123255</t>
  </si>
  <si>
    <t>Tb05.5K5.430</t>
  </si>
  <si>
    <t>5K5_v3:124428-125868</t>
  </si>
  <si>
    <t>Tb05.5K5.440</t>
  </si>
  <si>
    <t>5K5_v3:127692-129411</t>
  </si>
  <si>
    <t>Tb05.5K5.450</t>
  </si>
  <si>
    <t>5K5_v3:131258-132734</t>
  </si>
  <si>
    <t>Tb05.5K5.460</t>
  </si>
  <si>
    <t>5K5_v3:134558-136277</t>
  </si>
  <si>
    <t>Tb05.5K5.470</t>
  </si>
  <si>
    <t>5K5_v3:138183-139749</t>
  </si>
  <si>
    <t>Tb05.5K5.480</t>
  </si>
  <si>
    <t>5K5_v3:141765-143313</t>
  </si>
  <si>
    <t>Tb05.5K5.490</t>
  </si>
  <si>
    <t>5K5_v3:144326-145871</t>
  </si>
  <si>
    <t>Tb05.5K5.50</t>
  </si>
  <si>
    <t>5K5_v3:9141-10828</t>
  </si>
  <si>
    <t>Tb05.5K5.500</t>
  </si>
  <si>
    <t>5K5_v3:146131-147163</t>
  </si>
  <si>
    <t>Tb05.5K5.510</t>
  </si>
  <si>
    <t>5K5_v3:147285-148407</t>
  </si>
  <si>
    <t>inf</t>
  </si>
  <si>
    <t>Tb05.5K5.520</t>
  </si>
  <si>
    <t>5K5_v3:149333-150908</t>
  </si>
  <si>
    <t>Tb05.5K5.530</t>
  </si>
  <si>
    <t>5K5_v3:152785-154174</t>
  </si>
  <si>
    <t>Tb05.5K5.540</t>
  </si>
  <si>
    <t>5K5_v3:155810-157295</t>
  </si>
  <si>
    <t>Tb05.5K5.60</t>
  </si>
  <si>
    <t>5K5_v3:10956-11739</t>
  </si>
  <si>
    <t>Tb05.5K5.70</t>
  </si>
  <si>
    <t>5K5_v3:11903-14331</t>
  </si>
  <si>
    <t>Tb05.5K5.80</t>
  </si>
  <si>
    <t>5K5_v3:14442-16182</t>
  </si>
  <si>
    <t>Tb05.5K5.90</t>
  </si>
  <si>
    <t>5K5_v3:16498-16915</t>
  </si>
  <si>
    <t>Tb06.3A7.270</t>
  </si>
  <si>
    <t>Tb927_06_v4:389985-393393</t>
  </si>
  <si>
    <t>Tb06.3A7.960</t>
  </si>
  <si>
    <t>Tb927_06_v4:484319-485252</t>
  </si>
  <si>
    <t>Tb07.11L3.100</t>
  </si>
  <si>
    <t>11L3_v3:30223-47002</t>
  </si>
  <si>
    <t>Tb07.11L3.90</t>
  </si>
  <si>
    <t>11L3_v3:26792-27923</t>
  </si>
  <si>
    <t>Tb07.26A24.210</t>
  </si>
  <si>
    <t>Tb927_07_v4:1278862-1280617</t>
  </si>
  <si>
    <t>Tb07.30D13.110</t>
  </si>
  <si>
    <t>Tb927_07_v4:2186104-2192043</t>
  </si>
  <si>
    <t>Tb07.30D13.130</t>
  </si>
  <si>
    <t>Tb927_07_v4:2185048-2185687</t>
  </si>
  <si>
    <t>Tb07.30D13.160</t>
  </si>
  <si>
    <t>Tb927_07_v4:2178716-2184652</t>
  </si>
  <si>
    <t>Tb07.30D13.180</t>
  </si>
  <si>
    <t>Tb927_07_v4:2177547-2178291</t>
  </si>
  <si>
    <t>Tb07.30D13.60</t>
  </si>
  <si>
    <t>Tb927_07_v4:2193495-2195226</t>
  </si>
  <si>
    <t>Tb07.30D13.80</t>
  </si>
  <si>
    <t>Tb927_07_v4:2192293-2193070</t>
  </si>
  <si>
    <t>Tb08.27P2.110</t>
  </si>
  <si>
    <t>Tbrucei.chr8.100:11837-12836</t>
  </si>
  <si>
    <t>Tb08.27P2.120</t>
  </si>
  <si>
    <t>Tbrucei.chr8.100:14332-15623</t>
  </si>
  <si>
    <t>Tb08.27P2.140</t>
  </si>
  <si>
    <t>Tbrucei.chr8.100:17836-19432</t>
  </si>
  <si>
    <t>Tb08.27P2.150</t>
  </si>
  <si>
    <t>Tbrucei.chr8.100:20998-22525</t>
  </si>
  <si>
    <t>Tb08.27P2.160</t>
  </si>
  <si>
    <t>Tbrucei.chr8.100:22973-24068</t>
  </si>
  <si>
    <t>Tb08.27P2.165</t>
  </si>
  <si>
    <t>Tbrucei.chr8.100:24755-26296</t>
  </si>
  <si>
    <t>Tb08.27P2.190</t>
  </si>
  <si>
    <t>Tbrucei.chr8.100:27955-29354</t>
  </si>
  <si>
    <t>Tb08.27P2.210</t>
  </si>
  <si>
    <t>Tbrucei.chr8.100:30785-32207</t>
  </si>
  <si>
    <t>Tb08.27P2.220</t>
  </si>
  <si>
    <t>Tbrucei.chr8.100:34019-35534</t>
  </si>
  <si>
    <t>Tb08.27P2.230</t>
  </si>
  <si>
    <t>Tbrucei.chr8.100:36897-38440</t>
  </si>
  <si>
    <t>Tb08.27P2.240</t>
  </si>
  <si>
    <t>Tbrucei.chr8.100:40829-42425</t>
  </si>
  <si>
    <t>Tb08.27P2.250</t>
  </si>
  <si>
    <t>Tbrucei.chr8.100:42774-43876</t>
  </si>
  <si>
    <t>Tb08.27P2.260</t>
  </si>
  <si>
    <t>Tbrucei.chr8.100:45309-46839</t>
  </si>
  <si>
    <t>Tb08.27P2.270</t>
  </si>
  <si>
    <t>Tbrucei.chr8.100:48216-49616</t>
  </si>
  <si>
    <t>Tb08.27P2.290</t>
  </si>
  <si>
    <t>Tbrucei.chr8.100:51709-53263</t>
  </si>
  <si>
    <t>Tb08.27P2.310</t>
  </si>
  <si>
    <t>Tbrucei.chr8.100:55259-56811</t>
  </si>
  <si>
    <t>Tb08.27P2.330</t>
  </si>
  <si>
    <t>Tbrucei.chr8.100:57116-58120</t>
  </si>
  <si>
    <t>Tb08.27P2.340</t>
  </si>
  <si>
    <t>Tbrucei.chr8.100:59105-60655</t>
  </si>
  <si>
    <t>Tb08.27P2.370</t>
  </si>
  <si>
    <t>Tbrucei.chr8.100:62417-63866</t>
  </si>
  <si>
    <t>Tb08.27P2.380</t>
  </si>
  <si>
    <t>Tbrucei.chr8.100:65290-66843</t>
  </si>
  <si>
    <t>Tb08.27P2.390</t>
  </si>
  <si>
    <t>Tbrucei.chr8.100:69130-70622</t>
  </si>
  <si>
    <t>Tb08.27P2.400</t>
  </si>
  <si>
    <t>Tbrucei.chr8.100:70777-71852</t>
  </si>
  <si>
    <t>Tb08.27P2.410</t>
  </si>
  <si>
    <t>Tbrucei.chr8.100:73342-74097</t>
  </si>
  <si>
    <t>Tb08.27P2.435</t>
  </si>
  <si>
    <t>Tbrucei.chr8.100:82104-82386</t>
  </si>
  <si>
    <t>Tb08.27P2.460</t>
  </si>
  <si>
    <t>Tbrucei.chr8.100:84916-86386</t>
  </si>
  <si>
    <t>Tb08.27P2.480</t>
  </si>
  <si>
    <t>Tbrucei.chr8.100:89122-90732</t>
  </si>
  <si>
    <t>Tb08.27P2.490</t>
  </si>
  <si>
    <t>Tbrucei.chr8.100:92555-94145</t>
  </si>
  <si>
    <t>Tb08.27P2.50</t>
  </si>
  <si>
    <t>Tbrucei.chr8.100:4549-5005</t>
  </si>
  <si>
    <t>Tb08.27P2.510</t>
  </si>
  <si>
    <t>Tbrucei.chr8.100:95918-97385</t>
  </si>
  <si>
    <t>Tb08.27P2.520</t>
  </si>
  <si>
    <t>Tbrucei.chr8.100:97574-98602</t>
  </si>
  <si>
    <t>Tb08.27P2.530</t>
  </si>
  <si>
    <t>Tbrucei.chr8.100:99383-100856</t>
  </si>
  <si>
    <t>Tb08.27P2.550</t>
  </si>
  <si>
    <t>Tbrucei.chr8.100:102452-104032</t>
  </si>
  <si>
    <t>Tb08.27P2.555</t>
  </si>
  <si>
    <t>Tbrucei.chr8.100:121404-122568</t>
  </si>
  <si>
    <t>Tb08.27P2.565</t>
  </si>
  <si>
    <t>Tbrucei.chr8.100:106201-106612</t>
  </si>
  <si>
    <t>Tb08.27P2.580</t>
  </si>
  <si>
    <t>Tbrucei.chr8.100:107147-108858</t>
  </si>
  <si>
    <t>Tb08.27P2.60</t>
  </si>
  <si>
    <t>Tbrucei.chr8.100:5282-5810</t>
  </si>
  <si>
    <t>Tb08.27P2.610</t>
  </si>
  <si>
    <t>Tbrucei.chr8.100:110063-111596</t>
  </si>
  <si>
    <t>Tb08.27P2.620</t>
  </si>
  <si>
    <t>Tbrucei.chr8.100:113582-115170</t>
  </si>
  <si>
    <t>Tb08.27P2.630</t>
  </si>
  <si>
    <t>Tbrucei.chr8.100:116412-117932</t>
  </si>
  <si>
    <t>Tb08.27P2.640</t>
  </si>
  <si>
    <t>Tbrucei.chr8.100:119769-121323</t>
  </si>
  <si>
    <t>Tb08.27P2.650</t>
  </si>
  <si>
    <t>Tbrucei.chr8.100:123741-125274</t>
  </si>
  <si>
    <t>Tb08.27P2.660</t>
  </si>
  <si>
    <t>Tbrucei.chr8.100:127148-128737</t>
  </si>
  <si>
    <t>Tb08.27P2.670</t>
  </si>
  <si>
    <t>Tbrucei.chr8.100:130434-132060</t>
  </si>
  <si>
    <t>Tb08.27P2.680</t>
  </si>
  <si>
    <t>Tbrucei.chr8.100:133918-135451</t>
  </si>
  <si>
    <t>Tb08.27P2.690</t>
  </si>
  <si>
    <t>Tbrucei.chr8.100:137304-138167</t>
  </si>
  <si>
    <t>Tb08.27P2.70</t>
  </si>
  <si>
    <t>Tbrucei.chr8.100:5897-6725</t>
  </si>
  <si>
    <t>Tb08.27P2.710</t>
  </si>
  <si>
    <t>Tbrucei.chr8.100:140060-141519</t>
  </si>
  <si>
    <t>Tb08.27P2.720</t>
  </si>
  <si>
    <t>Tbrucei.chr8.100:144081-145546</t>
  </si>
  <si>
    <t>Tb08.27P2.80</t>
  </si>
  <si>
    <t>Tbrucei.chr8.100:7870-8815</t>
  </si>
  <si>
    <t>Tb08.27P2.90</t>
  </si>
  <si>
    <t>Tbrucei.chr8.100:8902-9760</t>
  </si>
  <si>
    <t>Tb09.v4.0009</t>
  </si>
  <si>
    <t>TP26M21-2a10.p1k:784-4513</t>
  </si>
  <si>
    <t>Tb09.v4.0010</t>
  </si>
  <si>
    <t>TP26M21-2a10.p1k:8758-10114</t>
  </si>
  <si>
    <t>Tb09.v4.0011</t>
  </si>
  <si>
    <t>TP26M21-2a10.p1k:12931-14353</t>
  </si>
  <si>
    <t>Tb09.v4.0012</t>
  </si>
  <si>
    <t>TP26M21-2a10.p1k:21381-22809</t>
  </si>
  <si>
    <t>Tb09.v4.0013</t>
  </si>
  <si>
    <t>TP26M21-2a10.p1k:26701-32193</t>
  </si>
  <si>
    <t>Tb09.v4.0014</t>
  </si>
  <si>
    <t>TP26M21-2a10.p1k:35773-36642</t>
  </si>
  <si>
    <t>Tb09.v4.0015</t>
  </si>
  <si>
    <t>TP26M21-2a10.p1k:36798-38619</t>
  </si>
  <si>
    <t>Tb09.v4.0016</t>
  </si>
  <si>
    <t>TP26P4-1a02.q1ka:317-1775</t>
  </si>
  <si>
    <t>Tb09.v4.0017</t>
  </si>
  <si>
    <t>TP26P4-1a02.q1ka:9307-10138</t>
  </si>
  <si>
    <t>Tb09.v4.0018</t>
  </si>
  <si>
    <t>TP26P4-1a02.q1ka:10508-11737</t>
  </si>
  <si>
    <t>Tb09.v4.0019</t>
  </si>
  <si>
    <t>TP26P4-1a02.q1ka:14201-14672</t>
  </si>
  <si>
    <t>Tb09.v4.0020</t>
  </si>
  <si>
    <t>TP26P4-1a02.q1ka:15357-15774</t>
  </si>
  <si>
    <t>Tb09.v4.0021</t>
  </si>
  <si>
    <t>TP26P4-3b07.q1k:2505-3975</t>
  </si>
  <si>
    <t>Tb09.v4.0022</t>
  </si>
  <si>
    <t>TP26P4-3b07.q1k:5298-6702</t>
  </si>
  <si>
    <t>Tb09.v4.0023</t>
  </si>
  <si>
    <t>TP26P4-3b07.q1k:8265-9666</t>
  </si>
  <si>
    <t>Tb09.v4.0024</t>
  </si>
  <si>
    <t>TP26P4-3b07.q1k:10371-11481</t>
  </si>
  <si>
    <t>Tb09.v4.0025</t>
  </si>
  <si>
    <t>TP26P4-3b07.q1k:12174-13568</t>
  </si>
  <si>
    <t>Tb09.v4.0026</t>
  </si>
  <si>
    <t>TP26P4-3b07.q1k:25064-26600</t>
  </si>
  <si>
    <t>Tb09.v4.0027</t>
  </si>
  <si>
    <t>TP26P4-3b07.q1k:26927-27963</t>
  </si>
  <si>
    <t>Tb09.v4.0028</t>
  </si>
  <si>
    <t>TP26P4-3b07.q1k:29234-29941</t>
  </si>
  <si>
    <t>Tb09.v4.0029</t>
  </si>
  <si>
    <t>TP26P4-3b07.q1k:32198-33722</t>
  </si>
  <si>
    <t>Tb09.v4.0030</t>
  </si>
  <si>
    <t>TP26P4-3b07.q1k:35144-36644</t>
  </si>
  <si>
    <t>Tb09.v4.0031</t>
  </si>
  <si>
    <t>TP26P4-3b07.q1k:38596-40024</t>
  </si>
  <si>
    <t>Tb09.v4.0032</t>
  </si>
  <si>
    <t>TP26P4-3b07.q1k:40411-41169</t>
  </si>
  <si>
    <t>Tb09.v4.0033</t>
  </si>
  <si>
    <t>TP26P4-3b07.q1k:41642-42462</t>
  </si>
  <si>
    <t>Tb09.v4.0034</t>
  </si>
  <si>
    <t>TP26P4-3b07.q1k:43411-44721</t>
  </si>
  <si>
    <t>Tb09.v4.0035</t>
  </si>
  <si>
    <t>TP26P4-3b07.q1k:47238-47943</t>
  </si>
  <si>
    <t>Tb09.v4.0036</t>
  </si>
  <si>
    <t>TP26P4-3b07.q1k:50499-51975</t>
  </si>
  <si>
    <t>Tb09.v4.0037</t>
  </si>
  <si>
    <t>TP26P4-5g04.p1k:5947-7345</t>
  </si>
  <si>
    <t>Tb09.v4.0038</t>
  </si>
  <si>
    <t>TP26P4-5g04.p1k:7549-8556</t>
  </si>
  <si>
    <t>Tb09.v4.0039</t>
  </si>
  <si>
    <t>TP26P4-5g04.p1k:9576-11097</t>
  </si>
  <si>
    <t>Tb09.v4.0040</t>
  </si>
  <si>
    <t>TP26P4-5g04.p1k:12153-13059</t>
  </si>
  <si>
    <t>Tb09.v4.0041</t>
  </si>
  <si>
    <t>TP26P4-6c09.p1k:1326-2803</t>
  </si>
  <si>
    <t>Tb09.v4.0042</t>
  </si>
  <si>
    <t>TP26P4-6c09.p1k:8438-9041</t>
  </si>
  <si>
    <t>Tb09.v4.0043</t>
  </si>
  <si>
    <t>TP26P4-6c09.p1k:13849-15346</t>
  </si>
  <si>
    <t>Tb09.v4.0044</t>
  </si>
  <si>
    <t>TP26P4-6c09.p1k:19412-20819</t>
  </si>
  <si>
    <t>Tb09.v4.0045</t>
  </si>
  <si>
    <t>TP26P4-6c09.p1k:21864-22389</t>
  </si>
  <si>
    <t>Tb09.v4.0046</t>
  </si>
  <si>
    <t>TP26P4-6c09.p1k:23116-24394</t>
  </si>
  <si>
    <t>Tb09.v4.0047</t>
  </si>
  <si>
    <t>TP29O12a-1b01.p1k:5663-6824</t>
  </si>
  <si>
    <t>Tb09.v4.0048</t>
  </si>
  <si>
    <t>TP29O12a-1b01.p1k:9200-10341</t>
  </si>
  <si>
    <t>Tb09.v4.0049</t>
  </si>
  <si>
    <t>TP29O12a-1b01.p1k:14533-15760</t>
  </si>
  <si>
    <t>Tb09.v4.0050</t>
  </si>
  <si>
    <t>TP29O12a-1b01.p1k:17789-19241</t>
  </si>
  <si>
    <t>Tb09.v4.0051</t>
  </si>
  <si>
    <t>TP29O12a-1b01.p1k:21590-23072</t>
  </si>
  <si>
    <t>Tb09.v4.0052</t>
  </si>
  <si>
    <t>TP29O12a-1b01.p1k:24939-26220</t>
  </si>
  <si>
    <t>Tb09.v4.0053</t>
  </si>
  <si>
    <t>TP29O12a-1b01.p1k:27944-28796</t>
  </si>
  <si>
    <t>Tb09.v4.0054</t>
  </si>
  <si>
    <t>Tp_ends-40b06.q1k:0-787</t>
  </si>
  <si>
    <t>Tb09.v4.0055</t>
  </si>
  <si>
    <t>Tp_ends-40b06.q1k:2387-2825</t>
  </si>
  <si>
    <t>Tb09.v4.0056</t>
  </si>
  <si>
    <t>Tp_ends-40b06.q1k:4160-5228</t>
  </si>
  <si>
    <t>Tb09.v4.0057</t>
  </si>
  <si>
    <t>Tp_ends-40b06.q1k:11837-13445</t>
  </si>
  <si>
    <t>Tb09.v4.0058</t>
  </si>
  <si>
    <t>tryp_IXa-16h03.q1c:1520-3501</t>
  </si>
  <si>
    <t>Tb09.v4.0059</t>
  </si>
  <si>
    <t>tryp_IXa-16h03.q1c:4376-5645</t>
  </si>
  <si>
    <t>Tb09.v4.0060</t>
  </si>
  <si>
    <t>tryp_IXa-16h03.q1c:7416-9852</t>
  </si>
  <si>
    <t>Tb09.v4.0061</t>
  </si>
  <si>
    <t>tryp_IXb-1c10.p1c:4491-5957</t>
  </si>
  <si>
    <t>Tb09.v4.0062</t>
  </si>
  <si>
    <t>tryp_IXb-1c10.p1c:7579-8179</t>
  </si>
  <si>
    <t>Tb09.v4.0063</t>
  </si>
  <si>
    <t>tryp_IXb-1c10.p1c:8366-9943</t>
  </si>
  <si>
    <t>Tb09.v4.0064</t>
  </si>
  <si>
    <t>tryp_IXb-1c10.p1c:11933-12620</t>
  </si>
  <si>
    <t>Tb09.v4.0065</t>
  </si>
  <si>
    <t>tryp_IXb-1c10.p1c:14767-15739</t>
  </si>
  <si>
    <t>Tb09.v4.0066</t>
  </si>
  <si>
    <t>tryp_IXb-217g08.q1c:4827-5154</t>
  </si>
  <si>
    <t>Tb09.v4.0067</t>
  </si>
  <si>
    <t>tryp_IXb-217g08.q1c:5234-6881</t>
  </si>
  <si>
    <t>Tb09.v4.0068</t>
  </si>
  <si>
    <t>tryp_IXb-217g08.q1c:7317-8250</t>
  </si>
  <si>
    <t>Tb09.v4.0069</t>
  </si>
  <si>
    <t>tryp_IXb-217g08.q1c:10561-11536</t>
  </si>
  <si>
    <t>Tb09.v4.0070</t>
  </si>
  <si>
    <t>tryp_IXb-217g08.q1c:13658-15167</t>
  </si>
  <si>
    <t>Tb09.v4.0071</t>
  </si>
  <si>
    <t>tryp_IXb-217g08.q1c:20534-21941</t>
  </si>
  <si>
    <t>Tb09.v4.0072</t>
  </si>
  <si>
    <t>tryp_IXb-217g08.q1c:22763-24183</t>
  </si>
  <si>
    <t>Tb09.v4.0073</t>
  </si>
  <si>
    <t>tryp_IXb-217g08.q1c:25982-27434</t>
  </si>
  <si>
    <t>Tb09.v4.0074</t>
  </si>
  <si>
    <t>tryp_IXb-217g08.q1c:28827-30141</t>
  </si>
  <si>
    <t>Tb09.v4.0075</t>
  </si>
  <si>
    <t>tryp_IXb-217g08.q1c:36778-38338</t>
  </si>
  <si>
    <t>Tb09.v4.0076</t>
  </si>
  <si>
    <t>tryp_IXb-217g08.q1c:40260-41046</t>
  </si>
  <si>
    <t>Tb09.v4.0077</t>
  </si>
  <si>
    <t>tryp_IXb-217g08.q1c:42307-43777</t>
  </si>
  <si>
    <t>Tb09.v4.0078</t>
  </si>
  <si>
    <t>tryp_IXb-217g08.q1c:45637-46444</t>
  </si>
  <si>
    <t>Tb09.v4.0079</t>
  </si>
  <si>
    <t>tryp_IXb-217g08.q1c:51697-52344</t>
  </si>
  <si>
    <t>Tb09.v4.0080</t>
  </si>
  <si>
    <t>tryp_IXb-217g08.q1c:53714-54698</t>
  </si>
  <si>
    <t>Tb09.v4.0081</t>
  </si>
  <si>
    <t>tryp_IXb-217g08.q1c:54843-56392</t>
  </si>
  <si>
    <t>Tb09.v4.0082</t>
  </si>
  <si>
    <t>tryp_IXb-217g08.q1c:58120-59606</t>
  </si>
  <si>
    <t>Tb09.v4.0083</t>
  </si>
  <si>
    <t>tryp_IXb-217g08.q1c:60687-61655</t>
  </si>
  <si>
    <t>Tb09.v4.0084</t>
  </si>
  <si>
    <t>tryp_IXb-217g08.q1c:61966-63462</t>
  </si>
  <si>
    <t>Tb09.v4.0085</t>
  </si>
  <si>
    <t>tryp_IXb-217g08.q1c:65130-66633</t>
  </si>
  <si>
    <t>Tb09.v4.0086</t>
  </si>
  <si>
    <t>tryp_IXb-217g08.q1c:66772-67165</t>
  </si>
  <si>
    <t>Tb09.v4.0087</t>
  </si>
  <si>
    <t>tryp_IXb-217g08.q1c:67884-69439</t>
  </si>
  <si>
    <t>Tb09.v4.0088</t>
  </si>
  <si>
    <t>tryp_IXb-218d07.p1c:2388-3705</t>
  </si>
  <si>
    <t>Tb09.v4.0089</t>
  </si>
  <si>
    <t>tryp_IXb-218d07.p1c:4550-6149</t>
  </si>
  <si>
    <t>Tb09.v4.0090</t>
  </si>
  <si>
    <t>tryp_IXb-218d07.p1c:6357-7772</t>
  </si>
  <si>
    <t>Tb09.v4.0091</t>
  </si>
  <si>
    <t>tryp_IXb-218d07.p1c:10503-11947</t>
  </si>
  <si>
    <t>Tb09.v4.0092</t>
  </si>
  <si>
    <t>tryp_IXb-218d07.p1c:13113-14599</t>
  </si>
  <si>
    <t>Tb09.v4.0093</t>
  </si>
  <si>
    <t>tryp_IXb-218d07.p1c:16667-17365</t>
  </si>
  <si>
    <t>Tb09.v4.0094</t>
  </si>
  <si>
    <t>tryp_IXb-218d07.p1c:19291-19716</t>
  </si>
  <si>
    <t>Tb09.v4.0095</t>
  </si>
  <si>
    <t>tryp_IXb-218d07.p1c:20409-20616</t>
  </si>
  <si>
    <t>Tb09.v4.0096</t>
  </si>
  <si>
    <t>tryp_IXb-218d07.p1c:20665-22117</t>
  </si>
  <si>
    <t>Tb09.v4.0097</t>
  </si>
  <si>
    <t>tryp_IXb-218d07.p1c:23379-24316</t>
  </si>
  <si>
    <t>Tb09.v4.0098</t>
  </si>
  <si>
    <t>tryp_IXb-218d07.p1c:24713-25607</t>
  </si>
  <si>
    <t>Tb09.v4.0099</t>
  </si>
  <si>
    <t>tryp_IXb-218d07.p1c:35972-37307</t>
  </si>
  <si>
    <t>Tb09.v4.0100</t>
  </si>
  <si>
    <t>tryp_IXb-218d07.p1c:38871-39682</t>
  </si>
  <si>
    <t>Tb09.v4.0101</t>
  </si>
  <si>
    <t>tryp_IXb-218d07.p1c:40849-41817</t>
  </si>
  <si>
    <t>Tb09.v4.0102</t>
  </si>
  <si>
    <t>tryp_IXb-218d07.p1c:41926-43444</t>
  </si>
  <si>
    <t>Tb09.v4.0103</t>
  </si>
  <si>
    <t>tryp_IXb-218d07.p1c:46018-47563</t>
  </si>
  <si>
    <t>Tb09.v4.0104</t>
  </si>
  <si>
    <t>tryp_IXb-218d07.p1c:52494-53097</t>
  </si>
  <si>
    <t>Tb09.v4.0105</t>
  </si>
  <si>
    <t>tryp_IXb-218d07.p1c:58802-59501</t>
  </si>
  <si>
    <t>Tb09.v4.0106</t>
  </si>
  <si>
    <t>tryp_IXb-218d07.p1c:69706-71155</t>
  </si>
  <si>
    <t>Tb09.v4.0107</t>
  </si>
  <si>
    <t>tryp_IXb-218d07.p1c:86959-88417</t>
  </si>
  <si>
    <t>Tb09.v4.0108</t>
  </si>
  <si>
    <t>tryp_IXb-218d07.p1c:89775-89997</t>
  </si>
  <si>
    <t>Tb09.v4.0109</t>
  </si>
  <si>
    <t>tryp_IXb-218d07.p1c:92290-92989</t>
  </si>
  <si>
    <t>Tb09.v4.0110</t>
  </si>
  <si>
    <t>tryp_IXb-218d07.p1c:94443-95130</t>
  </si>
  <si>
    <t>Tb09.v4.0111</t>
  </si>
  <si>
    <t>tryp_IXb-218d07.p1c:97191-98692</t>
  </si>
  <si>
    <t>Tb09.v4.0112</t>
  </si>
  <si>
    <t>tryp_IXb-218d07.p1c:105364-106870</t>
  </si>
  <si>
    <t>Tb09.v4.0113</t>
  </si>
  <si>
    <t>tryp_IXb-218d07.p1c:110041-111523</t>
  </si>
  <si>
    <t>Tb09.v4.0114</t>
  </si>
  <si>
    <t>tryp_IXb-218d07.p1c:114343-115840</t>
  </si>
  <si>
    <t>Tb09.v4.0115</t>
  </si>
  <si>
    <t>tryp_IXb-218d07.p1c:116894-117916</t>
  </si>
  <si>
    <t>Tb09.v4.0116</t>
  </si>
  <si>
    <t>tryp_IXb-218d07.p1c:118488-120397</t>
  </si>
  <si>
    <t>Tb09.v4.0117</t>
  </si>
  <si>
    <t>tryp_IXb-218d07.p1c:126903-127413</t>
  </si>
  <si>
    <t>Tb09.v4.0118</t>
  </si>
  <si>
    <t>tryp_IXb-218d07.p1c:127604-128701</t>
  </si>
  <si>
    <t>Tb09.v4.0119</t>
  </si>
  <si>
    <t>tryp_IXb-218d07.p1c:130000-131645</t>
  </si>
  <si>
    <t>Tb09.v4.0120</t>
  </si>
  <si>
    <t>tryp_IXb-218d07.p1c:133506-135030</t>
  </si>
  <si>
    <t>Tb09.v4.0121</t>
  </si>
  <si>
    <t>tryp_IXb-218d07.p1c:141194-142815</t>
  </si>
  <si>
    <t>Tb09.v4.0122</t>
  </si>
  <si>
    <t>tryp_IXb-218d07.p1c:143072-143214</t>
  </si>
  <si>
    <t>Tb09.v4.0123</t>
  </si>
  <si>
    <t>tryp_IXb-218d07.p1c:146311-147872</t>
  </si>
  <si>
    <t>Tb09.v4.0124</t>
  </si>
  <si>
    <t>tryp_IXb-218d07.p1c:148044-148332</t>
  </si>
  <si>
    <t>Tb09.v4.0125</t>
  </si>
  <si>
    <t>tryp_IXb-218d07.p1c:155564-157031</t>
  </si>
  <si>
    <t>Tb09.v4.0126</t>
  </si>
  <si>
    <t>tryp_IXb-218d07.p1c:158850-160382</t>
  </si>
  <si>
    <t>Tb09.v4.0127</t>
  </si>
  <si>
    <t>tryp_IXb-218d07.p1c:161560-163228</t>
  </si>
  <si>
    <t>Tb09.v4.0128</t>
  </si>
  <si>
    <t>tryp_IXb-218d07.p1c:165026-165362</t>
  </si>
  <si>
    <t>Tb09.v4.0129</t>
  </si>
  <si>
    <t>tryp_IXb-218d07.p1c:166232-167770</t>
  </si>
  <si>
    <t>Tb09.v4.0130</t>
  </si>
  <si>
    <t>tryp_IXb-218d07.p1c:168183-169178</t>
  </si>
  <si>
    <t>Tb09.v4.0131</t>
  </si>
  <si>
    <t>tryp_IXb-218d07.p1c:170498-171985</t>
  </si>
  <si>
    <t>Tb09.v4.0132</t>
  </si>
  <si>
    <t>tryp_IXb-218d07.p1c:172156-173247</t>
  </si>
  <si>
    <t>Tb09.v4.0133</t>
  </si>
  <si>
    <t>tryp_IXb-218d07.p1c:174444-175866</t>
  </si>
  <si>
    <t>Tb09.v4.0134</t>
  </si>
  <si>
    <t>tryp_IXb-218d07.p1c:176899-178362</t>
  </si>
  <si>
    <t>Tb09.v4.0135</t>
  </si>
  <si>
    <t>tryp_IXb-218d07.p1c:179571-179721</t>
  </si>
  <si>
    <t>Tb09.v4.0136</t>
  </si>
  <si>
    <t>tryp_IXb-218d07.p1c:180544-182086</t>
  </si>
  <si>
    <t>Tb09.v4.0137</t>
  </si>
  <si>
    <t>tryp_IXb-218d07.p1c:183066-184616</t>
  </si>
  <si>
    <t>Tb09.v4.0138</t>
  </si>
  <si>
    <t>tryp_IXb-218d07.p1c:190033-190903</t>
  </si>
  <si>
    <t>Tb09.v4.0139</t>
  </si>
  <si>
    <t>tryp_IXb-218d07.p1c:192546-194108</t>
  </si>
  <si>
    <t>Tb09.v4.0140</t>
  </si>
  <si>
    <t>tryp_IXb-218d07.p1c:194281-194569</t>
  </si>
  <si>
    <t>Tb09.v4.0141</t>
  </si>
  <si>
    <t>tryp_IXb-218d07.p1c:196592-198101</t>
  </si>
  <si>
    <t>Tb09.v4.0142</t>
  </si>
  <si>
    <t>tryp_IXb-218d07.p1c:199305-200853</t>
  </si>
  <si>
    <t>Tb09.v4.0143</t>
  </si>
  <si>
    <t>tryp_IXb-218d07.p1c:202562-203631</t>
  </si>
  <si>
    <t>Tb09.v4.0144</t>
  </si>
  <si>
    <t>tryp_IXb-218d07.p1c:210876-212342</t>
  </si>
  <si>
    <t>Tb09.v4.0145</t>
  </si>
  <si>
    <t>tryp_IXb-218d07.p1c:214777-216160</t>
  </si>
  <si>
    <t>Tb09.v4.0146</t>
  </si>
  <si>
    <t>tryp_IXb-277d03.p1c:1533-3717</t>
  </si>
  <si>
    <t>Tb09.v4.0147</t>
  </si>
  <si>
    <t>tryp_IXb-277d03.p1c:4663-5986</t>
  </si>
  <si>
    <t>Tb09.v4.0148</t>
  </si>
  <si>
    <t>tryp_IXb-277d03.p1c:7759-10452</t>
  </si>
  <si>
    <t>Tb09.v4.0149</t>
  </si>
  <si>
    <t>tryp_IXb-277d03.p1c:10857-12090</t>
  </si>
  <si>
    <t>Tb09.v4.0150</t>
  </si>
  <si>
    <t>tryp_IXb-314f06.q1c:4094-5162</t>
  </si>
  <si>
    <t>Tb09.v4.0151</t>
  </si>
  <si>
    <t>tryp_IXb-314f06.q1c:15123-15924</t>
  </si>
  <si>
    <t>Tb09.v4.0152</t>
  </si>
  <si>
    <t>tryp_IXb-314f06.q1c:20970-21363</t>
  </si>
  <si>
    <t>Tb09.v4.0153</t>
  </si>
  <si>
    <t>tryp_IXb-314f06.q1c:22243-22891</t>
  </si>
  <si>
    <t>Tb09.v4.0154</t>
  </si>
  <si>
    <t>tryp_IXb-314f06.q1c:27602-28694</t>
  </si>
  <si>
    <t>Tb09.v4.0155</t>
  </si>
  <si>
    <t>tryp_IXb-314f06.q1c:28996-29574</t>
  </si>
  <si>
    <t>Tb09.v4.0156</t>
  </si>
  <si>
    <t>tryp_IXb-43g07.q1c:1290-2436</t>
  </si>
  <si>
    <t>Tb09.v4.0157</t>
  </si>
  <si>
    <t>tryp_IXb-43g07.q1c:4079-4912</t>
  </si>
  <si>
    <t>Tb09.v4.0158</t>
  </si>
  <si>
    <t>tryp_IXb-43g07.q1c:6319-7737</t>
  </si>
  <si>
    <t>Tb09.v4.0159</t>
  </si>
  <si>
    <t>tryp_IXb-43g07.q1c:9200-10546</t>
  </si>
  <si>
    <t>Tb09.v4.0160</t>
  </si>
  <si>
    <t>tryp_IXb-43g07.q1c:11650-12370</t>
  </si>
  <si>
    <t>Tb09.v4.0161</t>
  </si>
  <si>
    <t>tryp_IXb-43g07.q1c:13991-15089</t>
  </si>
  <si>
    <t>Tb09.v4.0162</t>
  </si>
  <si>
    <t>tryp_IXb-68a05.p2k3050:119-397</t>
  </si>
  <si>
    <t>Tb09.v4.0163</t>
  </si>
  <si>
    <t>tryp_IXb-68a05.p2k3050:2941-4558</t>
  </si>
  <si>
    <t>Tb09.v4.0164</t>
  </si>
  <si>
    <t>tryp_IXb-68a05.p2k3050:6431-7850</t>
  </si>
  <si>
    <t>Tb09.v4.0165</t>
  </si>
  <si>
    <t>tryp_IXb-68a05.p2k3050:13071-13433</t>
  </si>
  <si>
    <t>Tb09.v4.0166</t>
  </si>
  <si>
    <t>tryp_IXb-68a05.p2k3050:15189-16749</t>
  </si>
  <si>
    <t>Tb09.v4.0167</t>
  </si>
  <si>
    <t>tryp_IXb-68a05.p2k3050:17994-19032</t>
  </si>
  <si>
    <t>Tb09.v4.0168</t>
  </si>
  <si>
    <t>tryp_IXb-68a05.p2k3050:19220-20786</t>
  </si>
  <si>
    <t>Tb09.v4.0169</t>
  </si>
  <si>
    <t>tryp_IXb-68a05.p2k3050:22620-24081</t>
  </si>
  <si>
    <t>Tb09.v4.0170</t>
  </si>
  <si>
    <t>tryp_IXb-68a05.p2k3050:26399-27527</t>
  </si>
  <si>
    <t>Tb09.v4.0171</t>
  </si>
  <si>
    <t>tryp_IXb-68a05.p2k3050:34441-35903</t>
  </si>
  <si>
    <t>Tb09.v4.0172</t>
  </si>
  <si>
    <t>tryp_IXb-68a05.p2k3050:36633-37606</t>
  </si>
  <si>
    <t>Tb09.v4.0173</t>
  </si>
  <si>
    <t>tryp_IXb-68a05.p2k3050:38049-39542</t>
  </si>
  <si>
    <t>Tb09.v4.0174</t>
  </si>
  <si>
    <t>tryp_IXb-68a05.p2k3050:41568-43143</t>
  </si>
  <si>
    <t>Tb09.v4.0175</t>
  </si>
  <si>
    <t>tryp_IXb-68a05.p2k3050:44647-46104</t>
  </si>
  <si>
    <t>Tb09.v4.0176</t>
  </si>
  <si>
    <t>tryp_IXb-68a05.p2k3050:47356-48107</t>
  </si>
  <si>
    <t>Tb09.v4.0177</t>
  </si>
  <si>
    <t>tryp_IXb-68a05.p2k3050:55960-57418</t>
  </si>
  <si>
    <t>Tb09.v4.0178</t>
  </si>
  <si>
    <t>tryp_IXb-68a05.p2k3050:60319-61634</t>
  </si>
  <si>
    <t>Tb09.v4.0179</t>
  </si>
  <si>
    <t>tryp_IXb-6g03.q1c:1985-3404</t>
  </si>
  <si>
    <t>Tb09.v4.0180</t>
  </si>
  <si>
    <t>tryp_IXb-6g03.q1c:6545-7566</t>
  </si>
  <si>
    <t>Tb09.v4.0181</t>
  </si>
  <si>
    <t>tryp_IXb-6g03.q1c:8811-9372</t>
  </si>
  <si>
    <t>Tb09.v4.0182</t>
  </si>
  <si>
    <t>tryp_IXb-6g03.q1c:10339-11812</t>
  </si>
  <si>
    <t>Tb09.v4.0183</t>
  </si>
  <si>
    <t>tryp_IXb-6g03.q1c:13755-15424</t>
  </si>
  <si>
    <t>Tb09.v4.0184</t>
  </si>
  <si>
    <t>tryp_IXb-6g03.q1c:17292-18740</t>
  </si>
  <si>
    <t>Tb09.v4.0185</t>
  </si>
  <si>
    <t>tryp_IXb-6g03.q1c:20549-22070</t>
  </si>
  <si>
    <t>Tb09.v4.0186</t>
  </si>
  <si>
    <t>tryp_IXb-6g03.q1c:24547-25933</t>
  </si>
  <si>
    <t>Tb09.v4.0187</t>
  </si>
  <si>
    <t>tryp_IXb-6g03.q1c:28024-29405</t>
  </si>
  <si>
    <t>Tb09.v4.0188</t>
  </si>
  <si>
    <t>tryp_IXb-6g03.q1c:32776-33399</t>
  </si>
  <si>
    <t>Tb09.v4.0189</t>
  </si>
  <si>
    <t>tryp_IXb-73h01.q1c:0-1089</t>
  </si>
  <si>
    <t>Tb09.v4.0190</t>
  </si>
  <si>
    <t>tryp_IXb-73h01.q1c:3126-4496</t>
  </si>
  <si>
    <t>Tb09.v4.0191</t>
  </si>
  <si>
    <t>tryp_IXb-73h01.q1c:6897-8394</t>
  </si>
  <si>
    <t>Tb09.v4.0192</t>
  </si>
  <si>
    <t>tryp_IXb-73h01.q1c:10418-11897</t>
  </si>
  <si>
    <t>Tb09.v4.0193</t>
  </si>
  <si>
    <t>tryp_IXb-73h01.q1c:13373-14741</t>
  </si>
  <si>
    <t>Tb09.v4.0194</t>
  </si>
  <si>
    <t>tryp_IXb-73h01.q1c:16447-18016</t>
  </si>
  <si>
    <t>Tb09.v4.0195</t>
  </si>
  <si>
    <t>tryp_IXb-73h01.q1c:20331-21833</t>
  </si>
  <si>
    <t>Tb09.v4.0196</t>
  </si>
  <si>
    <t>tryp_IXb-73h01.q1c:23108-24608</t>
  </si>
  <si>
    <t>Tb09.v4.0197</t>
  </si>
  <si>
    <t>tryp_IXb-73h01.q1c:26868-28377</t>
  </si>
  <si>
    <t>Tb09.v4.0198</t>
  </si>
  <si>
    <t>tryp_IXb-73h01.q1c:29437-30760</t>
  </si>
  <si>
    <t>Tb09.v4.0199</t>
  </si>
  <si>
    <t>tryp_IXb-86g11.p1c:269-1574</t>
  </si>
  <si>
    <t>Tb09.v4.0200</t>
  </si>
  <si>
    <t>tryp_IXb-86g11.p1c:4975-6514</t>
  </si>
  <si>
    <t>Tb09.v4.0201</t>
  </si>
  <si>
    <t>tryp_IXb-86g11.p1c:6936-8016</t>
  </si>
  <si>
    <t>Tb09.v4.0202</t>
  </si>
  <si>
    <t>tryp_IXb-86g11.p1c:9225-10680</t>
  </si>
  <si>
    <t>Tb09.v4.0203</t>
  </si>
  <si>
    <t>tryp_IXb-93a04.p1c:776-1969</t>
  </si>
  <si>
    <t>Tb09.v4.0204</t>
  </si>
  <si>
    <t>tryp_IXb-93a04.p1c:4743-6132</t>
  </si>
  <si>
    <t>Tb09.v4.0205</t>
  </si>
  <si>
    <t>tryp_IXb-93a04.p1c:7985-8894</t>
  </si>
  <si>
    <t>Tb09.v4.0206</t>
  </si>
  <si>
    <t>tryp_IXb-93a04.p1c:10913-11216</t>
  </si>
  <si>
    <t>Tb09.v4.0207</t>
  </si>
  <si>
    <t>tryp_IXb-93a04.p1c:11984-13439</t>
  </si>
  <si>
    <t>Tb09.v4.0208</t>
  </si>
  <si>
    <t>tryp_IXb-93a04.p1c:14731-16196</t>
  </si>
  <si>
    <t>Tb09.v4.0209</t>
  </si>
  <si>
    <t>tryp_IXb-93a04.p1c:17331-18380</t>
  </si>
  <si>
    <t>Tb09_rRNA_1</t>
  </si>
  <si>
    <t>Tb927_09_v5:2860525-2861505</t>
  </si>
  <si>
    <t>Tb09_rRNA_2</t>
  </si>
  <si>
    <t>Tb927_09_v5:2861581-2861796</t>
  </si>
  <si>
    <t>Tb09_rRNA_3</t>
  </si>
  <si>
    <t>Tb927_09_v5:2861988-2863634</t>
  </si>
  <si>
    <t>Tb09_rRNA_4</t>
  </si>
  <si>
    <t>Tb927_09_v5:2993296-2993479</t>
  </si>
  <si>
    <t>Tb09_rRNA_5</t>
  </si>
  <si>
    <t>Tb927_09_v5:2993814-2993892</t>
  </si>
  <si>
    <t>Tb09_rRNA_6</t>
  </si>
  <si>
    <t>Tb927_09_v5:2994206-2994342</t>
  </si>
  <si>
    <t>Tb09_snoRNA_0001</t>
  </si>
  <si>
    <t>Tb927_09_v5:666629-666726</t>
  </si>
  <si>
    <t>Tb09_snoRNA_0005</t>
  </si>
  <si>
    <t>Tb927_09_v5:666820-667330</t>
  </si>
  <si>
    <t>Tb09_snoRNA_0008</t>
  </si>
  <si>
    <t>Tb927_09_v5:667330-667585</t>
  </si>
  <si>
    <t>Tb09_snoRNA_0076</t>
  </si>
  <si>
    <t>Tb927_09_v5:1686303-1686372</t>
  </si>
  <si>
    <t>Tb09_snoRNA_0079</t>
  </si>
  <si>
    <t>Tb927_09_v5:1916733-1916814</t>
  </si>
  <si>
    <t>Tb09_snoRNA_0084</t>
  </si>
  <si>
    <t>Tb927_09_v5:1917395-1917476</t>
  </si>
  <si>
    <t>Tb09_snoRNA_0089</t>
  </si>
  <si>
    <t>Tb927_09_v5:1918057-1918138</t>
  </si>
  <si>
    <t>Tb09_tRNA_Gly_1</t>
  </si>
  <si>
    <t>Tb927_09_v5:2087626-2088007</t>
  </si>
  <si>
    <t>LOWDATA</t>
  </si>
  <si>
    <t>Tb10.v4.0032</t>
  </si>
  <si>
    <t>TP3F6-6f06.p1k:451-1759</t>
  </si>
  <si>
    <t>Tb10.v4.0033</t>
  </si>
  <si>
    <t>TP3F6-6f06.p1k:4749-9379</t>
  </si>
  <si>
    <t>Tb10.v4.0034</t>
  </si>
  <si>
    <t>TP3F6-6f06.p1k:10003-10922</t>
  </si>
  <si>
    <t>Tb10.v4.0035</t>
  </si>
  <si>
    <t>TP3F6-6f06.p1k:11062-12168</t>
  </si>
  <si>
    <t>Tb10.v4.0036</t>
  </si>
  <si>
    <t>TP3F6-6f06.p1k:12428-13412</t>
  </si>
  <si>
    <t>Tb10.v4.0037</t>
  </si>
  <si>
    <t>TP3F6-6f06.p1k:13553-17167</t>
  </si>
  <si>
    <t>Tb10.v4.0038</t>
  </si>
  <si>
    <t>TP3F6-6f06.p1k:17193-19185</t>
  </si>
  <si>
    <t>Tb10.v4.0039</t>
  </si>
  <si>
    <t>TP3F6-6f06.p1k:19384-22408</t>
  </si>
  <si>
    <t>Tb10.v4.0040</t>
  </si>
  <si>
    <t>TP3F6-6f06.p1k:22520-23739</t>
  </si>
  <si>
    <t>Tb10.v4.0041</t>
  </si>
  <si>
    <t>TP3F6-6f06.p1k:23832-25286</t>
  </si>
  <si>
    <t>Tb10.v4.0042</t>
  </si>
  <si>
    <t>TP3F6-6h01.p1k:4744-5432</t>
  </si>
  <si>
    <t>Tb10.v4.0043</t>
  </si>
  <si>
    <t>TP3F6-6h01.p1k:6246-7515</t>
  </si>
  <si>
    <t>Tb10.v4.0044</t>
  </si>
  <si>
    <t>TP3F6-6h01.p1k:8302-10418</t>
  </si>
  <si>
    <t>Tb10.v4.0045</t>
  </si>
  <si>
    <t>TP3F6-6h01.p1k:10537-11825</t>
  </si>
  <si>
    <t>Tb10.v4.0046</t>
  </si>
  <si>
    <t>TP3F6-6h01.p1k:11974-13650</t>
  </si>
  <si>
    <t>Tb10.v4.0047</t>
  </si>
  <si>
    <t>TPB1C9-1a08.q1k:1567-3197</t>
  </si>
  <si>
    <t>Tb10.v4.0048</t>
  </si>
  <si>
    <t>TPB1C9-1a08.q1k:4590-6249</t>
  </si>
  <si>
    <t>Tb10.v4.0049</t>
  </si>
  <si>
    <t>TPB1C9-1a08.q1k:7740-8277</t>
  </si>
  <si>
    <t>Tb10.v4.0050</t>
  </si>
  <si>
    <t>TPB1C9-1a08.q1k:9177-9609</t>
  </si>
  <si>
    <t>Tb10.v4.0051</t>
  </si>
  <si>
    <t>TPB1C9-1a08.q1k:10222-10708</t>
  </si>
  <si>
    <t>Tb10.v4.0052</t>
  </si>
  <si>
    <t>Tp_ends-39g01.p1k:49-14692</t>
  </si>
  <si>
    <t>HIDATA</t>
  </si>
  <si>
    <t>Tb10.v4.0053</t>
  </si>
  <si>
    <t>tryp_X-106b08.p1c:0-12359</t>
  </si>
  <si>
    <t>Tb10.v4.0054</t>
  </si>
  <si>
    <t>tryp_X-149c07.p1c:337-1918</t>
  </si>
  <si>
    <t>Tb10.v4.0055</t>
  </si>
  <si>
    <t>tryp_X-149c07.p1c:3825-4774</t>
  </si>
  <si>
    <t>Tb10.v4.0056</t>
  </si>
  <si>
    <t>tryp_X-149c07.p1c:6675-8343</t>
  </si>
  <si>
    <t>Tb10.v4.0057</t>
  </si>
  <si>
    <t>tryp_X-149c07.p1c:8450-9545</t>
  </si>
  <si>
    <t>Tb10.v4.0058</t>
  </si>
  <si>
    <t>tryp_X-155h05.q1c:5280-6702</t>
  </si>
  <si>
    <t>Tb10.v4.0059</t>
  </si>
  <si>
    <t>tryp_X-155h05.q1c:6841-7894</t>
  </si>
  <si>
    <t>Tb10.v4.0060</t>
  </si>
  <si>
    <t>tryp_X-155h05.q1c:10057-10701</t>
  </si>
  <si>
    <t>Tb10.v4.0061</t>
  </si>
  <si>
    <t>tryp_X-155h05.q1c:11218-12732</t>
  </si>
  <si>
    <t>Tb10.v4.0062</t>
  </si>
  <si>
    <t>tryp_X-155h05.q1c:14451-15756</t>
  </si>
  <si>
    <t>Tb10.v4.0063</t>
  </si>
  <si>
    <t>tryp_X-174f04.q1c:2596-4019</t>
  </si>
  <si>
    <t>Tb10.v4.0064</t>
  </si>
  <si>
    <t>tryp_X-174f04.q1c:12636-14127</t>
  </si>
  <si>
    <t>Tb10.v4.0065</t>
  </si>
  <si>
    <t>tryp_X-174f04.q1c:16397-17897</t>
  </si>
  <si>
    <t>Tb10.v4.0066</t>
  </si>
  <si>
    <t>tryp_X-174f04.q1c:19760-20072</t>
  </si>
  <si>
    <t>Tb10.v4.0067</t>
  </si>
  <si>
    <t>tryp_X-174f04.q1c:20638-21634</t>
  </si>
  <si>
    <t>Tb10.v4.0068</t>
  </si>
  <si>
    <t>tryp_X-179b07.p1c:3-949</t>
  </si>
  <si>
    <t>Tb10.v4.0069</t>
  </si>
  <si>
    <t>tryp_X-179b07.p1c:2113-2488</t>
  </si>
  <si>
    <t>Tb10.v4.0070</t>
  </si>
  <si>
    <t>tryp_X-179b07.p1c:4530-6063</t>
  </si>
  <si>
    <t>Tb10.v4.0071</t>
  </si>
  <si>
    <t>tryp_X-179b07.p1c:9897-11532</t>
  </si>
  <si>
    <t>Tb10.v4.0072</t>
  </si>
  <si>
    <t>tryp_X-179b07.p1c:13922-15621</t>
  </si>
  <si>
    <t>Tb10.v4.0073</t>
  </si>
  <si>
    <t>tryp_X-188b09.p2kB601:928-1489</t>
  </si>
  <si>
    <t>Tb10.v4.0074</t>
  </si>
  <si>
    <t>tryp_X-188b09.p2kB601:2774-3452</t>
  </si>
  <si>
    <t>Tb10.v4.0075</t>
  </si>
  <si>
    <t>tryp_X-188b09.p2kB601:3780-5223</t>
  </si>
  <si>
    <t>Tb10.v4.0076</t>
  </si>
  <si>
    <t>tryp_X-188b09.p2kB601:6263-7721</t>
  </si>
  <si>
    <t>Tb10.v4.0077</t>
  </si>
  <si>
    <t>tryp_X-188b09.p2kB601:9668-10955</t>
  </si>
  <si>
    <t>Tb10.v4.0078</t>
  </si>
  <si>
    <t>tryp_X-188b09.p2kB601:12873-13425</t>
  </si>
  <si>
    <t>Tb10.v4.0079</t>
  </si>
  <si>
    <t>tryp_X-188b09.p2kB601:13973-14324</t>
  </si>
  <si>
    <t>Tb10.v4.0080</t>
  </si>
  <si>
    <t>tryp_X-188b09.p2kB601:16621-17287</t>
  </si>
  <si>
    <t>Tb10.v4.0081</t>
  </si>
  <si>
    <t>tryp_X-188b09.p2kB601:19249-20774</t>
  </si>
  <si>
    <t>Tb10.v4.0082</t>
  </si>
  <si>
    <t>tryp_X-188b09.p2kB601:20944-21754</t>
  </si>
  <si>
    <t>Tb10.v4.0083</t>
  </si>
  <si>
    <t>tryp_X-188b09.p2kB601:22753-23953</t>
  </si>
  <si>
    <t>Tb10.v4.0084</t>
  </si>
  <si>
    <t>tryp_X-206a03.p1c:5202-5943</t>
  </si>
  <si>
    <t>Tb10.v4.0085</t>
  </si>
  <si>
    <t>tryp_X-206a03.p1c:8540-10190</t>
  </si>
  <si>
    <t>Tb10.v4.0086</t>
  </si>
  <si>
    <t>tryp_X-206a03.p1c:11884-13107</t>
  </si>
  <si>
    <t>Tb10.v4.0087</t>
  </si>
  <si>
    <t>tryp_X-206a03.p1c:15356-16709</t>
  </si>
  <si>
    <t>Tb10.v4.0088</t>
  </si>
  <si>
    <t>tryp_X-206a03.p1c:18641-20135</t>
  </si>
  <si>
    <t>Tb10.v4.0089</t>
  </si>
  <si>
    <t>tryp_X-206a03.p1c:22008-23403</t>
  </si>
  <si>
    <t>Tb10.v4.0090</t>
  </si>
  <si>
    <t>tryp_X-206a03.p1c:23646-24585</t>
  </si>
  <si>
    <t>Tb10.v4.0091</t>
  </si>
  <si>
    <t>tryp_X-220a01.q1c:761-2273</t>
  </si>
  <si>
    <t>Tb10.v4.0092</t>
  </si>
  <si>
    <t>tryp_X-220a01.q1c:5449-6616</t>
  </si>
  <si>
    <t>Tb10.v4.0093</t>
  </si>
  <si>
    <t>tryp_X-220a01.q1c:8207-9587</t>
  </si>
  <si>
    <t>Tb10.v4.0094</t>
  </si>
  <si>
    <t>tryp_X-220a01.q1c:14323-15502</t>
  </si>
  <si>
    <t>Tb10.v4.0095</t>
  </si>
  <si>
    <t>tryp_X-220a01.q1c:17565-19008</t>
  </si>
  <si>
    <t>Tb10.v4.0096</t>
  </si>
  <si>
    <t>tryp_X-220a01.q1c:21302-22859</t>
  </si>
  <si>
    <t>Tb10.v4.0097</t>
  </si>
  <si>
    <t>tryp_X-220a01.q1c:32772-34230</t>
  </si>
  <si>
    <t>Tb10.v4.0098</t>
  </si>
  <si>
    <t>tryp_X-220a01.q1c:35323-36441</t>
  </si>
  <si>
    <t>Tb10.v4.0099</t>
  </si>
  <si>
    <t>tryp_X-220a01.q1c:39238-39820</t>
  </si>
  <si>
    <t>Tb10.v4.0100</t>
  </si>
  <si>
    <t>tryp_X-232f09.q1c:1526-3074</t>
  </si>
  <si>
    <t>Tb10.v4.0101</t>
  </si>
  <si>
    <t>tryp_X-232f09.q1c:3659-4461</t>
  </si>
  <si>
    <t>Tb10.v4.0102</t>
  </si>
  <si>
    <t>tryp_X-232f09.q1c:6242-7615</t>
  </si>
  <si>
    <t>Tb10.v4.0103</t>
  </si>
  <si>
    <t>tryp_X-232f09.q1c:8894-9870</t>
  </si>
  <si>
    <t>Tb10.v4.0104</t>
  </si>
  <si>
    <t>tryp_X-232f09.q1c:10184-11456</t>
  </si>
  <si>
    <t>Tb10.v4.0105</t>
  </si>
  <si>
    <t>tryp_X-254c10.q1c:4159-5571</t>
  </si>
  <si>
    <t>Tb10.v4.0106</t>
  </si>
  <si>
    <t>tryp_X-254c10.q1c:5759-6827</t>
  </si>
  <si>
    <t>Tb10.v4.0107</t>
  </si>
  <si>
    <t>tryp_X-254c10.q1c:7992-9486</t>
  </si>
  <si>
    <t>Tb10.v4.0108</t>
  </si>
  <si>
    <t>tryp_X-254c10.q1c:11826-13354</t>
  </si>
  <si>
    <t>Tb10.v4.0109</t>
  </si>
  <si>
    <t>tryp_X-254c10.q1c:15186-16779</t>
  </si>
  <si>
    <t>Tb10.v4.0110</t>
  </si>
  <si>
    <t>tryp_X-254c10.q1c:18299-18623</t>
  </si>
  <si>
    <t>Tb10.v4.0111</t>
  </si>
  <si>
    <t>tryp_X-254c10.q1c:20455-21319</t>
  </si>
  <si>
    <t>Tb10.v4.0112</t>
  </si>
  <si>
    <t>tryp_X-254c10.q1c:24480-25991</t>
  </si>
  <si>
    <t>Tb10.v4.0113</t>
  </si>
  <si>
    <t>tryp_X-254c10.q1c:27849-29240</t>
  </si>
  <si>
    <t>Tb10.v4.0114</t>
  </si>
  <si>
    <t>tryp_X-254c10.q1c:30978-32507</t>
  </si>
  <si>
    <t>Tb10.v4.0115</t>
  </si>
  <si>
    <t>tryp_X-254c10.q1c:34428-34749</t>
  </si>
  <si>
    <t>Tb10.v4.0116</t>
  </si>
  <si>
    <t>tryp_X-254c10.q1c:35073-36590</t>
  </si>
  <si>
    <t>Tb10.v4.0117</t>
  </si>
  <si>
    <t>tryp_X-254c10.q1c:37686-39117</t>
  </si>
  <si>
    <t>Tb10.v4.0118</t>
  </si>
  <si>
    <t>tryp_X-254c10.q1c:41070-42538</t>
  </si>
  <si>
    <t>Tb10.v4.0119</t>
  </si>
  <si>
    <t>tryp_X-254c10.q1c:43822-45281</t>
  </si>
  <si>
    <t>Tb10.v4.0120</t>
  </si>
  <si>
    <t>tryp_X-254c10.q1c:46285-47840</t>
  </si>
  <si>
    <t>Tb10.v4.0121</t>
  </si>
  <si>
    <t>tryp_X-254c10.q1c:49358-50911</t>
  </si>
  <si>
    <t>Tb10.v4.0122</t>
  </si>
  <si>
    <t>tryp_X-254c10.q1c:52947-54522</t>
  </si>
  <si>
    <t>Tb10.v4.0123</t>
  </si>
  <si>
    <t>tryp_X-254c10.q1c:55174-56650</t>
  </si>
  <si>
    <t>Tb10.v4.0124</t>
  </si>
  <si>
    <t>tryp_X-254c10.q1c:57758-59174</t>
  </si>
  <si>
    <t>Tb10.v4.0125</t>
  </si>
  <si>
    <t>tryp_X-254c10.q1c:61458-61854</t>
  </si>
  <si>
    <t>Tb10.v4.0126</t>
  </si>
  <si>
    <t>tryp_X-264e11.p1c:3185-3842</t>
  </si>
  <si>
    <t>Tb10.v4.0127</t>
  </si>
  <si>
    <t>tryp_X-264e11.p1c:6090-7619</t>
  </si>
  <si>
    <t>Tb10.v4.0128</t>
  </si>
  <si>
    <t>tryp_X-264e11.p1c:9987-10611</t>
  </si>
  <si>
    <t>Tb10.v4.0129</t>
  </si>
  <si>
    <t>tryp_X-264e11.p1c:10698-11199</t>
  </si>
  <si>
    <t>Tb10.v4.0130</t>
  </si>
  <si>
    <t>tryp_X-275g09.p1c:0-10245</t>
  </si>
  <si>
    <t>Tb10.v4.0131</t>
  </si>
  <si>
    <t>tryp_X-276b11.q1c:0-96</t>
  </si>
  <si>
    <t>Tb10.v4.0132</t>
  </si>
  <si>
    <t>tryp_X-276b11.q1c:584-2123</t>
  </si>
  <si>
    <t>Tb10.v4.0133</t>
  </si>
  <si>
    <t>tryp_X-276b11.q1c:3307-5068</t>
  </si>
  <si>
    <t>Tb10.v4.0134</t>
  </si>
  <si>
    <t>tryp_X-276b11.q1c:7402-8938</t>
  </si>
  <si>
    <t>Tb10.v4.0135</t>
  </si>
  <si>
    <t>tryp_X-276b11.q1c:11902-13315</t>
  </si>
  <si>
    <t>Tb10.v4.0136</t>
  </si>
  <si>
    <t>tryp_X-276b11.q1c:15119-16712</t>
  </si>
  <si>
    <t>Tb10.v4.0137</t>
  </si>
  <si>
    <t>tryp_X-276b11.q1c:17620-17950</t>
  </si>
  <si>
    <t>Tb10.v4.0138</t>
  </si>
  <si>
    <t>tryp_X-276b11.q1c:17975-18374</t>
  </si>
  <si>
    <t>Tb10.v4.0139</t>
  </si>
  <si>
    <t>tryp_X-276b11.q1c:18746-20357</t>
  </si>
  <si>
    <t>Tb10.v4.0140</t>
  </si>
  <si>
    <t>tryp_X-276b11.q1c:22321-23693</t>
  </si>
  <si>
    <t>Tb10.v4.0141</t>
  </si>
  <si>
    <t>tryp_X-276b11.q1c:25213-26009</t>
  </si>
  <si>
    <t>Tb10.v4.0142</t>
  </si>
  <si>
    <t>tryp_X-276b11.q1c:26587-28198</t>
  </si>
  <si>
    <t>Tb10.v4.0143</t>
  </si>
  <si>
    <t>tryp_X-276b11.q1c:29051-29495</t>
  </si>
  <si>
    <t>Tb10.v4.0144</t>
  </si>
  <si>
    <t>tryp_X-302f11.q1ca:28721-29129</t>
  </si>
  <si>
    <t>Tb10.v4.0145</t>
  </si>
  <si>
    <t>tryp_X-302f11.q1ca:29740-31216</t>
  </si>
  <si>
    <t>Tb10.v4.0146</t>
  </si>
  <si>
    <t>tryp_X-302f11.q1ca:33073-34585</t>
  </si>
  <si>
    <t>Tb10.v4.0147</t>
  </si>
  <si>
    <t>tryp_X-302f11.q1ca:34898-35768</t>
  </si>
  <si>
    <t>Tb10.v4.0148</t>
  </si>
  <si>
    <t>tryp_X-302f11.q1ca:37104-38546</t>
  </si>
  <si>
    <t>Tb10.v4.0149</t>
  </si>
  <si>
    <t>tryp_X-302f11.q1ca:40323-41821</t>
  </si>
  <si>
    <t>Tb10.v4.0150</t>
  </si>
  <si>
    <t>tryp_X-302f11.q1ca:44038-45564</t>
  </si>
  <si>
    <t>Tb10.v4.0151</t>
  </si>
  <si>
    <t>tryp_X-302f11.q1ca:47328-48854</t>
  </si>
  <si>
    <t>Tb10.v4.0152</t>
  </si>
  <si>
    <t>tryp_X-302f11.q1ca:50691-52317</t>
  </si>
  <si>
    <t>Tb10.v4.0153</t>
  </si>
  <si>
    <t>tryp_X-302f11.q1ca:53962-55488</t>
  </si>
  <si>
    <t>Tb10.v4.0154</t>
  </si>
  <si>
    <t>tryp_X-302f11.q1ca:57431-58971</t>
  </si>
  <si>
    <t>Tb10.v4.0155</t>
  </si>
  <si>
    <t>tryp_X-302f11.q1ca:61146-61512</t>
  </si>
  <si>
    <t>Tb10.v4.0156</t>
  </si>
  <si>
    <t>tryp_X-302f11.q1ca:62300-62684</t>
  </si>
  <si>
    <t>Tb10.v4.0157</t>
  </si>
  <si>
    <t>tryp_X-302f11.q1ca:63370-64685</t>
  </si>
  <si>
    <t>Tb10.v4.0158</t>
  </si>
  <si>
    <t>tryp_X-313e04.q2kB520:3410-4013</t>
  </si>
  <si>
    <t>Tb10.v4.0159</t>
  </si>
  <si>
    <t>tryp_X-313e04.q2kB520:16617-16976</t>
  </si>
  <si>
    <t>Tb10.v4.0160</t>
  </si>
  <si>
    <t>tryp_X-324h11.p1k:2380-3845</t>
  </si>
  <si>
    <t>Tb10.v4.0161</t>
  </si>
  <si>
    <t>tryp_X-324h11.p1k:5650-7225</t>
  </si>
  <si>
    <t>Tb10.v4.0162</t>
  </si>
  <si>
    <t>tryp_X-324h11.p1k:7507-8059</t>
  </si>
  <si>
    <t>Tb10.v4.0163</t>
  </si>
  <si>
    <t>tryp_X-324h11.p1k:10021-11557</t>
  </si>
  <si>
    <t>Tb10.v4.0164</t>
  </si>
  <si>
    <t>tryp_X-324h11.p1k:13265-14520</t>
  </si>
  <si>
    <t>Tb10.v4.0165</t>
  </si>
  <si>
    <t>tryp_X-324h11.p1k:16110-16212</t>
  </si>
  <si>
    <t>Tb10.v4.0166</t>
  </si>
  <si>
    <t>tryp_X-324h11.p1k:16408-18049</t>
  </si>
  <si>
    <t>Tb10.v4.0167</t>
  </si>
  <si>
    <t>tryp_X-324h11.p1k:18571-20148</t>
  </si>
  <si>
    <t>Tb10.v4.0168</t>
  </si>
  <si>
    <t>tryp_X-324h11.p1k:21536-23029</t>
  </si>
  <si>
    <t>Tb10.v4.0169</t>
  </si>
  <si>
    <t>tryp_X-324h11.p1k:24502-26037</t>
  </si>
  <si>
    <t>Tb10.v4.0170</t>
  </si>
  <si>
    <t>tryp_X-324h11.p1k:26580-27012</t>
  </si>
  <si>
    <t>Tb10.v4.0171</t>
  </si>
  <si>
    <t>tryp_X-324h11.p1k:28759-29800</t>
  </si>
  <si>
    <t>Tb10.v4.0172</t>
  </si>
  <si>
    <t>tryp_X-324h11.p1k:29928-31386</t>
  </si>
  <si>
    <t>Tb10.v4.0173</t>
  </si>
  <si>
    <t>tryp_X-324h11.p1k:34028-35427</t>
  </si>
  <si>
    <t>Tb10.v4.0174</t>
  </si>
  <si>
    <t>tryp_X-324h11.p1k:36078-36555</t>
  </si>
  <si>
    <t>Tb10.v4.0175</t>
  </si>
  <si>
    <t>tryp_X-324h11.p1k:38393-39945</t>
  </si>
  <si>
    <t>Tb10.v4.0176</t>
  </si>
  <si>
    <t>tryp_X-324h11.p1k:41870-43377</t>
  </si>
  <si>
    <t>Tb10.v4.0177</t>
  </si>
  <si>
    <t>tryp_X-324h11.p1k:44211-44610</t>
  </si>
  <si>
    <t>Tb10.v4.0178</t>
  </si>
  <si>
    <t>tryp_X-324h11.p1k:45690-47277</t>
  </si>
  <si>
    <t>Tb10.v4.0179</t>
  </si>
  <si>
    <t>tryp_X-324h11.p1k:49076-50552</t>
  </si>
  <si>
    <t>Tb10.v4.0180</t>
  </si>
  <si>
    <t>tryp_X-324h11.p1k:52044-53099</t>
  </si>
  <si>
    <t>Tb10.v4.0181</t>
  </si>
  <si>
    <t>tryp_X-324h11.p1k:53433-54340</t>
  </si>
  <si>
    <t>Tb10.v4.0182</t>
  </si>
  <si>
    <t>tryp_X-324h11.p1k:54607-56125</t>
  </si>
  <si>
    <t>Tb10.v4.0183</t>
  </si>
  <si>
    <t>tryp_X-324h11.p1k:58393-60138</t>
  </si>
  <si>
    <t>Tb10.v4.0184</t>
  </si>
  <si>
    <t>tryp_X-324h11.p1k:61771-63306</t>
  </si>
  <si>
    <t>Tb10.v4.0185</t>
  </si>
  <si>
    <t>tryp_X-324h11.p1k:64564-66094</t>
  </si>
  <si>
    <t>Tb10.v4.0186</t>
  </si>
  <si>
    <t>tryp_X-324h11.p1k:68973-70505</t>
  </si>
  <si>
    <t>Tb10.v4.0187</t>
  </si>
  <si>
    <t>tryp_X-324h11.p1k:71751-73283</t>
  </si>
  <si>
    <t>Tb10.v4.0188</t>
  </si>
  <si>
    <t>tryp_X-324h11.p1k:74384-75149</t>
  </si>
  <si>
    <t>Tb10.v4.0189</t>
  </si>
  <si>
    <t>tryp_X-324h11.p1k:75757-77293</t>
  </si>
  <si>
    <t>Tb10.v4.0190</t>
  </si>
  <si>
    <t>tryp_X-324h11.p1k:78649-80102</t>
  </si>
  <si>
    <t>Tb10.v4.0191</t>
  </si>
  <si>
    <t>tryp_X-324h11.p1k:82116-83568</t>
  </si>
  <si>
    <t>Tb10.v4.0192</t>
  </si>
  <si>
    <t>tryp_X-324h11.p1k:85015-86554</t>
  </si>
  <si>
    <t>Tb10.v4.0193</t>
  </si>
  <si>
    <t>tryp_X-324h11.p1k:87801-89257</t>
  </si>
  <si>
    <t>Tb10.v4.0194</t>
  </si>
  <si>
    <t>tryp_X-333c11.p1c:982-1639</t>
  </si>
  <si>
    <t>Tb10.v4.0195</t>
  </si>
  <si>
    <t>tryp_X-333c11.p1c:3663-4458</t>
  </si>
  <si>
    <t>Tb10.v4.0196</t>
  </si>
  <si>
    <t>tryp_X-333c11.p1c:20013-23751</t>
  </si>
  <si>
    <t>Tb10.v4.0197</t>
  </si>
  <si>
    <t>tryp_X-36a02.p1c:2168-3197</t>
  </si>
  <si>
    <t>Tb10.v4.0198</t>
  </si>
  <si>
    <t>tryp_X-36a02.p1c:3608-4856</t>
  </si>
  <si>
    <t>Tb10.v4.0199</t>
  </si>
  <si>
    <t>tryp_X-36a02.p1c:6018-6426</t>
  </si>
  <si>
    <t>Tb10.v4.0200</t>
  </si>
  <si>
    <t>tryp_X-36a02.p1c:7277-8984</t>
  </si>
  <si>
    <t>Tb10.v4.0201</t>
  </si>
  <si>
    <t>tryp_X-36a02.p1c:9594-10080</t>
  </si>
  <si>
    <t>Tb10.v4.0202</t>
  </si>
  <si>
    <t>tryp_X-36a02.p1c:12491-12902</t>
  </si>
  <si>
    <t>Tb10.v4.0203</t>
  </si>
  <si>
    <t>tryp_X-36a02.p1c:15373-15749</t>
  </si>
  <si>
    <t>Tb10.v4.0204</t>
  </si>
  <si>
    <t>tryp_X-423d07.p2kB114:935-2336</t>
  </si>
  <si>
    <t>Tb10.v4.0205</t>
  </si>
  <si>
    <t>tryp_X-423d07.p2kB114:6083-7130</t>
  </si>
  <si>
    <t>Tb10.v4.0206</t>
  </si>
  <si>
    <t>tryp_X-423d07.p2kB114:12323-13586</t>
  </si>
  <si>
    <t>Tb10.v4.0207</t>
  </si>
  <si>
    <t>tryp_X-423d07.p2kB114:15000-16368</t>
  </si>
  <si>
    <t>Tb10.v4.0208</t>
  </si>
  <si>
    <t>tryp_X-432f03.p2kB42:776-2129</t>
  </si>
  <si>
    <t>Tb10.v4.0209</t>
  </si>
  <si>
    <t>tryp_X-432f03.p2kB42:3525-5088</t>
  </si>
  <si>
    <t>Tb10.v4.0210</t>
  </si>
  <si>
    <t>tryp_X-432f03.p2kB42:7080-8408</t>
  </si>
  <si>
    <t>Tb10.v4.0211</t>
  </si>
  <si>
    <t>tryp_X-432f03.p2kB42:10344-11775</t>
  </si>
  <si>
    <t>Tb10.v4.0212</t>
  </si>
  <si>
    <t>tryp_X-448g06.q1c:366-1633</t>
  </si>
  <si>
    <t>Tb10.v4.0213</t>
  </si>
  <si>
    <t>tryp_X-448g06.q1c:9735-10716</t>
  </si>
  <si>
    <t>Tb10.v4.0214</t>
  </si>
  <si>
    <t>tryp_X-448g06.q1c:15222-15885</t>
  </si>
  <si>
    <t>Tb10.v4.0215</t>
  </si>
  <si>
    <t>tryp_X-448g06.q1c:18120-18603</t>
  </si>
  <si>
    <t>Tb10.v4.0216</t>
  </si>
  <si>
    <t>tryp_X-448g06.q1c:21141-22445</t>
  </si>
  <si>
    <t>Tb10.v4.0217</t>
  </si>
  <si>
    <t>tryp_X-448g06.q1c:25604-26489</t>
  </si>
  <si>
    <t>Tb10.v4.0218</t>
  </si>
  <si>
    <t>tryp_X-448g06.q1c:30363-31338</t>
  </si>
  <si>
    <t>Tb10.v4.0219</t>
  </si>
  <si>
    <t>tryp_X-448g06.q1c:35070-35766</t>
  </si>
  <si>
    <t>Tb10.v4.0220</t>
  </si>
  <si>
    <t>tryp_X-448g06.q1c:36828-37806</t>
  </si>
  <si>
    <t>Tb10.v4.0221</t>
  </si>
  <si>
    <t>tryp_X-448g06.q1c:39657-40245</t>
  </si>
  <si>
    <t>Tb10.v4.0222</t>
  </si>
  <si>
    <t>tryp_X-46d09.q1c:0-951</t>
  </si>
  <si>
    <t>Tb10.v4.0223</t>
  </si>
  <si>
    <t>tryp_X-46d09.q1c:953-1391</t>
  </si>
  <si>
    <t>Tb10.v4.0224</t>
  </si>
  <si>
    <t>tryp_X-46d09.q1c:1548-2619</t>
  </si>
  <si>
    <t>Tb10.v4.0225</t>
  </si>
  <si>
    <t>tryp_X-46d09.q1c:3739-5260</t>
  </si>
  <si>
    <t>Tb10.v4.0226</t>
  </si>
  <si>
    <t>tryp_X-46d09.q1c:7630-8986</t>
  </si>
  <si>
    <t>Tb10.v4.0227</t>
  </si>
  <si>
    <t>tryp_X-46d09.q1c:10730-12218</t>
  </si>
  <si>
    <t>Tb10.v4.0228</t>
  </si>
  <si>
    <t>tryp_X-48f04.q1c:0-504</t>
  </si>
  <si>
    <t>Tb10.v4.0229</t>
  </si>
  <si>
    <t>tryp_X-48f04.q1c:1456-2854</t>
  </si>
  <si>
    <t>Tb10.v4.0230</t>
  </si>
  <si>
    <t>tryp_X-48f04.q1c:4295-4937</t>
  </si>
  <si>
    <t>Tb10.v4.0231</t>
  </si>
  <si>
    <t>tryp_X-48f04.q1c:7570-8995</t>
  </si>
  <si>
    <t>Tb10.v4.0232</t>
  </si>
  <si>
    <t>tryp_X-50f09.p2kB193:1049-2426</t>
  </si>
  <si>
    <t>Tb10.v4.0233</t>
  </si>
  <si>
    <t>tryp_X-50f09.p2kB193:4326-5711</t>
  </si>
  <si>
    <t>Tb10.v4.0234</t>
  </si>
  <si>
    <t>tryp_X-50f09.p2kB193:7657-8695</t>
  </si>
  <si>
    <t>Tb10.v4.0235</t>
  </si>
  <si>
    <t>tryp_X-50f09.p2kB193:9086-10468</t>
  </si>
  <si>
    <t>Tb10.v4.0236</t>
  </si>
  <si>
    <t>tryp_X-50f09.p2kB193:12273-13747</t>
  </si>
  <si>
    <t>Tb10.v4.0237</t>
  </si>
  <si>
    <t>tryp_X-50f09.p2kB193:15591-17057</t>
  </si>
  <si>
    <t>Tb10.v4.0238</t>
  </si>
  <si>
    <t>tryp_X-50f09.p2kB193:19604-20580</t>
  </si>
  <si>
    <t>Tb10.v4.0239</t>
  </si>
  <si>
    <t>tryp_X-50f09.p2kB193:22165-23364</t>
  </si>
  <si>
    <t>Tb10.v4.0240</t>
  </si>
  <si>
    <t>tryp_X-50f09.p2kB193:25998-27369</t>
  </si>
  <si>
    <t>Tb10.v4.0241</t>
  </si>
  <si>
    <t>tryp_X-54d09.q1c:1838-2629</t>
  </si>
  <si>
    <t>Tb10.v4.0242</t>
  </si>
  <si>
    <t>tryp_X-54d09.q1c:8365-8812</t>
  </si>
  <si>
    <t>Tb10.v4.0243</t>
  </si>
  <si>
    <t>tryp_X-54d09.q1c:11359-12451</t>
  </si>
  <si>
    <t>Tb10.v4.0244</t>
  </si>
  <si>
    <t>tryp_X-54d09.q1c:12930-13833</t>
  </si>
  <si>
    <t>Tb10.v4.0245</t>
  </si>
  <si>
    <t>tryp_X-68d04.q1c:1463-1766</t>
  </si>
  <si>
    <t>Tb10.v4.0246</t>
  </si>
  <si>
    <t>tryp_X-68d04.q1c:2823-4791</t>
  </si>
  <si>
    <t>Tb10.v4.0247</t>
  </si>
  <si>
    <t>tryp_X-68d04.q1c:6448-8851</t>
  </si>
  <si>
    <t>Tb10.v4.0248</t>
  </si>
  <si>
    <t>tryp_X-68d04.q1c:9002-10102</t>
  </si>
  <si>
    <t>Tb10.v4.0249</t>
  </si>
  <si>
    <t>tryp_X-68d04.q1c:11238-14739</t>
  </si>
  <si>
    <t>Tb10.v4.0250</t>
  </si>
  <si>
    <t>tryp_X-68d04.q1c:14750-15887</t>
  </si>
  <si>
    <t>Tb10.v4.0251</t>
  </si>
  <si>
    <t>tryp_X-76f06.p1c:1297-2728</t>
  </si>
  <si>
    <t>Tb10.v4.0252</t>
  </si>
  <si>
    <t>tryp_X-76f06.p1c:3978-5490</t>
  </si>
  <si>
    <t>Tb10.v4.0253</t>
  </si>
  <si>
    <t>tryp_X-76f06.p1c:7534-8017</t>
  </si>
  <si>
    <t>Tb10.v4.0254</t>
  </si>
  <si>
    <t>tryp_X-76f06.p1c:8198-9110</t>
  </si>
  <si>
    <t>Tb10.v4.0255</t>
  </si>
  <si>
    <t>tryp_X-76f06.p1c:10359-11287</t>
  </si>
  <si>
    <t>Tb10.v4.0256</t>
  </si>
  <si>
    <t>tryp_X-76f06.p1c:11829-13271</t>
  </si>
  <si>
    <t>Tb10.v4.0257</t>
  </si>
  <si>
    <t>tryp_X-76f06.p1c:16123-17596</t>
  </si>
  <si>
    <t>Tb10.v4.0258</t>
  </si>
  <si>
    <t>tryp_X-76f06.p1c:19486-20164</t>
  </si>
  <si>
    <t>Tb10.v4.0259</t>
  </si>
  <si>
    <t>tryp_X-76f06.p1c:22195-22927</t>
  </si>
  <si>
    <t>Tb10.v4.0260</t>
  </si>
  <si>
    <t>tryp_X-76f06.p1c:25170-26472</t>
  </si>
  <si>
    <t>Tb10.v4.0261</t>
  </si>
  <si>
    <t>tryp_X-76f06.p1c:27799-28054</t>
  </si>
  <si>
    <t>Tb10.v4.0262</t>
  </si>
  <si>
    <t>tryp_X-76f06.p1c:28592-29567</t>
  </si>
  <si>
    <t>Tb10.v4.0263</t>
  </si>
  <si>
    <t>tryp_X-76f06.p1c:31343-32816</t>
  </si>
  <si>
    <t>Tb10.v4.0264</t>
  </si>
  <si>
    <t>tryp_X-76f06.p1c:40271-41653</t>
  </si>
  <si>
    <t>Tb10_rRNA_1%3ArRNA</t>
  </si>
  <si>
    <t>Tb927_10_v5:3985945-3986114</t>
  </si>
  <si>
    <t>Tb10_rRNA_2%3ArRNA</t>
  </si>
  <si>
    <t>Tb927_10_v5:3986708-3988536</t>
  </si>
  <si>
    <t>Tb10_snRNA_1%3AsnRNA</t>
  </si>
  <si>
    <t>Tb927_10_v5:1887984-1888094</t>
  </si>
  <si>
    <t>Tb10_snRNA_2%3AsnRNA</t>
  </si>
  <si>
    <t>Tb927_10_v5:1927863-1928457</t>
  </si>
  <si>
    <t>Tb10_snoRNA_0034%3AsnoRNA</t>
  </si>
  <si>
    <t>Tb927_10_v5:3269314-3269379</t>
  </si>
  <si>
    <t>Tb10_snoRNA_0041%3AsnoRNA</t>
  </si>
  <si>
    <t>Tb927_10_v5:3275222-3275291</t>
  </si>
  <si>
    <t>Tb10_snoRNA_0049%3AsnoRNA</t>
  </si>
  <si>
    <t>Tb927_10_v5:3345554-3345619</t>
  </si>
  <si>
    <t>Tb10_snoRNA_0055%3AsnoRNA</t>
  </si>
  <si>
    <t>Tb927_10_v5:3399269-3399689</t>
  </si>
  <si>
    <t>Tb10_snoRNA_0084%3AsnoRNA</t>
  </si>
  <si>
    <t>Tb927_10_v5:3886673-3886722</t>
  </si>
  <si>
    <t>Tb10_tRNA_Ala_1%3AtRNA</t>
  </si>
  <si>
    <t>Tb927_10_v5:2647634-2647706</t>
  </si>
  <si>
    <t>Tb10_tRNA_Arg_1%3AtRNA</t>
  </si>
  <si>
    <t>Tb927_10_v5:2647808-2647881</t>
  </si>
  <si>
    <t>Tb10_tRNA_Arg_2%3AtRNA</t>
  </si>
  <si>
    <t>Tb927_10_v5:2648097-2648170</t>
  </si>
  <si>
    <t>Tb10_tRNA_Asn_1%3AtRNA</t>
  </si>
  <si>
    <t>Tb927_10_v5:2647483-2647556</t>
  </si>
  <si>
    <t>Tb10_tRNA_Gly_1%3AtRNA</t>
  </si>
  <si>
    <t>Tb927_10_v5:1888553-1888624</t>
  </si>
  <si>
    <t>Tb10_tRNA_Leu_1%3AtRNA</t>
  </si>
  <si>
    <t>Tb927_10_v5:1928687-1928769</t>
  </si>
  <si>
    <t>Tb10_tRNA_Lys_1%3AtRNA</t>
  </si>
  <si>
    <t>Tb927_10_v5:2647940-2648012</t>
  </si>
  <si>
    <t>Tb10_tRNA_Met_1%3AtRNA</t>
  </si>
  <si>
    <t>Tb927_10_v5:1928830-1928902</t>
  </si>
  <si>
    <t>Tb10_tRNA_Pro_1%3AtRNA</t>
  </si>
  <si>
    <t>Tb927_10_v5:1928974-1929046</t>
  </si>
  <si>
    <t>Tb10_tRNA_Pro_2%3AtRNA</t>
  </si>
  <si>
    <t>Tb927_10_v5:1925038-1925110</t>
  </si>
  <si>
    <t>Tb10_tRNA_Thr_1%3AtRNA</t>
  </si>
  <si>
    <t>Tb927_10_v5:1925170-1925242</t>
  </si>
  <si>
    <t>Tb11.0040</t>
  </si>
  <si>
    <t>tryp_XI-1007b07.p1k:6998-8462</t>
  </si>
  <si>
    <t>Tb11.0050</t>
  </si>
  <si>
    <t>tryp_XI-1007c06.p1k:10674-11628</t>
  </si>
  <si>
    <t>Tb11.0060</t>
  </si>
  <si>
    <t>tryp_XI-1011b06.p1k:4752-5436</t>
  </si>
  <si>
    <t>Tb11.0070</t>
  </si>
  <si>
    <t>tryp_XI-1011b06.p1k:6566-7289</t>
  </si>
  <si>
    <t>Tb11.0080</t>
  </si>
  <si>
    <t>tryp_XI-1011b06.p1k:11821-12454</t>
  </si>
  <si>
    <t>Tb11.0090</t>
  </si>
  <si>
    <t>tryp_XI-1032b03.p2k737:688-1786</t>
  </si>
  <si>
    <t>Tb11.01.1680.v5</t>
  </si>
  <si>
    <t>Tb927_11_bin_v5:1116876-1120661</t>
  </si>
  <si>
    <t>Tb11.0100</t>
  </si>
  <si>
    <t>tryp_XI-1032b03.p2k737:2885-4173</t>
  </si>
  <si>
    <t>Tb11.0110</t>
  </si>
  <si>
    <t>tryp_XI-1032b03.p2k737:6556-7594</t>
  </si>
  <si>
    <t>Tb11.0120</t>
  </si>
  <si>
    <t>tryp_XI-1032b03.p2k737:9561-10902</t>
  </si>
  <si>
    <t>Tb11.0130</t>
  </si>
  <si>
    <t>tryp_XI-1032b03.p2k737:14184-14964</t>
  </si>
  <si>
    <t>Tb11.0140</t>
  </si>
  <si>
    <t>tryp_XI-1032b03.p2k737:16065-16623</t>
  </si>
  <si>
    <t>Tb11.0150</t>
  </si>
  <si>
    <t>tryp_XI-1032b03.p2k737:17967-19005</t>
  </si>
  <si>
    <t>Tb11.0160</t>
  </si>
  <si>
    <t>tryp_XI-1032b03.p2k737:19785-20661</t>
  </si>
  <si>
    <t>Tb11.0170</t>
  </si>
  <si>
    <t>tryp_XI-1032b03.p2k737:21671-23246</t>
  </si>
  <si>
    <t>Tb11.0180</t>
  </si>
  <si>
    <t>tryp_XI-1032b03.p2k737:25018-26560</t>
  </si>
  <si>
    <t>Tb11.0190</t>
  </si>
  <si>
    <t>tryp_XI-1032b03.p2k737:29257-30661</t>
  </si>
  <si>
    <t>Tb11.02.5400</t>
  </si>
  <si>
    <t>Tb927_11_v5:2106627-2108697</t>
  </si>
  <si>
    <t>Tb11.0200</t>
  </si>
  <si>
    <t>tryp_XI-1032h01.q1k:393-1134</t>
  </si>
  <si>
    <t>Tb11.0210</t>
  </si>
  <si>
    <t>tryp_XI-1032h01.q1k:2076-3249</t>
  </si>
  <si>
    <t>Tb11.0220</t>
  </si>
  <si>
    <t>tryp_XI-1032h01.q1k:4450-5116</t>
  </si>
  <si>
    <t>Tb11.0230</t>
  </si>
  <si>
    <t>tryp_XI-1032h01.q1k:5771-7334</t>
  </si>
  <si>
    <t>Tb11.0240</t>
  </si>
  <si>
    <t>tryp_XI-1032h01.q1k:13924-15010</t>
  </si>
  <si>
    <t>Tb11.0250</t>
  </si>
  <si>
    <t>tryp_XI-1032h01.q1k:17572-18941</t>
  </si>
  <si>
    <t>Tb11.0260</t>
  </si>
  <si>
    <t>tryp_XI-1032h01.q1k:27822-29379</t>
  </si>
  <si>
    <t>Tb11.0270</t>
  </si>
  <si>
    <t>tryp_XI-1032h01.q1k:31463-32771</t>
  </si>
  <si>
    <t>Tb11.0280</t>
  </si>
  <si>
    <t>tryp_XI-1032h01.q1k:34517-35159</t>
  </si>
  <si>
    <t>Tb11.0290</t>
  </si>
  <si>
    <t>tryp_XI-1036e06.p1k:1754-2189</t>
  </si>
  <si>
    <t>Tb11.0300</t>
  </si>
  <si>
    <t>tryp_XI-1036e06.p1k:3735-4461</t>
  </si>
  <si>
    <t>Tb11.0310</t>
  </si>
  <si>
    <t>tryp_XI-1036e06.p1k:5379-6420</t>
  </si>
  <si>
    <t>Tb11.0320</t>
  </si>
  <si>
    <t>tryp_XI-1036e06.p1k:7309-10111</t>
  </si>
  <si>
    <t>Tb11.0330</t>
  </si>
  <si>
    <t>tryp_XI-1036e06.p1k:11184-12996</t>
  </si>
  <si>
    <t>Tb11.0340</t>
  </si>
  <si>
    <t>tryp_XI-1036e06.p1k:13375-14908</t>
  </si>
  <si>
    <t>Tb11.0350</t>
  </si>
  <si>
    <t>tryp_XI-1036e06.p1k:15780-17223</t>
  </si>
  <si>
    <t>Tb11.0360</t>
  </si>
  <si>
    <t>tryp_XI-1036e06.p1k:18347-20240</t>
  </si>
  <si>
    <t>Tb11.0370</t>
  </si>
  <si>
    <t>tryp_XI-1036e06.p1k:22429-24250</t>
  </si>
  <si>
    <t>Tb11.0380</t>
  </si>
  <si>
    <t>tryp_XI-1036e06.p1k:25291-26986</t>
  </si>
  <si>
    <t>Tb11.0390</t>
  </si>
  <si>
    <t>tryp_XI-1036e06.p1k:29104-29539</t>
  </si>
  <si>
    <t>Tb11.0400</t>
  </si>
  <si>
    <t>tryp_XI-1036e06.p1k:31080-31806</t>
  </si>
  <si>
    <t>Tb11.0410</t>
  </si>
  <si>
    <t>tryp_XI-1036e06.p1k:32858-33764</t>
  </si>
  <si>
    <t>Tb11.0420</t>
  </si>
  <si>
    <t>tryp_XI-1036e06.p1k:34656-35719</t>
  </si>
  <si>
    <t>Tb11.0430</t>
  </si>
  <si>
    <t>tryp_XI-1056c09.q1k:2-893</t>
  </si>
  <si>
    <t>Tb11.0440</t>
  </si>
  <si>
    <t>tryp_XI-1056c09.q1k:953-1577</t>
  </si>
  <si>
    <t>Tb11.0450</t>
  </si>
  <si>
    <t>tryp_XI-1056c09.q1k:9060-9729</t>
  </si>
  <si>
    <t>Tb11.0460</t>
  </si>
  <si>
    <t>tryp_XI-1056c09.q1k:9789-10401</t>
  </si>
  <si>
    <t>Tb11.0470</t>
  </si>
  <si>
    <t>tryp_XI-1056c09.q1k:14848-15733</t>
  </si>
  <si>
    <t>Tb11.0480</t>
  </si>
  <si>
    <t>tryp_XI-1056c09.q1k:17831-18695</t>
  </si>
  <si>
    <t>Tb11.0490</t>
  </si>
  <si>
    <t>tryp_XI-1079d10.p1k:23-1474</t>
  </si>
  <si>
    <t>Tb11.0500</t>
  </si>
  <si>
    <t>tryp_XI-1079d10.p1k:4649-5872</t>
  </si>
  <si>
    <t>Tb11.0510</t>
  </si>
  <si>
    <t>tryp_XI-1079d10.p1k:7998-9354</t>
  </si>
  <si>
    <t>Tb11.0520</t>
  </si>
  <si>
    <t>tryp_XI-1084b11.p1k:1701-2526</t>
  </si>
  <si>
    <t>Tb11.0530</t>
  </si>
  <si>
    <t>tryp_XI-1084b11.p1k:2978-4536</t>
  </si>
  <si>
    <t>Tb11.0540</t>
  </si>
  <si>
    <t>tryp_XI-1084b11.p1k:4632-7781</t>
  </si>
  <si>
    <t>Tb11.0550</t>
  </si>
  <si>
    <t>tryp_XI-1084b11.p1k:8109-8993</t>
  </si>
  <si>
    <t>Tb11.0560</t>
  </si>
  <si>
    <t>tryp_XI-1084b11.p1k:9086-13523</t>
  </si>
  <si>
    <t>Tb11.0570</t>
  </si>
  <si>
    <t>tryp_XI-1094c12.q2k740:2553-4125</t>
  </si>
  <si>
    <t>Tb11.0580</t>
  </si>
  <si>
    <t>tryp_XI-1094c12.q2k740:5298-6642</t>
  </si>
  <si>
    <t>Tb11.0590</t>
  </si>
  <si>
    <t>tryp_XI-1094c12.q2k740:9099-10563</t>
  </si>
  <si>
    <t>Tb11.0600</t>
  </si>
  <si>
    <t>tryp_XI-1094c12.q2k740:11719-12196</t>
  </si>
  <si>
    <t>Tb11.0610</t>
  </si>
  <si>
    <t>tryp_XI-1113h05.p1k:4152-5667</t>
  </si>
  <si>
    <t>Tb11.0620</t>
  </si>
  <si>
    <t>tryp_XI-1113h05.p1k:7518-8247</t>
  </si>
  <si>
    <t>Tb11.0630</t>
  </si>
  <si>
    <t>tryp_XI-1126c12.p1k:1969-3290</t>
  </si>
  <si>
    <t>Tb11.0640</t>
  </si>
  <si>
    <t>tryp_XI-1126c12.p1k:4836-6298</t>
  </si>
  <si>
    <t>Tb11.0650</t>
  </si>
  <si>
    <t>tryp_XI-1126c12.p1k:9150-10452</t>
  </si>
  <si>
    <t>Tb11.0660</t>
  </si>
  <si>
    <t>tryp_XI-1130e12.q1k:5590-7072</t>
  </si>
  <si>
    <t>Tb11.0670</t>
  </si>
  <si>
    <t>tryp_XI-1130e12.q1k:8786-10247</t>
  </si>
  <si>
    <t>Tb11.0680</t>
  </si>
  <si>
    <t>tryp_XI-1130e12.q1k:12271-13711</t>
  </si>
  <si>
    <t>Tb11.0690</t>
  </si>
  <si>
    <t>tryp_XI-1130e12.q1k:15241-16534</t>
  </si>
  <si>
    <t>Tb11.0700</t>
  </si>
  <si>
    <t>tryp_XI-1133d10.q1k:5201-5765</t>
  </si>
  <si>
    <t>Tb11.0710</t>
  </si>
  <si>
    <t>tryp_XI-1133d10.q1k:5916-7461</t>
  </si>
  <si>
    <t>Tb11.0720</t>
  </si>
  <si>
    <t>tryp_XI-1133d10.q1k:10330-11797</t>
  </si>
  <si>
    <t>Tb11.0730</t>
  </si>
  <si>
    <t>tryp_XI-1133d10.q1k:13233-13749</t>
  </si>
  <si>
    <t>Tb11.0740</t>
  </si>
  <si>
    <t>tryp_XI-1133d10.q1k:13794-14346</t>
  </si>
  <si>
    <t>Tb11.0750</t>
  </si>
  <si>
    <t>tryp_XI-1133d10.q1k:14557-16078</t>
  </si>
  <si>
    <t>Tb11.0760</t>
  </si>
  <si>
    <t>tryp_XI-1138e03.p1k:4265-4763</t>
  </si>
  <si>
    <t>Tb11.0770</t>
  </si>
  <si>
    <t>tryp_XI-1138e03.p1k:4764-5778</t>
  </si>
  <si>
    <t>Tb11.0780</t>
  </si>
  <si>
    <t>tryp_XI-1138e03.p1k:6351-7530</t>
  </si>
  <si>
    <t>Tb11.0790</t>
  </si>
  <si>
    <t>tryp_XI-1150d08.q1k:1184-1832</t>
  </si>
  <si>
    <t>Tb11.0800</t>
  </si>
  <si>
    <t>tryp_XI-1150d08.q1k:1833-2955</t>
  </si>
  <si>
    <t>Tb11.0810</t>
  </si>
  <si>
    <t>tryp_XI-1150d08.q1k:5200-5986</t>
  </si>
  <si>
    <t>Tb11.0820</t>
  </si>
  <si>
    <t>tryp_XI-1152c10.p2kA602:5866-8278</t>
  </si>
  <si>
    <t>Tb11.0830</t>
  </si>
  <si>
    <t>tryp_XI-139f04.p1c:3303-4530</t>
  </si>
  <si>
    <t>Tb11.0840</t>
  </si>
  <si>
    <t>tryp_XI-147f01.q1ca:1387-2622</t>
  </si>
  <si>
    <t>Tb11.0845</t>
  </si>
  <si>
    <t>tryp_XI-147f01.q1ca:2730-3890</t>
  </si>
  <si>
    <t>Tb11.0850</t>
  </si>
  <si>
    <t>tryp_XI-147f01.q1ca:4027-5459</t>
  </si>
  <si>
    <t>Tb11.0860</t>
  </si>
  <si>
    <t>tryp_XI-147f01.q1ca:6351-7559</t>
  </si>
  <si>
    <t>Tb11.0870</t>
  </si>
  <si>
    <t>tryp_XI-147f01.q1ca:7724-10082</t>
  </si>
  <si>
    <t>Tb11.0880</t>
  </si>
  <si>
    <t>tryp_XI-147f01.q1ca:10187-10764</t>
  </si>
  <si>
    <t>Tb11.0890</t>
  </si>
  <si>
    <t>tryp_XI-147f01.q1ca:11028-12510</t>
  </si>
  <si>
    <t>Tb11.09.0001</t>
  </si>
  <si>
    <t>Tb927_11_bin_v5:4098029-4098642</t>
  </si>
  <si>
    <t>Tb11.0910</t>
  </si>
  <si>
    <t>tryp_XI-256a10.p1c:3073-4720</t>
  </si>
  <si>
    <t>Tb11.0920</t>
  </si>
  <si>
    <t>tryp_XI-256a10.p1c:6598-8068</t>
  </si>
  <si>
    <t>Tb11.0930</t>
  </si>
  <si>
    <t>tryp_XI-256a10.p1c:9554-10639</t>
  </si>
  <si>
    <t>Tb11.0950</t>
  </si>
  <si>
    <t>tryp_XI-256a10.p1c:14749-16147</t>
  </si>
  <si>
    <t>Tb11.0960</t>
  </si>
  <si>
    <t>tryp_XI-256a10.p1c:17566-19303</t>
  </si>
  <si>
    <t>Tb11.0970</t>
  </si>
  <si>
    <t>tryp_XI-266b02.p1c:2382-3224</t>
  </si>
  <si>
    <t>Tb11.0980</t>
  </si>
  <si>
    <t>tryp_XI-266b02.p1c:5848-7267</t>
  </si>
  <si>
    <t>Tb11.0990</t>
  </si>
  <si>
    <t>tryp_XI-266b02.p1c:9096-10557</t>
  </si>
  <si>
    <t>Tb11.1000</t>
  </si>
  <si>
    <t>tryp_XI-270f07.q2k6013:1997-2825</t>
  </si>
  <si>
    <t>Tb11.1010</t>
  </si>
  <si>
    <t>tryp_XI-270f07.q2k6013:5236-6199</t>
  </si>
  <si>
    <t>Tb11.1020</t>
  </si>
  <si>
    <t>tryp_XI-270f07.q2k6013:8357-9344</t>
  </si>
  <si>
    <t>Tb11.1030</t>
  </si>
  <si>
    <t>tryp_XI-311f03.p2k913w:3448-4264</t>
  </si>
  <si>
    <t>Tb11.1040</t>
  </si>
  <si>
    <t>tryp_XI-311f03.p2k913w:6132-7560</t>
  </si>
  <si>
    <t>Tb11.1050</t>
  </si>
  <si>
    <t>tryp_XI-314d08.p1ka:1-1545</t>
  </si>
  <si>
    <t>Tb11.1060</t>
  </si>
  <si>
    <t>tryp_XI-314d08.p1ka:3405-4992</t>
  </si>
  <si>
    <t>Tb11.1070</t>
  </si>
  <si>
    <t>tryp_XI-314d08.p1ka:7481-9005</t>
  </si>
  <si>
    <t>Tb11.1080</t>
  </si>
  <si>
    <t>tryp_XI-321e04.q2k4065:5389-6627</t>
  </si>
  <si>
    <t>Tb11.1090</t>
  </si>
  <si>
    <t>tryp_XI-339b02.q2k2024:49-1525</t>
  </si>
  <si>
    <t>Tb11.1100</t>
  </si>
  <si>
    <t>tryp_XI-339b02.q2k2024:3770-5219</t>
  </si>
  <si>
    <t>Tb11.1110</t>
  </si>
  <si>
    <t>tryp_XI-339b02.q2k2024:7414-9248</t>
  </si>
  <si>
    <t>Tb11.1120</t>
  </si>
  <si>
    <t>tryp_XI-361h08.q1k:2217-3762</t>
  </si>
  <si>
    <t>Tb11.1130</t>
  </si>
  <si>
    <t>tryp_XI-361h08.q1k:11747-13166</t>
  </si>
  <si>
    <t>Tb11.1140</t>
  </si>
  <si>
    <t>tryp_XI-374h12.q2kA203:854-1748</t>
  </si>
  <si>
    <t>Tb11.1150</t>
  </si>
  <si>
    <t>tryp_XI-374h12.q2kA203:4292-4763</t>
  </si>
  <si>
    <t>Tb11.1160</t>
  </si>
  <si>
    <t>tryp_XI-374h12.q2kA203:5833-6367</t>
  </si>
  <si>
    <t>Tb11.1170</t>
  </si>
  <si>
    <t>tryp_XI-374h12.q2kA203:7964-9494</t>
  </si>
  <si>
    <t>Tb11.1180</t>
  </si>
  <si>
    <t>tryp_XI-374h12.q2kA203:15115-16951</t>
  </si>
  <si>
    <t>Tb11.1190</t>
  </si>
  <si>
    <t>tryp_XI-390c04.p2kA614:530-10553</t>
  </si>
  <si>
    <t>Tb11.1200</t>
  </si>
  <si>
    <t>tryp_XI-390c04.p2kA614:10573-13291</t>
  </si>
  <si>
    <t>Tb11.1210</t>
  </si>
  <si>
    <t>tryp_XI-396e01.q2k3025:404-2177</t>
  </si>
  <si>
    <t>Tb11.1220</t>
  </si>
  <si>
    <t>tryp_XI-396e01.q2k3025:2345-4281</t>
  </si>
  <si>
    <t>Tb11.1230</t>
  </si>
  <si>
    <t>tryp_XI-396e01.q2k3025:5352-9231</t>
  </si>
  <si>
    <t>Tb11.1240</t>
  </si>
  <si>
    <t>tryp_XI-396e01.q2k3025:10299-11487</t>
  </si>
  <si>
    <t>Tb11.1250</t>
  </si>
  <si>
    <t>tryp_XI-425g10.p1k:2317-3133</t>
  </si>
  <si>
    <t>Tb11.1260</t>
  </si>
  <si>
    <t>tryp_XI-425g10.p1k:7936-8734</t>
  </si>
  <si>
    <t>Tb11.1270</t>
  </si>
  <si>
    <t>tryp_XI-431h02.p1k:2753-4085</t>
  </si>
  <si>
    <t>Tb11.1280</t>
  </si>
  <si>
    <t>tryp_XI-431h02.p1k:4782-5586</t>
  </si>
  <si>
    <t>Tb11.1290</t>
  </si>
  <si>
    <t>tryp_XI-431h02.p1k:9592-10513</t>
  </si>
  <si>
    <t>Tb11.1300</t>
  </si>
  <si>
    <t>tryp_XI-431h02.p1k:12137-13322</t>
  </si>
  <si>
    <t>Tb11.1310</t>
  </si>
  <si>
    <t>tryp_XI-431h02.p1k:13809-14415</t>
  </si>
  <si>
    <t>Tb11.1420</t>
  </si>
  <si>
    <t>tryp_XI-476g10.q2k4126:19598-20921</t>
  </si>
  <si>
    <t>Tb11.1460</t>
  </si>
  <si>
    <t>tryp_XI-862d07.q2kd7148:1754-3329</t>
  </si>
  <si>
    <t>Tb11.1470</t>
  </si>
  <si>
    <t>tryp_XI-862d07.q2kd7148:6836-8075</t>
  </si>
  <si>
    <t>Tb11.1490</t>
  </si>
  <si>
    <t>tryp_XI-881g06.q2k5028:1472-3014</t>
  </si>
  <si>
    <t>Tb11.15.0006</t>
  </si>
  <si>
    <t>Tb927_11_bin_v5:1068492-1070024</t>
  </si>
  <si>
    <t>Tb11.15.0007</t>
  </si>
  <si>
    <t>Tb927_11_bin_v5:1065629-1066622</t>
  </si>
  <si>
    <t>Tb11.15.0008</t>
  </si>
  <si>
    <t>Tb927_11_bin_v5:1064392-1065096</t>
  </si>
  <si>
    <t>Tb11.1500</t>
  </si>
  <si>
    <t>tryp_XI-881g06.q2k5028:4268-5822</t>
  </si>
  <si>
    <t>Tb11.1510</t>
  </si>
  <si>
    <t>tryp_XI-881g06.q2k5028:7685-9240</t>
  </si>
  <si>
    <t>Tb11.1520</t>
  </si>
  <si>
    <t>tryp_XI-881g06.q2k5028:13092-13878</t>
  </si>
  <si>
    <t>Tb11.1530</t>
  </si>
  <si>
    <t>tryp_XI-881g06.q2k5028:15913-16492</t>
  </si>
  <si>
    <t>Tb11.1560</t>
  </si>
  <si>
    <t>tryp_XI-887c11.p1k:11638-13174</t>
  </si>
  <si>
    <t>Tb11.1570</t>
  </si>
  <si>
    <t>tryp_XI-887c11.p1k:14244-15374</t>
  </si>
  <si>
    <t>Tb11.1580</t>
  </si>
  <si>
    <t>tryp_XI-891h01.q1k:8895-10188</t>
  </si>
  <si>
    <t>Tb11.1590</t>
  </si>
  <si>
    <t>tryp_XI-891h01.q1k:12273-13506</t>
  </si>
  <si>
    <t>Tb11.1600</t>
  </si>
  <si>
    <t>tryp_XI-891h01.q1k:14901-16687</t>
  </si>
  <si>
    <t>Tb11.1630</t>
  </si>
  <si>
    <t>tryp_XI-899c04.q1k:13527-14273</t>
  </si>
  <si>
    <t>Tb11.1640</t>
  </si>
  <si>
    <t>tryp_XI-899c04.q1k:17138-17516</t>
  </si>
  <si>
    <t>Tb11.1650</t>
  </si>
  <si>
    <t>tryp_XI-899c04.q1k:19888-20836</t>
  </si>
  <si>
    <t>Tb11.1660</t>
  </si>
  <si>
    <t>tryp_XI-899c04.q1k:24617-25283</t>
  </si>
  <si>
    <t>Tb11.1670</t>
  </si>
  <si>
    <t>tryp_XI-905b11.p1k:2337-4017</t>
  </si>
  <si>
    <t>Tb11.1680</t>
  </si>
  <si>
    <t>tryp_XI-905b11.p1k:8749-9682</t>
  </si>
  <si>
    <t>Tb11.1690</t>
  </si>
  <si>
    <t>tryp_XI-944h10.q1k:1906-3457</t>
  </si>
  <si>
    <t>Tb11.1700</t>
  </si>
  <si>
    <t>tryp_XI-944h10.q1k:4417-5986</t>
  </si>
  <si>
    <t>Tb11.1740</t>
  </si>
  <si>
    <t>tryp_XI-974h12.q1k:73-2509</t>
  </si>
  <si>
    <t>Tb11.1760</t>
  </si>
  <si>
    <t>tryp_XI-974h12.q1k:7277-9272</t>
  </si>
  <si>
    <t>Tb11.1770</t>
  </si>
  <si>
    <t>tryp_XI-974h12.q1k:9336-14445</t>
  </si>
  <si>
    <t>Tb11.1800</t>
  </si>
  <si>
    <t>tryp_XI-976e03.p2kA567:15670-16849</t>
  </si>
  <si>
    <t>Tb11.57.0047</t>
  </si>
  <si>
    <t>Tb927_11_bin_v5:1877962-1878661</t>
  </si>
  <si>
    <t>Tb11.57.0049</t>
  </si>
  <si>
    <t>Tb927_11_bin_v5:1584380-1585448</t>
  </si>
  <si>
    <t>Tb11.57.0050</t>
  </si>
  <si>
    <t>Tb927_11_bin_v5:1586311-1587182</t>
  </si>
  <si>
    <t>Tb11.v4.0039</t>
  </si>
  <si>
    <t>Tb927_11_bin_v5:2518809-2519817</t>
  </si>
  <si>
    <t>Tb11.v4.0042</t>
  </si>
  <si>
    <t>Tb927_11_bin_v5:5041671-5042499</t>
  </si>
  <si>
    <t>Tb11.v4.0043</t>
  </si>
  <si>
    <t>Tb927_11_bin_v5:5044475-5044556</t>
  </si>
  <si>
    <t>Tb11.v4.0044</t>
  </si>
  <si>
    <t>Tb927_11_bin_v5:5047750-5048986</t>
  </si>
  <si>
    <t>Tb11.v4.0062</t>
  </si>
  <si>
    <t>Tb927_11_bin_v5:4052704-4052833</t>
  </si>
  <si>
    <t>Tb11.v5.0111</t>
  </si>
  <si>
    <t>Tb927_11_bin_v5:585-1622</t>
  </si>
  <si>
    <t>Tb11.v5.0112</t>
  </si>
  <si>
    <t>Tb927_11_bin_v5:3375-4628</t>
  </si>
  <si>
    <t>Tb11.v5.0113</t>
  </si>
  <si>
    <t>Tb927_11_bin_v5:5851-7074</t>
  </si>
  <si>
    <t>Tb11.v5.0114</t>
  </si>
  <si>
    <t>Tb927_11_bin_v5:9589-10376</t>
  </si>
  <si>
    <t>Tb11.v5.0115</t>
  </si>
  <si>
    <t>Tb927_11_bin_v5:13757-14521</t>
  </si>
  <si>
    <t>Tb11.v5.0116</t>
  </si>
  <si>
    <t>Tb927_11_bin_v5:19970-20686</t>
  </si>
  <si>
    <t>Tb11.v5.0117</t>
  </si>
  <si>
    <t>Tb927_11_bin_v5:21861-23336</t>
  </si>
  <si>
    <t>Tb11.v5.0118</t>
  </si>
  <si>
    <t>Tb927_11_bin_v5:24893-26455</t>
  </si>
  <si>
    <t>Tb11.v5.0119</t>
  </si>
  <si>
    <t>Tb927_11_bin_v5:29061-30403</t>
  </si>
  <si>
    <t>Tb11.v5.0120</t>
  </si>
  <si>
    <t>Tb927_11_bin_v5:31259-32545</t>
  </si>
  <si>
    <t>Tb11.v5.0121</t>
  </si>
  <si>
    <t>Tb927_11_bin_v5:34929-35969</t>
  </si>
  <si>
    <t>Tb11.v5.0122</t>
  </si>
  <si>
    <t>Tb927_11_bin_v5:37482-38794</t>
  </si>
  <si>
    <t>Tb11.v5.0123</t>
  </si>
  <si>
    <t>Tb927_11_bin_v5:42557-43336</t>
  </si>
  <si>
    <t>Tb11.v5.0124</t>
  </si>
  <si>
    <t>Tb927_11_bin_v5:44438-45181</t>
  </si>
  <si>
    <t>Tb11.v5.0125</t>
  </si>
  <si>
    <t>Tb927_11_bin_v5:46340-47692</t>
  </si>
  <si>
    <t>Tb11.v5.0126</t>
  </si>
  <si>
    <t>Tb927_11_bin_v5:48272-48649</t>
  </si>
  <si>
    <t>Tb11.v5.0127</t>
  </si>
  <si>
    <t>Tb927_11_bin_v5:50044-51618</t>
  </si>
  <si>
    <t>Tb11.v5.0128</t>
  </si>
  <si>
    <t>Tb927_11_bin_v5:53607-54581</t>
  </si>
  <si>
    <t>Tb11.v5.0129</t>
  </si>
  <si>
    <t>Tb927_11_bin_v5:57630-59153</t>
  </si>
  <si>
    <t>Tb11.v5.0130</t>
  </si>
  <si>
    <t>Tb927_11_bin_v5:72335-73063</t>
  </si>
  <si>
    <t>Tb11.v5.0131</t>
  </si>
  <si>
    <t>Tb927_11_bin_v5:74915-76678</t>
  </si>
  <si>
    <t>Tb11.v5.0132</t>
  </si>
  <si>
    <t>Tb927_11_bin_v5:82687-84490</t>
  </si>
  <si>
    <t>Tb11.v5.0133</t>
  </si>
  <si>
    <t>Tb927_11_bin_v5:85747-87159</t>
  </si>
  <si>
    <t>Tb11.v5.0134</t>
  </si>
  <si>
    <t>Tb927_11_bin_v5:89261-90648</t>
  </si>
  <si>
    <t>Tb11.v5.0135</t>
  </si>
  <si>
    <t>Tb927_11_bin_v5:93504-94592</t>
  </si>
  <si>
    <t>Tb11.v5.0136</t>
  </si>
  <si>
    <t>Tb927_11_bin_v5:96665-98113</t>
  </si>
  <si>
    <t>Tb11.v5.0137</t>
  </si>
  <si>
    <t>Tb927_11_bin_v5:99913-101163</t>
  </si>
  <si>
    <t>Tb11.v5.0138</t>
  </si>
  <si>
    <t>Tb927_11_bin_v5:103354-104730</t>
  </si>
  <si>
    <t>Tb11.v5.0139</t>
  </si>
  <si>
    <t>Tb927_11_bin_v5:106726-108018</t>
  </si>
  <si>
    <t>Tb11.v5.0140</t>
  </si>
  <si>
    <t>Tb927_11_bin_v5:109839-110974</t>
  </si>
  <si>
    <t>Tb11.v5.0141</t>
  </si>
  <si>
    <t>Tb927_11_bin_v5:113871-114827</t>
  </si>
  <si>
    <t>Tb11.v5.0142</t>
  </si>
  <si>
    <t>Tb927_11_bin_v5:116400-117101</t>
  </si>
  <si>
    <t>Tb11.v5.0143</t>
  </si>
  <si>
    <t>Tb927_11_bin_v5:119467-120951</t>
  </si>
  <si>
    <t>Tb11.v5.0144</t>
  </si>
  <si>
    <t>Tb927_11_bin_v5:122422-123441</t>
  </si>
  <si>
    <t>Tb11.v5.0145</t>
  </si>
  <si>
    <t>Tb927_11_bin_v5:124904-126298</t>
  </si>
  <si>
    <t>Tb11.v5.0146</t>
  </si>
  <si>
    <t>Tb927_11_bin_v5:131067-132707</t>
  </si>
  <si>
    <t>Tb11.v5.0147</t>
  </si>
  <si>
    <t>Tb927_11_bin_v5:132973-135851</t>
  </si>
  <si>
    <t>Tb11.v5.0148</t>
  </si>
  <si>
    <t>Tb927_11_bin_v5:135957-147607</t>
  </si>
  <si>
    <t>Tb11.v5.0149</t>
  </si>
  <si>
    <t>Tb11.v5.0150</t>
  </si>
  <si>
    <t>Tb11.v5.0151</t>
  </si>
  <si>
    <t>Tb927_11_bin_v5:147756-149187</t>
  </si>
  <si>
    <t>Tb11.v5.0152</t>
  </si>
  <si>
    <t>Tb927_11_bin_v5:149311-150424</t>
  </si>
  <si>
    <t>Tb11.v5.0153</t>
  </si>
  <si>
    <t>Tb927_11_bin_v5:157384-160504</t>
  </si>
  <si>
    <t>Tb11.v5.0154</t>
  </si>
  <si>
    <t>Tb927_11_bin_v5:161952-166547</t>
  </si>
  <si>
    <t>Tb11.v5.0155</t>
  </si>
  <si>
    <t>Tb11.v5.0156</t>
  </si>
  <si>
    <t>Tb927_11_bin_v5:166677-170429</t>
  </si>
  <si>
    <t>Tb11.v5.0157</t>
  </si>
  <si>
    <t>Tb927_11_bin_v5:171143-172325</t>
  </si>
  <si>
    <t>Tb11.v5.0158</t>
  </si>
  <si>
    <t>Tb927_11_bin_v5:172854-174182</t>
  </si>
  <si>
    <t>Tb11.v5.0159</t>
  </si>
  <si>
    <t>Tb927_11_bin_v5:174499-176172</t>
  </si>
  <si>
    <t>Tb11.v5.0160</t>
  </si>
  <si>
    <t>Tb927_11_bin_v5:176436-177085</t>
  </si>
  <si>
    <t>Tb11.v5.0161</t>
  </si>
  <si>
    <t>Tb927_11_bin_v5:177567-178216</t>
  </si>
  <si>
    <t>Tb11.v5.0162</t>
  </si>
  <si>
    <t>Tb927_11_bin_v5:178624-179592</t>
  </si>
  <si>
    <t>Tb11.v5.0163</t>
  </si>
  <si>
    <t>Tb927_11_bin_v5:179691-181884</t>
  </si>
  <si>
    <t>Tb11.v5.0164</t>
  </si>
  <si>
    <t>Tb927_11_bin_v5:182443-182916</t>
  </si>
  <si>
    <t>Tb11.v5.0165</t>
  </si>
  <si>
    <t>Tb927_11_bin_v5:183097-185494</t>
  </si>
  <si>
    <t>Tb11.v5.0166</t>
  </si>
  <si>
    <t>Tb927_11_bin_v5:185640-186942</t>
  </si>
  <si>
    <t>Tb11.v5.0167</t>
  </si>
  <si>
    <t>Tb927_11_bin_v5:187039-188063</t>
  </si>
  <si>
    <t>Tb11.v5.0168</t>
  </si>
  <si>
    <t>Tb927_11_bin_v5:189041-190618</t>
  </si>
  <si>
    <t>Tb11.v5.0169</t>
  </si>
  <si>
    <t>Tb927_11_bin_v5:190761-196754</t>
  </si>
  <si>
    <t>Tb11.v5.0170</t>
  </si>
  <si>
    <t>Tb11.v5.0171</t>
  </si>
  <si>
    <t>Tb927_11_bin_v5:197440-206123</t>
  </si>
  <si>
    <t>Tb11.v5.0172</t>
  </si>
  <si>
    <t>Tb927_11_bin_v5:206232-207983</t>
  </si>
  <si>
    <t>Tb11.v5.0173</t>
  </si>
  <si>
    <t>Tb927_11_bin_v5:208119-216593</t>
  </si>
  <si>
    <t>Tb11.v5.0174</t>
  </si>
  <si>
    <t>Tb11.v5.0175</t>
  </si>
  <si>
    <t>Tb11.v5.0176</t>
  </si>
  <si>
    <t>Tb927_11_bin_v5:216746-218379</t>
  </si>
  <si>
    <t>Tb11.v5.0177</t>
  </si>
  <si>
    <t>Tb927_11_bin_v5:218512-219973</t>
  </si>
  <si>
    <t>Tb11.v5.0178</t>
  </si>
  <si>
    <t>Tb927_11_bin_v5:229886-231498</t>
  </si>
  <si>
    <t>Tb11.v5.0179</t>
  </si>
  <si>
    <t>Tb927_11_bin_v5:231682-232949</t>
  </si>
  <si>
    <t>Tb11.v5.0180</t>
  </si>
  <si>
    <t>Tb927_11_bin_v5:233070-235654</t>
  </si>
  <si>
    <t>Tb11.v5.0181</t>
  </si>
  <si>
    <t>Tb927_11_bin_v5:235792-236648</t>
  </si>
  <si>
    <t>Tb11.v5.0182</t>
  </si>
  <si>
    <t>Tb927_11_bin_v5:237461-238297</t>
  </si>
  <si>
    <t>Tb11.v5.0183</t>
  </si>
  <si>
    <t>Tb927_11_bin_v5:238415-239911</t>
  </si>
  <si>
    <t>Tb11.v5.0184</t>
  </si>
  <si>
    <t>Tb927_11_bin_v5:240018-242618</t>
  </si>
  <si>
    <t>Tb11.v5.0185</t>
  </si>
  <si>
    <t>Tb927_11_bin_v5:242758-246282</t>
  </si>
  <si>
    <t>Tb11.v5.0186</t>
  </si>
  <si>
    <t>Tb927_11_bin_v5:246470-248713</t>
  </si>
  <si>
    <t>Tb11.v5.0187</t>
  </si>
  <si>
    <t>Tb927_11_bin_v5:249731-251931</t>
  </si>
  <si>
    <t>Tb11.v5.0188</t>
  </si>
  <si>
    <t>Tb927_11_bin_v5:252587-255380</t>
  </si>
  <si>
    <t>Tb11.v5.0189</t>
  </si>
  <si>
    <t>Tb927_11_bin_v5:255708-257921</t>
  </si>
  <si>
    <t>Tb11.v5.0190</t>
  </si>
  <si>
    <t>Tb927_11_bin_v5:259579-261063</t>
  </si>
  <si>
    <t>Tb11.v5.0191</t>
  </si>
  <si>
    <t>Tb927_11_bin_v5:264278-265714</t>
  </si>
  <si>
    <t>Tb11.v5.0192</t>
  </si>
  <si>
    <t>Tb927_11_bin_v5:265906-273371</t>
  </si>
  <si>
    <t>Tb11.v5.0193</t>
  </si>
  <si>
    <t>Tb11.v5.0194</t>
  </si>
  <si>
    <t>Tb927_11_bin_v5:273568-279719</t>
  </si>
  <si>
    <t>Tb11.v5.0195</t>
  </si>
  <si>
    <t>Tb927_11_bin_v5:280596-287012</t>
  </si>
  <si>
    <t>Tb11.v5.0196</t>
  </si>
  <si>
    <t>Tb11.v5.0197</t>
  </si>
  <si>
    <t>Tb927_11_bin_v5:287431-292019</t>
  </si>
  <si>
    <t>Tb11.v5.0198</t>
  </si>
  <si>
    <t>Tb927_11_bin_v5:292072-295048</t>
  </si>
  <si>
    <t>Tb11.v5.0199</t>
  </si>
  <si>
    <t>Tb927_11_bin_v5:297207-302675</t>
  </si>
  <si>
    <t>Tb11.v5.0200</t>
  </si>
  <si>
    <t>Tb11.v5.0201</t>
  </si>
  <si>
    <t>Tb927_11_bin_v5:302780-305136</t>
  </si>
  <si>
    <t>Tb11.v5.0202</t>
  </si>
  <si>
    <t>Tb927_11_bin_v5:305511-307136</t>
  </si>
  <si>
    <t>Tb11.v5.0203</t>
  </si>
  <si>
    <t>Tb927_11_bin_v5:307678-309825</t>
  </si>
  <si>
    <t>Tb11.v5.0204</t>
  </si>
  <si>
    <t>Tb927_11_bin_v5:310078-311095</t>
  </si>
  <si>
    <t>Tb11.v5.0205</t>
  </si>
  <si>
    <t>Tb927_11_bin_v5:311230-314569</t>
  </si>
  <si>
    <t>Tb11.v5.0206</t>
  </si>
  <si>
    <t>Tb927_11_bin_v5:314705-316158</t>
  </si>
  <si>
    <t>Tb11.v5.0207</t>
  </si>
  <si>
    <t>Tb927_11_bin_v5:317171-324682</t>
  </si>
  <si>
    <t>Tb11.v5.0208</t>
  </si>
  <si>
    <t>Tb927_11_bin_v5:325936-327255</t>
  </si>
  <si>
    <t>Tb11.v5.0209</t>
  </si>
  <si>
    <t>Tb927_11_bin_v5:328325-333507</t>
  </si>
  <si>
    <t>Tb11.v5.0210</t>
  </si>
  <si>
    <t>Tb927_11_bin_v5:337162-338553</t>
  </si>
  <si>
    <t>Tb11.v5.0211</t>
  </si>
  <si>
    <t>Tb927_11_bin_v5:342454-342948</t>
  </si>
  <si>
    <t>Tb11.v5.0212</t>
  </si>
  <si>
    <t>Tb927_11_bin_v5:343911-344654</t>
  </si>
  <si>
    <t>Tb11.v5.0213</t>
  </si>
  <si>
    <t>Tb927_11_bin_v5:354915-355934</t>
  </si>
  <si>
    <t>Tb11.v5.0214</t>
  </si>
  <si>
    <t>Tb927_11_bin_v5:367527-370016</t>
  </si>
  <si>
    <t>Tb11.v5.0215</t>
  </si>
  <si>
    <t>Tb927_11_bin_v5:379049-380538</t>
  </si>
  <si>
    <t>Tb11.v5.0216</t>
  </si>
  <si>
    <t>Tb927_11_bin_v5:380854-384504</t>
  </si>
  <si>
    <t>Tb11.v5.0217</t>
  </si>
  <si>
    <t>Tb927_11_bin_v5:386850-388457</t>
  </si>
  <si>
    <t>Tb11.v5.0218</t>
  </si>
  <si>
    <t>Tb927_11_bin_v5:390392-394974</t>
  </si>
  <si>
    <t>Tb11.v5.0219</t>
  </si>
  <si>
    <t>Tb927_11_bin_v5:396115-399931</t>
  </si>
  <si>
    <t>Tb11.v5.0220</t>
  </si>
  <si>
    <t>Tb927_11_bin_v5:400088-405387</t>
  </si>
  <si>
    <t>Tb11.v5.0221</t>
  </si>
  <si>
    <t>Tb11.v5.0222</t>
  </si>
  <si>
    <t>Tb927_11_bin_v5:409813-413159</t>
  </si>
  <si>
    <t>Tb11.v5.0223</t>
  </si>
  <si>
    <t>Tb927_11_bin_v5:413282-416217</t>
  </si>
  <si>
    <t>Tb11.v5.0224</t>
  </si>
  <si>
    <t>Tb927_11_bin_v5:416406-418372</t>
  </si>
  <si>
    <t>Tb11.v5.0225</t>
  </si>
  <si>
    <t>Tb927_11_bin_v5:418556-419814</t>
  </si>
  <si>
    <t>Tb11.v5.0226</t>
  </si>
  <si>
    <t>Tb927_11_bin_v5:420271-422760</t>
  </si>
  <si>
    <t>Tb11.v5.0227</t>
  </si>
  <si>
    <t>Tb927_11_bin_v5:425578-427242</t>
  </si>
  <si>
    <t>Tb11.v5.0228</t>
  </si>
  <si>
    <t>Tb927_11_bin_v5:427369-429401</t>
  </si>
  <si>
    <t>Tb11.v5.0229</t>
  </si>
  <si>
    <t>Tb927_11_bin_v5:438070-440137</t>
  </si>
  <si>
    <t>Tb11.v5.0230</t>
  </si>
  <si>
    <t>Tb927_11_bin_v5:440264-442305</t>
  </si>
  <si>
    <t>Tb11.v5.0231</t>
  </si>
  <si>
    <t>Tb927_11_bin_v5:442529-444100</t>
  </si>
  <si>
    <t>Tb11.v5.0232</t>
  </si>
  <si>
    <t>Tb927_11_bin_v5:448777-450669</t>
  </si>
  <si>
    <t>Tb11.v5.0233</t>
  </si>
  <si>
    <t>Tb927_11_bin_v5:451636-459577</t>
  </si>
  <si>
    <t>Tb11.v5.0234</t>
  </si>
  <si>
    <t>Tb927_11_bin_v5:459720-461177</t>
  </si>
  <si>
    <t>Tb11.v5.0235</t>
  </si>
  <si>
    <t>Tb927_11_bin_v5:461286-463341</t>
  </si>
  <si>
    <t>Tb11.v5.0236</t>
  </si>
  <si>
    <t>Tb927_11_bin_v5:463511-468571</t>
  </si>
  <si>
    <t>Tb11.v5.0237</t>
  </si>
  <si>
    <t>Tb11.v5.0238</t>
  </si>
  <si>
    <t>Tb927_11_bin_v5:470807-472453</t>
  </si>
  <si>
    <t>Tb11.v5.0239</t>
  </si>
  <si>
    <t>Tb927_11_bin_v5:472567-476839</t>
  </si>
  <si>
    <t>Tb11.v5.0240</t>
  </si>
  <si>
    <t>Tb927_11_bin_v5:476954-479246</t>
  </si>
  <si>
    <t>Tb11.v5.0241</t>
  </si>
  <si>
    <t>Tb927_11_bin_v5:480673-482385</t>
  </si>
  <si>
    <t>Tb11.v5.0242</t>
  </si>
  <si>
    <t>Tb927_11_bin_v5:482755-494597</t>
  </si>
  <si>
    <t>Tb11.v5.0243</t>
  </si>
  <si>
    <t>Tb11.v5.0244</t>
  </si>
  <si>
    <t>Tb927_11_bin_v5:494741-497585</t>
  </si>
  <si>
    <t>Tb11.v5.0245</t>
  </si>
  <si>
    <t>Tb927_11_bin_v5:499323-501862</t>
  </si>
  <si>
    <t>Tb11.v5.0246</t>
  </si>
  <si>
    <t>Tb927_11_bin_v5:502035-502951</t>
  </si>
  <si>
    <t>Tb11.v5.0247</t>
  </si>
  <si>
    <t>Tb927_11_bin_v5:503114-504234</t>
  </si>
  <si>
    <t>Tb11.v5.0248</t>
  </si>
  <si>
    <t>Tb927_11_bin_v5:504516-507190</t>
  </si>
  <si>
    <t>Tb11.v5.0249</t>
  </si>
  <si>
    <t>Tb927_11_bin_v5:507916-509247</t>
  </si>
  <si>
    <t>Tb11.v5.0250</t>
  </si>
  <si>
    <t>Tb927_11_bin_v5:510236-511081</t>
  </si>
  <si>
    <t>Tb11.v5.0251</t>
  </si>
  <si>
    <t>Tb927_11_bin_v5:512733-513977</t>
  </si>
  <si>
    <t>Tb11.v5.0252</t>
  </si>
  <si>
    <t>Tb927_11_bin_v5:514258-515276</t>
  </si>
  <si>
    <t>Tb11.v5.0253</t>
  </si>
  <si>
    <t>Tb927_11_bin_v5:516103-523711</t>
  </si>
  <si>
    <t>Tb11.v5.0254</t>
  </si>
  <si>
    <t>Tb11.v5.0255</t>
  </si>
  <si>
    <t>Tb927_11_bin_v5:523985-524891</t>
  </si>
  <si>
    <t>Tb11.v5.0256</t>
  </si>
  <si>
    <t>Tb927_11_bin_v5:525074-526225</t>
  </si>
  <si>
    <t>Tb11.v5.0257</t>
  </si>
  <si>
    <t>Tb927_11_bin_v5:528187-529787</t>
  </si>
  <si>
    <t>Tb11.v5.0258</t>
  </si>
  <si>
    <t>Tb927_11_bin_v5:529992-531649</t>
  </si>
  <si>
    <t>Tb11.v5.0259</t>
  </si>
  <si>
    <t>Tb927_11_bin_v5:531755-533764</t>
  </si>
  <si>
    <t>Tb11.v5.0260</t>
  </si>
  <si>
    <t>Tb927_11_bin_v5:538070-540403</t>
  </si>
  <si>
    <t>Tb11.v5.0261</t>
  </si>
  <si>
    <t>Tb927_11_bin_v5:542526-542951</t>
  </si>
  <si>
    <t>Tb11.v5.0262</t>
  </si>
  <si>
    <t>Tb927_11_bin_v5:543507-548682</t>
  </si>
  <si>
    <t>Tb11.v5.0263</t>
  </si>
  <si>
    <t>Tb927_11_bin_v5:548824-551915</t>
  </si>
  <si>
    <t>Tb11.v5.0264</t>
  </si>
  <si>
    <t>Tb927_11_bin_v5:552044-553743</t>
  </si>
  <si>
    <t>Tb11.v5.0265</t>
  </si>
  <si>
    <t>Tb927_11_bin_v5:554513-555830</t>
  </si>
  <si>
    <t>Tb11.v5.0266</t>
  </si>
  <si>
    <t>Tb927_11_bin_v5:556534-558624</t>
  </si>
  <si>
    <t>Tb11.v5.0267</t>
  </si>
  <si>
    <t>Tb927_11_bin_v5:558927-559862</t>
  </si>
  <si>
    <t>Tb11.v5.0268</t>
  </si>
  <si>
    <t>Tb927_11_bin_v5:560520-561161</t>
  </si>
  <si>
    <t>Tb11.v5.0269</t>
  </si>
  <si>
    <t>Tb927_11_bin_v5:561270-563111</t>
  </si>
  <si>
    <t>Tb11.v5.0270</t>
  </si>
  <si>
    <t>Tb927_11_bin_v5:563304-566732</t>
  </si>
  <si>
    <t>Tb11.v5.0271</t>
  </si>
  <si>
    <t>Tb927_11_bin_v5:571131-572534</t>
  </si>
  <si>
    <t>Tb11.v5.0272</t>
  </si>
  <si>
    <t>Tb927_11_bin_v5:573024-574736</t>
  </si>
  <si>
    <t>Tb11.v5.0273</t>
  </si>
  <si>
    <t>Tb927_11_bin_v5:574867-580871</t>
  </si>
  <si>
    <t>Tb11.v5.0274</t>
  </si>
  <si>
    <t>Tb927_11_bin_v5:581019-582931</t>
  </si>
  <si>
    <t>Tb11.v5.0275</t>
  </si>
  <si>
    <t>Tb927_11_bin_v5:583364-586071</t>
  </si>
  <si>
    <t>Tb11.v5.0276</t>
  </si>
  <si>
    <t>Tb927_11_bin_v5:586564-587987</t>
  </si>
  <si>
    <t>Tb11.v5.0277</t>
  </si>
  <si>
    <t>Tb927_11_bin_v5:588133-589718</t>
  </si>
  <si>
    <t>Tb11.v5.0278</t>
  </si>
  <si>
    <t>Tb927_11_bin_v5:590083-590757</t>
  </si>
  <si>
    <t>Tb11.v5.0279</t>
  </si>
  <si>
    <t>Tb927_11_bin_v5:592210-593723</t>
  </si>
  <si>
    <t>Tb11.v5.0280</t>
  </si>
  <si>
    <t>Tb927_11_bin_v5:594287-596035</t>
  </si>
  <si>
    <t>Tb11.v5.0281</t>
  </si>
  <si>
    <t>Tb927_11_bin_v5:600274-603897</t>
  </si>
  <si>
    <t>Tb11.v5.0282</t>
  </si>
  <si>
    <t>Tb927_11_bin_v5:612660-614126</t>
  </si>
  <si>
    <t>Tb11.v5.0283</t>
  </si>
  <si>
    <t>Tb927_11_bin_v5:697375-698922</t>
  </si>
  <si>
    <t>Tb11.v5.0284</t>
  </si>
  <si>
    <t>Tb927_11_bin_v5:701398-702900</t>
  </si>
  <si>
    <t>Tb11.v5.0285</t>
  </si>
  <si>
    <t>Tb927_11_bin_v5:705088-705807</t>
  </si>
  <si>
    <t>Tb11.v5.0286</t>
  </si>
  <si>
    <t>Tb927_11_bin_v5:707354-708814</t>
  </si>
  <si>
    <t>Tb11.v5.0287</t>
  </si>
  <si>
    <t>Tb927_11_bin_v5:711686-712966</t>
  </si>
  <si>
    <t>Tb11.v5.0288</t>
  </si>
  <si>
    <t>Tb927_11_bin_v5:748778-758574</t>
  </si>
  <si>
    <t>Tb11.v5.0289</t>
  </si>
  <si>
    <t>Tb11.v5.0290</t>
  </si>
  <si>
    <t>Tb11.v5.0291</t>
  </si>
  <si>
    <t>Tb927_11_bin_v5:758884-760093</t>
  </si>
  <si>
    <t>Tb11.v5.0292</t>
  </si>
  <si>
    <t>Tb927_11_bin_v5:760194-761243</t>
  </si>
  <si>
    <t>Tb11.v5.0294</t>
  </si>
  <si>
    <t>Tb927_11_bin_v5:786443-787264</t>
  </si>
  <si>
    <t>Tb11.v5.0295</t>
  </si>
  <si>
    <t>Tb927_11_bin_v5:787315-788544</t>
  </si>
  <si>
    <t>Tb11.v5.0296</t>
  </si>
  <si>
    <t>Tb927_11_bin_v5:794181-795530</t>
  </si>
  <si>
    <t>Tb11.v5.0297</t>
  </si>
  <si>
    <t>Tb927_11_bin_v5:797529-799175</t>
  </si>
  <si>
    <t>Tb11.v5.0298</t>
  </si>
  <si>
    <t>Tb927_11_bin_v5:802867-803454</t>
  </si>
  <si>
    <t>Tb11.v5.0299</t>
  </si>
  <si>
    <t>Tb927_11_bin_v5:810755-812212</t>
  </si>
  <si>
    <t>Tb11.v5.0300</t>
  </si>
  <si>
    <t>Tb927_11_bin_v5:815361-816568</t>
  </si>
  <si>
    <t>Tb11.v5.0301</t>
  </si>
  <si>
    <t>Tb927_11_bin_v5:819243-819794</t>
  </si>
  <si>
    <t>Tb11.v5.0302</t>
  </si>
  <si>
    <t>Tb927_11_bin_v5:820534-822453</t>
  </si>
  <si>
    <t>Tb11.v5.0303</t>
  </si>
  <si>
    <t>Tb927_11_bin_v5:822853-824812</t>
  </si>
  <si>
    <t>Tb11.v5.0304</t>
  </si>
  <si>
    <t>Tb927_11_bin_v5:824961-826490</t>
  </si>
  <si>
    <t>Tb11.v5.0305</t>
  </si>
  <si>
    <t>Tb927_11_bin_v5:826842-829605</t>
  </si>
  <si>
    <t>Tb11.v5.0306</t>
  </si>
  <si>
    <t>Tb927_11_bin_v5:829887-831494</t>
  </si>
  <si>
    <t>Tb11.v5.0307</t>
  </si>
  <si>
    <t>Tb927_11_bin_v5:833049-836751</t>
  </si>
  <si>
    <t>Tb11.v5.0308</t>
  </si>
  <si>
    <t>Tb927_11_bin_v5:837009-839140</t>
  </si>
  <si>
    <t>Tb11.v5.0309</t>
  </si>
  <si>
    <t>Tb927_11_bin_v5:839398-841529</t>
  </si>
  <si>
    <t>Tb11.v5.0310</t>
  </si>
  <si>
    <t>Tb927_11_bin_v5:841787-843370</t>
  </si>
  <si>
    <t>Tb11.v5.0311</t>
  </si>
  <si>
    <t>Tb927_11_bin_v5:844543-844995</t>
  </si>
  <si>
    <t>Tb11.v5.0312</t>
  </si>
  <si>
    <t>Tb927_11_bin_v5:846919-848409</t>
  </si>
  <si>
    <t>Tb11.v5.0313</t>
  </si>
  <si>
    <t>Tb927_11_bin_v5:850666-851907</t>
  </si>
  <si>
    <t>Tb11.v5.0314</t>
  </si>
  <si>
    <t>Tb927_11_bin_v5:853913-854335</t>
  </si>
  <si>
    <t>Tb11.v5.0315</t>
  </si>
  <si>
    <t>Tb927_11_bin_v5:861265-863022</t>
  </si>
  <si>
    <t>Tb11.v5.0316</t>
  </si>
  <si>
    <t>Tb927_11_bin_v5:880402-881346</t>
  </si>
  <si>
    <t>Tb11.v5.0317</t>
  </si>
  <si>
    <t>Tb927_11_bin_v5:887425-887748</t>
  </si>
  <si>
    <t>Tb11.v5.0318</t>
  </si>
  <si>
    <t>Tb927_11_bin_v5:890753-891688</t>
  </si>
  <si>
    <t>Tb11.v5.0319</t>
  </si>
  <si>
    <t>Tb927_11_bin_v5:892021-892731</t>
  </si>
  <si>
    <t>Tb11.v5.0320</t>
  </si>
  <si>
    <t>Tb927_11_bin_v5:896003-896479</t>
  </si>
  <si>
    <t>Tb11.v5.0321</t>
  </si>
  <si>
    <t>Tb927_11_bin_v5:896906-898234</t>
  </si>
  <si>
    <t>Tb11.v5.0322</t>
  </si>
  <si>
    <t>Tb927_11_bin_v5:900253-900798</t>
  </si>
  <si>
    <t>Tb11.v5.0323</t>
  </si>
  <si>
    <t>Tb927_11_bin_v5:900800-901273</t>
  </si>
  <si>
    <t>Tb11.v5.0324</t>
  </si>
  <si>
    <t>Tb927_11_bin_v5:908617-910288</t>
  </si>
  <si>
    <t>Tb11.v5.0325</t>
  </si>
  <si>
    <t>Tb927_11_bin_v5:911614-912591</t>
  </si>
  <si>
    <t>Tb11.v5.0326</t>
  </si>
  <si>
    <t>Tb927_11_bin_v5:912792-913700</t>
  </si>
  <si>
    <t>Tb11.v5.0327</t>
  </si>
  <si>
    <t>Tb927_11_bin_v5:924816-926246</t>
  </si>
  <si>
    <t>Tb11.v5.0328</t>
  </si>
  <si>
    <t>Tb927_11_bin_v5:926731-927609</t>
  </si>
  <si>
    <t>Tb11.v5.0329</t>
  </si>
  <si>
    <t>Tb927_11_bin_v5:929242-930514</t>
  </si>
  <si>
    <t>Tb11.v5.0330</t>
  </si>
  <si>
    <t>Tb927_11_bin_v5:932446-934029</t>
  </si>
  <si>
    <t>Tb11.v5.0331</t>
  </si>
  <si>
    <t>Tb927_11_bin_v5:935008-936597</t>
  </si>
  <si>
    <t>Tb11.v5.0332</t>
  </si>
  <si>
    <t>Tb927_11_bin_v5:937573-939162</t>
  </si>
  <si>
    <t>Tb11.v5.0333</t>
  </si>
  <si>
    <t>Tb927_11_bin_v5:940239-941207</t>
  </si>
  <si>
    <t>Tb11.v5.0334</t>
  </si>
  <si>
    <t>Tb927_11_bin_v5:953684-955075</t>
  </si>
  <si>
    <t>Tb11.v5.0335</t>
  </si>
  <si>
    <t>Tb927_11_bin_v5:960089-961015</t>
  </si>
  <si>
    <t>Tb11.v5.0336</t>
  </si>
  <si>
    <t>Tb927_11_bin_v5:975727-977214</t>
  </si>
  <si>
    <t>Tb11.v5.0337</t>
  </si>
  <si>
    <t>Tb927_11_bin_v5:1001928-1005623</t>
  </si>
  <si>
    <t>Tb11.v5.0338</t>
  </si>
  <si>
    <t>Tb927_11_bin_v5:1010022-1010579</t>
  </si>
  <si>
    <t>Tb11.v5.0339</t>
  </si>
  <si>
    <t>Tb927_11_bin_v5:1011236-1012468</t>
  </si>
  <si>
    <t>Tb11.v5.0340</t>
  </si>
  <si>
    <t>Tb927_11_bin_v5:1013141-1014199</t>
  </si>
  <si>
    <t>Tb11.v5.0341</t>
  </si>
  <si>
    <t>Tb927_11_bin_v5:1014681-1015343</t>
  </si>
  <si>
    <t>Tb11.v5.0342</t>
  </si>
  <si>
    <t>Tb927_11_bin_v5:1016629-1017501</t>
  </si>
  <si>
    <t>Tb11.v5.0343</t>
  </si>
  <si>
    <t>Tb927_11_bin_v5:1018250-1018843</t>
  </si>
  <si>
    <t>Tb11.v5.0344</t>
  </si>
  <si>
    <t>Tb927_11_bin_v5:1019858-1020643</t>
  </si>
  <si>
    <t>Tb11.v5.0345</t>
  </si>
  <si>
    <t>Tb927_11_bin_v5:1021653-1022417</t>
  </si>
  <si>
    <t>Tb11.v5.0346</t>
  </si>
  <si>
    <t>Tb927_11_bin_v5:1025420-1026292</t>
  </si>
  <si>
    <t>Tb11.v5.0348</t>
  </si>
  <si>
    <t>Tb927_11_bin_v5:1071896-1073611</t>
  </si>
  <si>
    <t>Tb11.v5.0349</t>
  </si>
  <si>
    <t>Tb927_11_bin_v5:1079033-1079695</t>
  </si>
  <si>
    <t>Tb11.v5.0350</t>
  </si>
  <si>
    <t>Tb927_11_bin_v5:1095967-1096629</t>
  </si>
  <si>
    <t>Tb11.v5.0351</t>
  </si>
  <si>
    <t>Tb927_11_bin_v5:1100408-1101931</t>
  </si>
  <si>
    <t>Tb11.v5.0353</t>
  </si>
  <si>
    <t>Tb927_11_bin_v5:1109022-1111106</t>
  </si>
  <si>
    <t>Tb11.v5.0354</t>
  </si>
  <si>
    <t>Tb927_11_bin_v5:1111597-1114336</t>
  </si>
  <si>
    <t>Tb11.v5.0355</t>
  </si>
  <si>
    <t>Tb927_11_bin_v5:1114542-1115887</t>
  </si>
  <si>
    <t>Tb11.v5.0356</t>
  </si>
  <si>
    <t>Tb927_11_bin_v5:1122661-1124430</t>
  </si>
  <si>
    <t>Tb11.v5.0357</t>
  </si>
  <si>
    <t>Tb927_11_bin_v5:1127157-1128458</t>
  </si>
  <si>
    <t>Tb11.v5.0358</t>
  </si>
  <si>
    <t>Tb927_11_bin_v5:1136712-1137626</t>
  </si>
  <si>
    <t>Tb11.v5.0359</t>
  </si>
  <si>
    <t>Tb927_11_bin_v5:1151285-1153639</t>
  </si>
  <si>
    <t>Tb11.v5.0360</t>
  </si>
  <si>
    <t>Tb927_11_bin_v5:1177367-1178017</t>
  </si>
  <si>
    <t>Tb11.v5.0361</t>
  </si>
  <si>
    <t>Tb927_11_bin_v5:1185161-1186582</t>
  </si>
  <si>
    <t>Tb11.v5.0362</t>
  </si>
  <si>
    <t>Tb927_11_bin_v5:1188394-1189866</t>
  </si>
  <si>
    <t>Tb11.v5.0363</t>
  </si>
  <si>
    <t>Tb927_11_bin_v5:1191689-1192270</t>
  </si>
  <si>
    <t>Tb11.v5.0364</t>
  </si>
  <si>
    <t>Tb927_11_bin_v5:1210734-1213196</t>
  </si>
  <si>
    <t>Tb11.v5.0365</t>
  </si>
  <si>
    <t>Tb927_11_bin_v5:1223367-1225607</t>
  </si>
  <si>
    <t>Tb11.v5.0366</t>
  </si>
  <si>
    <t>Tb927_11_bin_v5:1226272-1229520</t>
  </si>
  <si>
    <t>Tb11.v5.0367</t>
  </si>
  <si>
    <t>Tb927_11_bin_v5:1234396-1235583</t>
  </si>
  <si>
    <t>Tb11.v5.0368</t>
  </si>
  <si>
    <t>Tb927_11_bin_v5:1236044-1239165</t>
  </si>
  <si>
    <t>Tb11.v5.0369</t>
  </si>
  <si>
    <t>Tb927_11_bin_v5:1239873-1241360</t>
  </si>
  <si>
    <t>Tb11.v5.0371</t>
  </si>
  <si>
    <t>Tb927_11_bin_v5:1245712-1246932</t>
  </si>
  <si>
    <t>Tb11.v5.0372</t>
  </si>
  <si>
    <t>Tb927_11_bin_v5:1247382-1248674</t>
  </si>
  <si>
    <t>Tb11.v5.0373</t>
  </si>
  <si>
    <t>Tb927_11_bin_v5:1249210-1250133</t>
  </si>
  <si>
    <t>Tb11.v5.0374</t>
  </si>
  <si>
    <t>Tb927_11_bin_v5:1265635-1266639</t>
  </si>
  <si>
    <t>Tb11.v5.0375</t>
  </si>
  <si>
    <t>Tb927_11_bin_v5:1271171-1272349</t>
  </si>
  <si>
    <t>Tb11.v5.0376</t>
  </si>
  <si>
    <t>Tb927_11_bin_v5:1279029-1279394</t>
  </si>
  <si>
    <t>Tb11.v5.0377</t>
  </si>
  <si>
    <t>Tb927_11_bin_v5:1279671-1281974</t>
  </si>
  <si>
    <t>Tb11.v5.0378</t>
  </si>
  <si>
    <t>Tb927_11_bin_v5:1281993-1286342</t>
  </si>
  <si>
    <t>Tb11.v5.0379</t>
  </si>
  <si>
    <t>Tb927_11_bin_v5:1307483-1309324</t>
  </si>
  <si>
    <t>Tb11.v5.0380</t>
  </si>
  <si>
    <t>Tb927_11_bin_v5:1312530-1313993</t>
  </si>
  <si>
    <t>Tb11.v5.0381</t>
  </si>
  <si>
    <t>Tb927_11_bin_v5:1326756-1327430</t>
  </si>
  <si>
    <t>Tb11.v5.0382</t>
  </si>
  <si>
    <t>Tb927_11_bin_v5:1327799-1328455</t>
  </si>
  <si>
    <t>Tb11.v5.0383</t>
  </si>
  <si>
    <t>Tb927_11_bin_v5:1329035-1330285</t>
  </si>
  <si>
    <t>Tb11.v5.0384</t>
  </si>
  <si>
    <t>Tb927_11_bin_v5:1332281-1334134</t>
  </si>
  <si>
    <t>Tb11.v5.0385</t>
  </si>
  <si>
    <t>Tb927_11_bin_v5:1336549-1336926</t>
  </si>
  <si>
    <t>Tb11.v5.0386</t>
  </si>
  <si>
    <t>Tb927_11_bin_v5:1337821-1338858</t>
  </si>
  <si>
    <t>Tb11.v5.0387</t>
  </si>
  <si>
    <t>Tb927_11_bin_v5:1341992-1342969</t>
  </si>
  <si>
    <t>Tb11.v5.0388</t>
  </si>
  <si>
    <t>Tb927_11_bin_v5:1344168-1345517</t>
  </si>
  <si>
    <t>Tb11.v5.0389</t>
  </si>
  <si>
    <t>Tb927_11_bin_v5:1357799-1358950</t>
  </si>
  <si>
    <t>Tb11.v5.0390</t>
  </si>
  <si>
    <t>Tb927_11_bin_v5:1359165-1361757</t>
  </si>
  <si>
    <t>Tb11.v5.0391</t>
  </si>
  <si>
    <t>Tb927_11_bin_v5:1362864-1364903</t>
  </si>
  <si>
    <t>Tb11.v5.0392</t>
  </si>
  <si>
    <t>Tb927_11_bin_v5:1366555-1366968</t>
  </si>
  <si>
    <t>Tb11.v5.0394</t>
  </si>
  <si>
    <t>Tb927_11_bin_v5:1381337-1386175</t>
  </si>
  <si>
    <t>Tb11.v5.0395</t>
  </si>
  <si>
    <t>Tb927_11_bin_v5:1401313-1402038</t>
  </si>
  <si>
    <t>Tb11.v5.0396</t>
  </si>
  <si>
    <t>Tb927_11_bin_v5:1413045-1414067</t>
  </si>
  <si>
    <t>Tb11.v5.0397</t>
  </si>
  <si>
    <t>Tb927_11_bin_v5:1415327-1417060</t>
  </si>
  <si>
    <t>Tb11.v5.0399</t>
  </si>
  <si>
    <t>Tb927_11_bin_v5:1435595-1438963</t>
  </si>
  <si>
    <t>Tb11.v5.0400</t>
  </si>
  <si>
    <t>Tb927_11_bin_v5:1445263-1445694</t>
  </si>
  <si>
    <t>Tb11.v5.0401</t>
  </si>
  <si>
    <t>Tb927_11_bin_v5:1448601-1449902</t>
  </si>
  <si>
    <t>Tb11.v5.0402</t>
  </si>
  <si>
    <t>Tb927_11_bin_v5:1477384-1480105</t>
  </si>
  <si>
    <t>Tb11.v5.0403</t>
  </si>
  <si>
    <t>Tb927_11_bin_v5:1481107-1482087</t>
  </si>
  <si>
    <t>Tb11.v5.0404</t>
  </si>
  <si>
    <t>Tb927_11_bin_v5:1494435-1496606</t>
  </si>
  <si>
    <t>Tb11.v5.0405</t>
  </si>
  <si>
    <t>Tb927_11_bin_v5:1497910-1499775</t>
  </si>
  <si>
    <t>Tb11.v5.0406</t>
  </si>
  <si>
    <t>Tb927_11_bin_v5:1500693-1502522</t>
  </si>
  <si>
    <t>Tb11.v5.0407</t>
  </si>
  <si>
    <t>Tb927_11_bin_v5:1504064-1505317</t>
  </si>
  <si>
    <t>Tb11.v5.0409</t>
  </si>
  <si>
    <t>Tb927_11_bin_v5:1530998-1532548</t>
  </si>
  <si>
    <t>Tb11.v5.0410</t>
  </si>
  <si>
    <t>Tb927_11_bin_v5:1556188-1561377</t>
  </si>
  <si>
    <t>Tb11.v5.0411</t>
  </si>
  <si>
    <t>Tb927_11_bin_v5:1561914-1563191</t>
  </si>
  <si>
    <t>Tb11.v5.0412</t>
  </si>
  <si>
    <t>Tb927_11_bin_v5:1563645-1566056</t>
  </si>
  <si>
    <t>Tb11.v5.0413</t>
  </si>
  <si>
    <t>Tb927_11_bin_v5:1569658-1570548</t>
  </si>
  <si>
    <t>Tb11.v5.0414</t>
  </si>
  <si>
    <t>Tb927_11_bin_v5:1575174-1576484</t>
  </si>
  <si>
    <t>Tb11.v5.0415</t>
  </si>
  <si>
    <t>Tb927_11_bin_v5:1588997-1590400</t>
  </si>
  <si>
    <t>Tb11.v5.0416</t>
  </si>
  <si>
    <t>Tb927_11_bin_v5:1604175-1605737</t>
  </si>
  <si>
    <t>Tb11.v5.0417</t>
  </si>
  <si>
    <t>Tb927_11_bin_v5:1607191-1608144</t>
  </si>
  <si>
    <t>Tb11.v5.0418</t>
  </si>
  <si>
    <t>Tb927_11_bin_v5:1625664-1627865</t>
  </si>
  <si>
    <t>Tb11.v5.0419</t>
  </si>
  <si>
    <t>Tb927_11_bin_v5:1627963-1629546</t>
  </si>
  <si>
    <t>Tb11.v5.0420</t>
  </si>
  <si>
    <t>Tb927_11_bin_v5:1630205-1633037</t>
  </si>
  <si>
    <t>Tb11.v5.0421</t>
  </si>
  <si>
    <t>Tb927_11_bin_v5:1640742-1642310</t>
  </si>
  <si>
    <t>Tb11.v5.0422</t>
  </si>
  <si>
    <t>Tb927_11_bin_v5:1644859-1646259</t>
  </si>
  <si>
    <t>Tb11.v5.0423</t>
  </si>
  <si>
    <t>Tb927_11_bin_v5:1655269-1655976</t>
  </si>
  <si>
    <t>Tb11.v5.0424</t>
  </si>
  <si>
    <t>Tb927_11_bin_v5:1664519-1666456</t>
  </si>
  <si>
    <t>Tb11.v5.0425</t>
  </si>
  <si>
    <t>Tb927_11_bin_v5:1666599-1668281</t>
  </si>
  <si>
    <t>Tb11.v5.0426</t>
  </si>
  <si>
    <t>Tb927_11_bin_v5:1676656-1677708</t>
  </si>
  <si>
    <t>Tb11.v5.0427</t>
  </si>
  <si>
    <t>Tb927_11_bin_v5:1679330-1680517</t>
  </si>
  <si>
    <t>Tb11.v5.0428</t>
  </si>
  <si>
    <t>Tb927_11_bin_v5:1681431-1683296</t>
  </si>
  <si>
    <t>Tb11.v5.0429</t>
  </si>
  <si>
    <t>Tb927_11_bin_v5:1689104-1693000</t>
  </si>
  <si>
    <t>Tb11.v5.0430</t>
  </si>
  <si>
    <t>Tb927_11_bin_v5:1693849-1694334</t>
  </si>
  <si>
    <t>Tb11.v5.0431</t>
  </si>
  <si>
    <t>Tb927_11_bin_v5:1701376-1703058</t>
  </si>
  <si>
    <t>Tb11.v5.0432</t>
  </si>
  <si>
    <t>Tb927_11_bin_v5:1703375-1707928</t>
  </si>
  <si>
    <t>Tb11.v5.0433</t>
  </si>
  <si>
    <t>Tb927_11_bin_v5:1708167-1709480</t>
  </si>
  <si>
    <t>Tb11.v5.0434</t>
  </si>
  <si>
    <t>Tb927_11_bin_v5:1723026-1726313</t>
  </si>
  <si>
    <t>Tb11.v5.0435</t>
  </si>
  <si>
    <t>Tb927_11_bin_v5:1727381-1729189</t>
  </si>
  <si>
    <t>Tb11.v5.0436</t>
  </si>
  <si>
    <t>Tb927_11_bin_v5:1736457-1737830</t>
  </si>
  <si>
    <t>Tb11.v5.0437</t>
  </si>
  <si>
    <t>Tb927_11_bin_v5:1741003-1742220</t>
  </si>
  <si>
    <t>Tb11.v5.0438</t>
  </si>
  <si>
    <t>Tb927_11_bin_v5:1743584-1744615</t>
  </si>
  <si>
    <t>Tb11.v5.0439</t>
  </si>
  <si>
    <t>Tb927_11_bin_v5:1751850-1752635</t>
  </si>
  <si>
    <t>Tb11.v5.0440</t>
  </si>
  <si>
    <t>Tb927_11_bin_v5:1755174-1756253</t>
  </si>
  <si>
    <t>Tb11.v5.0442</t>
  </si>
  <si>
    <t>Tb927_11_bin_v5:1760588-1761766</t>
  </si>
  <si>
    <t>Tb11.v5.0444</t>
  </si>
  <si>
    <t>Tb927_11_bin_v5:1784143-1786992</t>
  </si>
  <si>
    <t>Tb11.v5.0445</t>
  </si>
  <si>
    <t>Tb927_11_bin_v5:1791976-1792212</t>
  </si>
  <si>
    <t>Tb11.v5.0446</t>
  </si>
  <si>
    <t>Tb927_11_bin_v5:1793912-1795357</t>
  </si>
  <si>
    <t>Tb11.v5.0447</t>
  </si>
  <si>
    <t>Tb927_11_bin_v5:1798304-1799779</t>
  </si>
  <si>
    <t>Tb11.v5.0448</t>
  </si>
  <si>
    <t>Tb927_11_bin_v5:1802372-1805827</t>
  </si>
  <si>
    <t>Tb11.v5.0449</t>
  </si>
  <si>
    <t>Tb927_11_bin_v5:1810529-1811359</t>
  </si>
  <si>
    <t>Tb11.v5.0450</t>
  </si>
  <si>
    <t>Tb927_11_bin_v5:1819273-1821801</t>
  </si>
  <si>
    <t>Tb11.v5.0451</t>
  </si>
  <si>
    <t>Tb927_11_bin_v5:1821833-1823650</t>
  </si>
  <si>
    <t>Tb11.v5.0452</t>
  </si>
  <si>
    <t>Tb927_11_bin_v5:1823765-1824748</t>
  </si>
  <si>
    <t>Tb11.v5.0453</t>
  </si>
  <si>
    <t>Tb927_11_bin_v5:1825541-1826710</t>
  </si>
  <si>
    <t>Tb11.v5.0454</t>
  </si>
  <si>
    <t>Tb927_11_bin_v5:1827087-1828109</t>
  </si>
  <si>
    <t>Tb11.v5.0456</t>
  </si>
  <si>
    <t>Tb927_11_bin_v5:1845908-1849714</t>
  </si>
  <si>
    <t>Tb11.v5.0458</t>
  </si>
  <si>
    <t>Tb927_11_bin_v5:1850875-1851504</t>
  </si>
  <si>
    <t>Tb11.v5.0459</t>
  </si>
  <si>
    <t>Tb927_11_bin_v5:1854568-1855290</t>
  </si>
  <si>
    <t>Tb11.v5.0460</t>
  </si>
  <si>
    <t>Tb927_11_bin_v5:1855640-1856032</t>
  </si>
  <si>
    <t>Tb11.v5.0461</t>
  </si>
  <si>
    <t>Tb927_11_bin_v5:1857951-1858781</t>
  </si>
  <si>
    <t>Tb11.v5.0462</t>
  </si>
  <si>
    <t>Tb927_11_bin_v5:1861718-1862587</t>
  </si>
  <si>
    <t>Tb11.v5.0463</t>
  </si>
  <si>
    <t>Tb927_11_bin_v5:1864146-1865603</t>
  </si>
  <si>
    <t>Tb11.v5.0464</t>
  </si>
  <si>
    <t>Tb927_11_bin_v5:1869685-1871862</t>
  </si>
  <si>
    <t>Tb11.v5.0465</t>
  </si>
  <si>
    <t>Tb927_11_bin_v5:1886084-1887850</t>
  </si>
  <si>
    <t>Tb11.v5.0467</t>
  </si>
  <si>
    <t>Tb927_11_bin_v5:1897022-1898059</t>
  </si>
  <si>
    <t>Tb11.v5.0468</t>
  </si>
  <si>
    <t>Tb927_11_bin_v5:1902781-1903530</t>
  </si>
  <si>
    <t>Tb11.v5.0469</t>
  </si>
  <si>
    <t>Tb927_11_bin_v5:1903857-1905185</t>
  </si>
  <si>
    <t>Tb11.v5.0470</t>
  </si>
  <si>
    <t>Tb927_11_bin_v5:1908330-1910918</t>
  </si>
  <si>
    <t>Tb11.v5.0471</t>
  </si>
  <si>
    <t>Tb927_11_bin_v5:1911267-1913525</t>
  </si>
  <si>
    <t>Tb11.v5.0472</t>
  </si>
  <si>
    <t>Tb927_11_bin_v5:1913721-1914998</t>
  </si>
  <si>
    <t>Tb11.v5.0474</t>
  </si>
  <si>
    <t>Tb927_11_bin_v5:1924612-1926030</t>
  </si>
  <si>
    <t>Tb11.v5.0476</t>
  </si>
  <si>
    <t>Tb927_11_bin_v5:1929884-1930969</t>
  </si>
  <si>
    <t>Tb11.v5.0477</t>
  </si>
  <si>
    <t>Tb927_11_bin_v5:1941114-1942727</t>
  </si>
  <si>
    <t>Tb11.v5.0479</t>
  </si>
  <si>
    <t>Tb927_11_bin_v5:1952167-1953642</t>
  </si>
  <si>
    <t>Tb11.v5.0480</t>
  </si>
  <si>
    <t>Tb927_11_bin_v5:1954570-1955583</t>
  </si>
  <si>
    <t>Tb11.v5.0481</t>
  </si>
  <si>
    <t>Tb927_11_bin_v5:1956302-1957342</t>
  </si>
  <si>
    <t>Tb11.v5.0482</t>
  </si>
  <si>
    <t>Tb927_11_bin_v5:1958730-1960016</t>
  </si>
  <si>
    <t>Tb11.v5.0484</t>
  </si>
  <si>
    <t>Tb927_11_bin_v5:1963411-1966167</t>
  </si>
  <si>
    <t>Tb11.v5.0485</t>
  </si>
  <si>
    <t>Tb927_11_bin_v5:1971137-1973839</t>
  </si>
  <si>
    <t>Tb11.v5.0486</t>
  </si>
  <si>
    <t>Tb927_11_bin_v5:1975146-1975844</t>
  </si>
  <si>
    <t>Tb11.v5.0487</t>
  </si>
  <si>
    <t>Tb927_11_bin_v5:1976413-1977450</t>
  </si>
  <si>
    <t>Tb11.v5.0488</t>
  </si>
  <si>
    <t>Tb927_11_bin_v5:1977765-1978589</t>
  </si>
  <si>
    <t>Tb11.v5.0489</t>
  </si>
  <si>
    <t>Tb927_11_bin_v5:1982945-1984666</t>
  </si>
  <si>
    <t>Tb11.v5.0490</t>
  </si>
  <si>
    <t>Tb927_11_bin_v5:1987027-1987842</t>
  </si>
  <si>
    <t>Tb11.v5.0491</t>
  </si>
  <si>
    <t>Tb927_11_bin_v5:1989475-1991061</t>
  </si>
  <si>
    <t>Tb11.v5.0493</t>
  </si>
  <si>
    <t>Tb927_11_bin_v5:2003408-2007439</t>
  </si>
  <si>
    <t>Tb11.v5.0494</t>
  </si>
  <si>
    <t>Tb927_11_bin_v5:2017058-2018896</t>
  </si>
  <si>
    <t>Tb11.v5.0495</t>
  </si>
  <si>
    <t>Tb927_11_bin_v5:2019894-2020943</t>
  </si>
  <si>
    <t>Tb11.v5.0496</t>
  </si>
  <si>
    <t>Tb927_11_bin_v5:2024380-2025459</t>
  </si>
  <si>
    <t>Tb11.v5.0497</t>
  </si>
  <si>
    <t>Tb927_11_bin_v5:2027963-2030083</t>
  </si>
  <si>
    <t>Tb11.v5.0498</t>
  </si>
  <si>
    <t>Tb927_11_bin_v5:2061956-2064082</t>
  </si>
  <si>
    <t>Tb11.v5.0499</t>
  </si>
  <si>
    <t>Tb927_11_bin_v5:2069227-2069927</t>
  </si>
  <si>
    <t>Tb11.v5.0500</t>
  </si>
  <si>
    <t>Tb927_11_bin_v5:2070421-2071671</t>
  </si>
  <si>
    <t>Tb11.v5.0501</t>
  </si>
  <si>
    <t>Tb927_11_bin_v5:2072629-2073399</t>
  </si>
  <si>
    <t>Tb11.v5.0502</t>
  </si>
  <si>
    <t>Tb927_11_bin_v5:2073657-2075123</t>
  </si>
  <si>
    <t>Tb11.v5.0504</t>
  </si>
  <si>
    <t>Tb927_11_bin_v5:2084192-2086735</t>
  </si>
  <si>
    <t>Tb11.v5.0505</t>
  </si>
  <si>
    <t>Tb927_11_bin_v5:2091994-2093463</t>
  </si>
  <si>
    <t>Tb11.v5.0506</t>
  </si>
  <si>
    <t>Tb927_11_bin_v5:2093468-2095915</t>
  </si>
  <si>
    <t>Tb11.v5.0507</t>
  </si>
  <si>
    <t>Tb927_11_bin_v5:2098019-2099464</t>
  </si>
  <si>
    <t>Tb11.v5.0508</t>
  </si>
  <si>
    <t>Tb927_11_bin_v5:2104115-2104786</t>
  </si>
  <si>
    <t>Tb11.v5.0509</t>
  </si>
  <si>
    <t>Tb927_11_bin_v5:2106685-2107941</t>
  </si>
  <si>
    <t>Tb11.v5.0510</t>
  </si>
  <si>
    <t>Tb927_11_bin_v5:2115856-2117103</t>
  </si>
  <si>
    <t>Tb11.v5.0511</t>
  </si>
  <si>
    <t>Tb927_11_bin_v5:2118143-2119606</t>
  </si>
  <si>
    <t>Tb11.v5.0512</t>
  </si>
  <si>
    <t>Tb927_11_bin_v5:2123701-2125125</t>
  </si>
  <si>
    <t>Tb11.v5.0513</t>
  </si>
  <si>
    <t>Tb927_11_bin_v5:2129720-2131120</t>
  </si>
  <si>
    <t>Tb11.v5.0514</t>
  </si>
  <si>
    <t>Tb927_11_bin_v5:2137480-2138664</t>
  </si>
  <si>
    <t>Tb11.v5.0515</t>
  </si>
  <si>
    <t>Tb927_11_bin_v5:2142959-2145226</t>
  </si>
  <si>
    <t>Tb11.v5.0516</t>
  </si>
  <si>
    <t>Tb927_11_bin_v5:2148912-2149907</t>
  </si>
  <si>
    <t>Tb11.v5.0517</t>
  </si>
  <si>
    <t>Tb927_11_bin_v5:2155678-2157240</t>
  </si>
  <si>
    <t>Tb11.v5.0518</t>
  </si>
  <si>
    <t>Tb927_11_bin_v5:2161053-2161844</t>
  </si>
  <si>
    <t>Tb11.v5.0519</t>
  </si>
  <si>
    <t>Tb927_11_bin_v5:2178503-2179912</t>
  </si>
  <si>
    <t>Tb11.v5.0520</t>
  </si>
  <si>
    <t>Tb927_11_bin_v5:2180235-2181710</t>
  </si>
  <si>
    <t>Tb11.v5.0522</t>
  </si>
  <si>
    <t>Tb927_11_bin_v5:2190669-2192735</t>
  </si>
  <si>
    <t>Tb11.v5.0523</t>
  </si>
  <si>
    <t>Tb927_11_bin_v5:2205459-2206601</t>
  </si>
  <si>
    <t>Tb11.v5.0524</t>
  </si>
  <si>
    <t>Tb927_11_bin_v5:2206988-2208661</t>
  </si>
  <si>
    <t>Tb11.v5.0525</t>
  </si>
  <si>
    <t>Tb927_11_bin_v5:2226678-2227961</t>
  </si>
  <si>
    <t>Tb11.v5.0526</t>
  </si>
  <si>
    <t>Tb927_11_bin_v5:2232665-2234383</t>
  </si>
  <si>
    <t>Tb11.v5.0527</t>
  </si>
  <si>
    <t>Tb927_11_bin_v5:2248546-2249706</t>
  </si>
  <si>
    <t>Tb11.v5.0528</t>
  </si>
  <si>
    <t>Tb927_11_bin_v5:2252495-2254360</t>
  </si>
  <si>
    <t>Tb11.v5.0529</t>
  </si>
  <si>
    <t>Tb927_11_bin_v5:2258402-2259565</t>
  </si>
  <si>
    <t>Tb11.v5.0530</t>
  </si>
  <si>
    <t>Tb927_11_bin_v5:2262790-2264451</t>
  </si>
  <si>
    <t>Tb11.v5.0531</t>
  </si>
  <si>
    <t>Tb927_11_bin_v5:2278908-2280026</t>
  </si>
  <si>
    <t>Tb11.v5.0532</t>
  </si>
  <si>
    <t>Tb927_11_bin_v5:2292537-2293943</t>
  </si>
  <si>
    <t>Tb11.v5.0533</t>
  </si>
  <si>
    <t>Tb927_11_bin_v5:2299801-2300772</t>
  </si>
  <si>
    <t>Tb11.v5.0534</t>
  </si>
  <si>
    <t>Tb927_11_bin_v5:2306994-2308841</t>
  </si>
  <si>
    <t>Tb11.v5.0535</t>
  </si>
  <si>
    <t>Tb927_11_bin_v5:2316460-2317884</t>
  </si>
  <si>
    <t>Tb11.v5.0536</t>
  </si>
  <si>
    <t>Tb927_11_bin_v5:2322458-2324113</t>
  </si>
  <si>
    <t>Tb11.v5.0537</t>
  </si>
  <si>
    <t>Tb927_11_bin_v5:2333410-2335281</t>
  </si>
  <si>
    <t>Tb11.v5.0538</t>
  </si>
  <si>
    <t>Tb927_11_bin_v5:2347096-2348898</t>
  </si>
  <si>
    <t>Tb11.v5.0539</t>
  </si>
  <si>
    <t>Tb927_11_bin_v5:2352623-2354023</t>
  </si>
  <si>
    <t>Tb11.v5.0540</t>
  </si>
  <si>
    <t>Tb927_11_bin_v5:2354708-2356180</t>
  </si>
  <si>
    <t>Tb11.v5.0541</t>
  </si>
  <si>
    <t>Tb927_11_bin_v5:2357186-2357833</t>
  </si>
  <si>
    <t>Tb11.v5.0542</t>
  </si>
  <si>
    <t>Tb927_11_bin_v5:2360680-2361579</t>
  </si>
  <si>
    <t>Tb11.v5.0543</t>
  </si>
  <si>
    <t>Tb927_11_bin_v5:2366174-2368288</t>
  </si>
  <si>
    <t>Tb11.v5.0544</t>
  </si>
  <si>
    <t>Tb927_11_bin_v5:2372586-2374541</t>
  </si>
  <si>
    <t>Tb11.v5.0546</t>
  </si>
  <si>
    <t>Tb927_11_bin_v5:2389955-2393488</t>
  </si>
  <si>
    <t>Tb11.v5.0547</t>
  </si>
  <si>
    <t>Tb927_11_bin_v5:2394866-2395816</t>
  </si>
  <si>
    <t>Tb11.v5.0550</t>
  </si>
  <si>
    <t>Tb927_11_bin_v5:2415566-2418130</t>
  </si>
  <si>
    <t>Tb11.v5.0551</t>
  </si>
  <si>
    <t>Tb927_11_bin_v5:2421871-2425179</t>
  </si>
  <si>
    <t>Tb11.v5.0552</t>
  </si>
  <si>
    <t>Tb927_11_bin_v5:2439888-2441456</t>
  </si>
  <si>
    <t>Tb11.v5.0553</t>
  </si>
  <si>
    <t>Tb927_11_bin_v5:2461150-2462760</t>
  </si>
  <si>
    <t>Tb11.v5.0555</t>
  </si>
  <si>
    <t>Tb927_11_bin_v5:2478283-2481645</t>
  </si>
  <si>
    <t>Tb11.v5.0556</t>
  </si>
  <si>
    <t>Tb927_11_bin_v5:2487175-2488257</t>
  </si>
  <si>
    <t>Tb11.v5.0558</t>
  </si>
  <si>
    <t>Tb927_11_bin_v5:2530166-2531548</t>
  </si>
  <si>
    <t>Tb11.v5.0559</t>
  </si>
  <si>
    <t>Tb927_11_bin_v5:2532383-2533447</t>
  </si>
  <si>
    <t>Tb11.v5.0560</t>
  </si>
  <si>
    <t>Tb927_11_bin_v5:2537274-2538788</t>
  </si>
  <si>
    <t>Tb11.v5.0561</t>
  </si>
  <si>
    <t>Tb927_11_bin_v5:2545988-2547199</t>
  </si>
  <si>
    <t>Tb11.v5.0562</t>
  </si>
  <si>
    <t>Tb927_11_bin_v5:2551210-2553816</t>
  </si>
  <si>
    <t>Tb11.v5.0563</t>
  </si>
  <si>
    <t>Tb927_11_bin_v5:2554249-2557068</t>
  </si>
  <si>
    <t>Tb11.v5.0564</t>
  </si>
  <si>
    <t>Tb927_11_bin_v5:2557932-2559470</t>
  </si>
  <si>
    <t>Tb11.v5.0565</t>
  </si>
  <si>
    <t>Tb927_11_bin_v5:2560811-2562430</t>
  </si>
  <si>
    <t>Tb11.v5.0566</t>
  </si>
  <si>
    <t>Tb927_11_bin_v5:2564408-2565694</t>
  </si>
  <si>
    <t>Tb11.v5.0567</t>
  </si>
  <si>
    <t>Tb927_11_bin_v5:2572245-2574083</t>
  </si>
  <si>
    <t>Tb11.v5.0568</t>
  </si>
  <si>
    <t>Tb927_11_bin_v5:2577707-2578810</t>
  </si>
  <si>
    <t>Tb11.v5.0569</t>
  </si>
  <si>
    <t>Tb927_11_bin_v5:2588801-2590177</t>
  </si>
  <si>
    <t>Tb11.v5.0570</t>
  </si>
  <si>
    <t>Tb927_11_bin_v5:2595577-2596881</t>
  </si>
  <si>
    <t>Tb11.v5.0571</t>
  </si>
  <si>
    <t>Tb927_11_bin_v5:2599366-2600223</t>
  </si>
  <si>
    <t>Tb11.v5.0572</t>
  </si>
  <si>
    <t>Tb927_11_bin_v5:2610808-2612268</t>
  </si>
  <si>
    <t>Tb11.v5.0573</t>
  </si>
  <si>
    <t>Tb927_11_bin_v5:2612605-2613582</t>
  </si>
  <si>
    <t>Tb11.v5.0574</t>
  </si>
  <si>
    <t>Tb927_11_bin_v5:2616298-2617530</t>
  </si>
  <si>
    <t>Tb11.v5.0575</t>
  </si>
  <si>
    <t>Tb927_11_bin_v5:2619902-2621230</t>
  </si>
  <si>
    <t>Tb11.v5.0576</t>
  </si>
  <si>
    <t>Tb927_11_bin_v5:2624759-2626786</t>
  </si>
  <si>
    <t>Tb11.v5.0577</t>
  </si>
  <si>
    <t>Tb927_11_bin_v5:2631586-2632725</t>
  </si>
  <si>
    <t>Tb11.v5.0578</t>
  </si>
  <si>
    <t>Tb927_11_bin_v5:2642629-2644098</t>
  </si>
  <si>
    <t>Tb11.v5.0579</t>
  </si>
  <si>
    <t>Tb927_11_bin_v5:2650592-2652418</t>
  </si>
  <si>
    <t>Tb11.v5.0580</t>
  </si>
  <si>
    <t>Tb927_11_bin_v5:2657818-2659083</t>
  </si>
  <si>
    <t>Tb11.v5.0581</t>
  </si>
  <si>
    <t>Tb927_11_bin_v5:2673208-2676666</t>
  </si>
  <si>
    <t>Tb11.v5.0582</t>
  </si>
  <si>
    <t>Tb927_11_bin_v5:2680943-2682247</t>
  </si>
  <si>
    <t>Tb11.v5.0583</t>
  </si>
  <si>
    <t>Tb927_11_bin_v5:2689797-2692889</t>
  </si>
  <si>
    <t>Tb11.v5.0584</t>
  </si>
  <si>
    <t>Tb927_11_bin_v5:2694518-2696359</t>
  </si>
  <si>
    <t>Tb11.v5.0585</t>
  </si>
  <si>
    <t>Tb927_11_bin_v5:2709249-2710901</t>
  </si>
  <si>
    <t>Tb11.v5.0586</t>
  </si>
  <si>
    <t>Tb927_11_bin_v5:2715899-2717353</t>
  </si>
  <si>
    <t>Tb11.v5.0587</t>
  </si>
  <si>
    <t>Tb927_11_bin_v5:2718924-2720423</t>
  </si>
  <si>
    <t>Tb11.v5.0588</t>
  </si>
  <si>
    <t>Tb927_11_bin_v5:2726003-2727478</t>
  </si>
  <si>
    <t>Tb11.v5.0589</t>
  </si>
  <si>
    <t>Tb927_11_bin_v5:2729134-2730447</t>
  </si>
  <si>
    <t>Tb11.v5.0590</t>
  </si>
  <si>
    <t>Tb927_11_bin_v5:2741854-2743143</t>
  </si>
  <si>
    <t>Tb11.v5.0591</t>
  </si>
  <si>
    <t>Tb927_11_bin_v5:2748768-2749796</t>
  </si>
  <si>
    <t>Tb11.v5.0592</t>
  </si>
  <si>
    <t>Tb927_11_bin_v5:2750562-2751752</t>
  </si>
  <si>
    <t>Tb11.v5.0593</t>
  </si>
  <si>
    <t>Tb927_11_bin_v5:2767560-2769311</t>
  </si>
  <si>
    <t>Tb11.v5.0594</t>
  </si>
  <si>
    <t>Tb927_11_bin_v5:2789263-2791071</t>
  </si>
  <si>
    <t>Tb11.v5.0595</t>
  </si>
  <si>
    <t>Tb927_11_bin_v5:2793192-2794424</t>
  </si>
  <si>
    <t>Tb11.v5.0596</t>
  </si>
  <si>
    <t>Tb927_11_bin_v5:2808080-2809492</t>
  </si>
  <si>
    <t>Tb11.v5.0597</t>
  </si>
  <si>
    <t>Tb927_11_bin_v5:2813392-2815308</t>
  </si>
  <si>
    <t>Tb11.v5.0598</t>
  </si>
  <si>
    <t>Tb927_11_bin_v5:2816713-2818248</t>
  </si>
  <si>
    <t>Tb11.v5.0599</t>
  </si>
  <si>
    <t>Tb927_11_bin_v5:2821035-2822564</t>
  </si>
  <si>
    <t>Tb11.v5.0600</t>
  </si>
  <si>
    <t>Tb927_11_bin_v5:2828665-2830089</t>
  </si>
  <si>
    <t>Tb11.v5.0601</t>
  </si>
  <si>
    <t>Tb927_11_bin_v5:2831804-2833567</t>
  </si>
  <si>
    <t>Tb11.v5.0602</t>
  </si>
  <si>
    <t>Tb927_11_bin_v5:2835148-2836974</t>
  </si>
  <si>
    <t>Tb11.v5.0603</t>
  </si>
  <si>
    <t>Tb927_11_bin_v5:2840960-2842966</t>
  </si>
  <si>
    <t>Tb11.v5.0604</t>
  </si>
  <si>
    <t>Tb927_11_bin_v5:2853212-2856124</t>
  </si>
  <si>
    <t>Tb11.v5.0605</t>
  </si>
  <si>
    <t>Tb927_11_bin_v5:2862508-2863884</t>
  </si>
  <si>
    <t>Tb11.v5.0606</t>
  </si>
  <si>
    <t>Tb927_11_bin_v5:2865154-2866242</t>
  </si>
  <si>
    <t>Tb11.v5.0607</t>
  </si>
  <si>
    <t>Tb927_11_bin_v5:2866807-2868417</t>
  </si>
  <si>
    <t>Tb11.v5.0608</t>
  </si>
  <si>
    <t>Tb927_11_bin_v5:2877559-2879190</t>
  </si>
  <si>
    <t>Tb11.v5.0609</t>
  </si>
  <si>
    <t>Tb927_11_bin_v5:2879306-2880502</t>
  </si>
  <si>
    <t>Tb11.v5.0610</t>
  </si>
  <si>
    <t>Tb927_11_bin_v5:2880989-2882434</t>
  </si>
  <si>
    <t>Tb11.v5.0611</t>
  </si>
  <si>
    <t>Tb927_11_bin_v5:2885121-2886542</t>
  </si>
  <si>
    <t>Tb11.v5.0612</t>
  </si>
  <si>
    <t>Tb927_11_bin_v5:2892965-2894296</t>
  </si>
  <si>
    <t>Tb11.v5.0613</t>
  </si>
  <si>
    <t>Tb927_11_bin_v5:2904798-2906672</t>
  </si>
  <si>
    <t>Tb11.v5.0614</t>
  </si>
  <si>
    <t>Tb927_11_bin_v5:2910583-2913507</t>
  </si>
  <si>
    <t>Tb11.v5.0615</t>
  </si>
  <si>
    <t>Tb927_11_bin_v5:2916636-2918669</t>
  </si>
  <si>
    <t>Tb11.v5.0616</t>
  </si>
  <si>
    <t>Tb927_11_bin_v5:2923111-2925147</t>
  </si>
  <si>
    <t>Tb11.v5.0617</t>
  </si>
  <si>
    <t>Tb927_11_bin_v5:2943052-2944593</t>
  </si>
  <si>
    <t>Tb11.v5.0618</t>
  </si>
  <si>
    <t>Tb927_11_bin_v5:2951893-2953875</t>
  </si>
  <si>
    <t>Tb11.v5.0619</t>
  </si>
  <si>
    <t>Tb927_11_bin_v5:2970555-2972831</t>
  </si>
  <si>
    <t>Tb11.v5.0620</t>
  </si>
  <si>
    <t>Tb927_11_bin_v5:2972839-2974506</t>
  </si>
  <si>
    <t>Tb11.v5.0621</t>
  </si>
  <si>
    <t>Tb927_11_bin_v5:2979022-2981115</t>
  </si>
  <si>
    <t>Tb11.v5.0622</t>
  </si>
  <si>
    <t>Tb927_11_bin_v5:2988446-2990308</t>
  </si>
  <si>
    <t>Tb11.v5.0623</t>
  </si>
  <si>
    <t>Tb927_11_bin_v5:2992726-2993784</t>
  </si>
  <si>
    <t>Tb11.v5.0624</t>
  </si>
  <si>
    <t>Tb927_11_bin_v5:3001423-3003057</t>
  </si>
  <si>
    <t>Tb11.v5.0625</t>
  </si>
  <si>
    <t>Tb927_11_bin_v5:3013044-3014132</t>
  </si>
  <si>
    <t>Tb11.v5.0626</t>
  </si>
  <si>
    <t>Tb927_11_bin_v5:3017415-3018578</t>
  </si>
  <si>
    <t>Tb11.v5.0627</t>
  </si>
  <si>
    <t>Tb927_11_bin_v5:3039217-3041166</t>
  </si>
  <si>
    <t>Tb11.v5.0628</t>
  </si>
  <si>
    <t>Tb927_11_bin_v5:3048632-3050446</t>
  </si>
  <si>
    <t>Tb11.v5.0629</t>
  </si>
  <si>
    <t>Tb927_11_bin_v5:3056974-3058350</t>
  </si>
  <si>
    <t>Tb11.v5.0630</t>
  </si>
  <si>
    <t>Tb927_11_bin_v5:3058975-3060651</t>
  </si>
  <si>
    <t>Tb11.v5.0631</t>
  </si>
  <si>
    <t>Tb927_11_bin_v5:3062750-3064579</t>
  </si>
  <si>
    <t>Tb11.v5.0632</t>
  </si>
  <si>
    <t>Tb927_11_bin_v5:3068817-3069797</t>
  </si>
  <si>
    <t>Tb11.v5.0633</t>
  </si>
  <si>
    <t>Tb927_11_bin_v5:3084887-3087658</t>
  </si>
  <si>
    <t>Tb11.v5.0634</t>
  </si>
  <si>
    <t>Tb927_11_bin_v5:3093378-3094352</t>
  </si>
  <si>
    <t>Tb11.v5.0635</t>
  </si>
  <si>
    <t>Tb927_11_bin_v5:3094868-3095983</t>
  </si>
  <si>
    <t>Tb11.v5.0636</t>
  </si>
  <si>
    <t>Tb927_11_bin_v5:3099076-3101538</t>
  </si>
  <si>
    <t>Tb11.v5.0637</t>
  </si>
  <si>
    <t>Tb927_11_bin_v5:3104792-3105820</t>
  </si>
  <si>
    <t>Tb11.v5.0638</t>
  </si>
  <si>
    <t>Tb927_11_bin_v5:3113761-3115152</t>
  </si>
  <si>
    <t>Tb11.v5.0639</t>
  </si>
  <si>
    <t>Tb927_11_bin_v5:3119672-3121123</t>
  </si>
  <si>
    <t>Tb11.v5.0640</t>
  </si>
  <si>
    <t>Tb927_11_bin_v5:3126970-3128187</t>
  </si>
  <si>
    <t>Tb11.v5.0641</t>
  </si>
  <si>
    <t>Tb927_11_bin_v5:3135346-3136572</t>
  </si>
  <si>
    <t>Tb11.v5.0642</t>
  </si>
  <si>
    <t>Tb927_11_bin_v5:3136962-3138269</t>
  </si>
  <si>
    <t>Tb11.v5.0643</t>
  </si>
  <si>
    <t>Tb927_11_bin_v5:3138587-3139996</t>
  </si>
  <si>
    <t>Tb11.v5.0644</t>
  </si>
  <si>
    <t>Tb927_11_bin_v5:3150569-3151606</t>
  </si>
  <si>
    <t>Tb11.v5.0645</t>
  </si>
  <si>
    <t>Tb927_11_bin_v5:3152822-3154198</t>
  </si>
  <si>
    <t>Tb11.v5.0646</t>
  </si>
  <si>
    <t>Tb927_11_bin_v5:3161524-3162963</t>
  </si>
  <si>
    <t>Tb11.v5.0647</t>
  </si>
  <si>
    <t>Tb927_11_bin_v5:3178044-3180185</t>
  </si>
  <si>
    <t>Tb11.v5.0648</t>
  </si>
  <si>
    <t>Tb927_11_bin_v5:3180247-3182418</t>
  </si>
  <si>
    <t>Tb11.v5.0649</t>
  </si>
  <si>
    <t>Tb927_11_bin_v5:3183338-3184873</t>
  </si>
  <si>
    <t>Tb11.v5.0650</t>
  </si>
  <si>
    <t>Tb927_11_bin_v5:3189523-3190812</t>
  </si>
  <si>
    <t>Tb11.v5.0651</t>
  </si>
  <si>
    <t>Tb927_11_bin_v5:3203349-3205319</t>
  </si>
  <si>
    <t>Tb11.v5.0652</t>
  </si>
  <si>
    <t>Tb927_11_bin_v5:3208926-3210860</t>
  </si>
  <si>
    <t>Tb11.v5.0653</t>
  </si>
  <si>
    <t>Tb927_11_bin_v5:3216341-3217876</t>
  </si>
  <si>
    <t>Tb11.v5.0654</t>
  </si>
  <si>
    <t>Tb927_11_bin_v5:3221830-3223713</t>
  </si>
  <si>
    <t>Tb11.v5.0655</t>
  </si>
  <si>
    <t>Tb927_11_bin_v5:3237077-3238360</t>
  </si>
  <si>
    <t>Tb11.v5.0656</t>
  </si>
  <si>
    <t>Tb927_11_bin_v5:3246661-3247776</t>
  </si>
  <si>
    <t>Tb11.v5.0657</t>
  </si>
  <si>
    <t>Tb927_11_bin_v5:3247895-3249490</t>
  </si>
  <si>
    <t>Tb11.v5.0658</t>
  </si>
  <si>
    <t>Tb927_11_bin_v5:3275609-3276388</t>
  </si>
  <si>
    <t>Tb11.v5.0659</t>
  </si>
  <si>
    <t>Tb927_11_bin_v5:3279648-3280973</t>
  </si>
  <si>
    <t>Tb11.v5.0660</t>
  </si>
  <si>
    <t>Tb927_11_bin_v5:3282958-3284820</t>
  </si>
  <si>
    <t>Tb11.v5.0661</t>
  </si>
  <si>
    <t>Tb927_11_bin_v5:3287808-3288320</t>
  </si>
  <si>
    <t>Tb11.v5.0662</t>
  </si>
  <si>
    <t>Tb927_11_bin_v5:3299619-3300734</t>
  </si>
  <si>
    <t>Tb11.v5.0663</t>
  </si>
  <si>
    <t>Tb927_11_bin_v5:3307170-3308846</t>
  </si>
  <si>
    <t>Tb11.v5.0664</t>
  </si>
  <si>
    <t>Tb927_11_bin_v5:3313308-3314906</t>
  </si>
  <si>
    <t>Tb11.v5.0665</t>
  </si>
  <si>
    <t>Tb927_11_bin_v5:3315564-3316670</t>
  </si>
  <si>
    <t>Tb11.v5.0666</t>
  </si>
  <si>
    <t>Tb927_11_bin_v5:3322484-3323581</t>
  </si>
  <si>
    <t>Tb11.v5.0667</t>
  </si>
  <si>
    <t>Tb927_11_bin_v5:3324104-3325105</t>
  </si>
  <si>
    <t>Tb11.v5.0668</t>
  </si>
  <si>
    <t>Tb927_11_bin_v5:3328204-3329697</t>
  </si>
  <si>
    <t>Tb11.v5.0669</t>
  </si>
  <si>
    <t>Tb927_11_bin_v5:3333938-3334510</t>
  </si>
  <si>
    <t>Tb11.v5.0670</t>
  </si>
  <si>
    <t>Tb927_11_bin_v5:3336238-3337128</t>
  </si>
  <si>
    <t>Tb11.v5.0671</t>
  </si>
  <si>
    <t>Tb927_11_bin_v5:3341679-3342692</t>
  </si>
  <si>
    <t>Tb11.v5.0672</t>
  </si>
  <si>
    <t>Tb927_11_bin_v5:3349615-3351678</t>
  </si>
  <si>
    <t>Tb11.v5.0673</t>
  </si>
  <si>
    <t>Tb927_11_bin_v5:3354117-3355379</t>
  </si>
  <si>
    <t>Tb11.v5.0674</t>
  </si>
  <si>
    <t>Tb927_11_bin_v5:3364834-3366516</t>
  </si>
  <si>
    <t>Tb11.v5.0675</t>
  </si>
  <si>
    <t>Tb927_11_bin_v5:3371950-3372945</t>
  </si>
  <si>
    <t>Tb11.v5.0676</t>
  </si>
  <si>
    <t>Tb927_11_bin_v5:3383415-3384341</t>
  </si>
  <si>
    <t>Tb11.v5.0677</t>
  </si>
  <si>
    <t>Tb927_11_bin_v5:3384544-3385650</t>
  </si>
  <si>
    <t>Tb11.v5.0678</t>
  </si>
  <si>
    <t>Tb927_11_bin_v5:3394016-3395683</t>
  </si>
  <si>
    <t>Tb11.v5.0679</t>
  </si>
  <si>
    <t>Tb927_11_bin_v5:3402268-3403524</t>
  </si>
  <si>
    <t>Tb11.v5.0680</t>
  </si>
  <si>
    <t>Tb927_11_bin_v5:3404219-3406522</t>
  </si>
  <si>
    <t>Tb11.v5.0681</t>
  </si>
  <si>
    <t>Tb927_11_bin_v5:3414890-3416257</t>
  </si>
  <si>
    <t>Tb11.v5.0682</t>
  </si>
  <si>
    <t>Tb927_11_bin_v5:3417410-3418810</t>
  </si>
  <si>
    <t>Tb11.v5.0683</t>
  </si>
  <si>
    <t>Tb927_11_bin_v5:3427953-3430109</t>
  </si>
  <si>
    <t>Tb11.v5.0684</t>
  </si>
  <si>
    <t>Tb927_11_bin_v5:3435910-3437058</t>
  </si>
  <si>
    <t>Tb11.v5.0685</t>
  </si>
  <si>
    <t>Tb927_11_bin_v5:3441537-3442571</t>
  </si>
  <si>
    <t>Tb11.v5.0686</t>
  </si>
  <si>
    <t>Tb927_11_bin_v5:3446838-3447959</t>
  </si>
  <si>
    <t>Tb11.v5.0687</t>
  </si>
  <si>
    <t>Tb927_11_bin_v5:3453880-3455610</t>
  </si>
  <si>
    <t>Tb11.v5.0688</t>
  </si>
  <si>
    <t>Tb927_11_bin_v5:3456409-3458883</t>
  </si>
  <si>
    <t>Tb11.v5.0689</t>
  </si>
  <si>
    <t>Tb927_11_bin_v5:3465921-3467162</t>
  </si>
  <si>
    <t>Tb11.v5.0690</t>
  </si>
  <si>
    <t>Tb927_11_bin_v5:3469419-3470624</t>
  </si>
  <si>
    <t>Tb11.v5.0691</t>
  </si>
  <si>
    <t>Tb927_11_bin_v5:3477103-3478161</t>
  </si>
  <si>
    <t>Tb11.v5.0692</t>
  </si>
  <si>
    <t>Tb927_11_bin_v5:3478430-3479968</t>
  </si>
  <si>
    <t>Tb11.v5.0693</t>
  </si>
  <si>
    <t>Tb927_11_bin_v5:3486649-3487380</t>
  </si>
  <si>
    <t>Tb11.v5.0694</t>
  </si>
  <si>
    <t>Tb927_11_bin_v5:3497511-3499400</t>
  </si>
  <si>
    <t>Tb11.v5.0695</t>
  </si>
  <si>
    <t>Tb927_11_bin_v5:3503831-3505060</t>
  </si>
  <si>
    <t>Tb11.v5.0696</t>
  </si>
  <si>
    <t>Tb927_11_bin_v5:3506456-3507961</t>
  </si>
  <si>
    <t>Tb11.v5.0697</t>
  </si>
  <si>
    <t>Tb927_11_bin_v5:3508618-3510450</t>
  </si>
  <si>
    <t>Tb11.v5.0698</t>
  </si>
  <si>
    <t>Tb927_11_bin_v5:3523044-3524450</t>
  </si>
  <si>
    <t>Tb11.v5.0699</t>
  </si>
  <si>
    <t>Tb927_11_bin_v5:3528980-3530023</t>
  </si>
  <si>
    <t>Tb11.v5.0700</t>
  </si>
  <si>
    <t>Tb927_11_bin_v5:3536616-3537755</t>
  </si>
  <si>
    <t>Tb11.v5.0701</t>
  </si>
  <si>
    <t>Tb927_11_bin_v5:3544900-3546183</t>
  </si>
  <si>
    <t>Tb11.v5.0702</t>
  </si>
  <si>
    <t>Tb927_11_bin_v5:3556319-3558511</t>
  </si>
  <si>
    <t>Tb11.v5.0703</t>
  </si>
  <si>
    <t>Tb927_11_bin_v5:3569640-3570686</t>
  </si>
  <si>
    <t>Tb11.v5.0704</t>
  </si>
  <si>
    <t>Tb927_11_bin_v5:3576664-3577644</t>
  </si>
  <si>
    <t>Tb11.v5.0705</t>
  </si>
  <si>
    <t>Tb927_11_bin_v5:3579310-3580893</t>
  </si>
  <si>
    <t>Tb11.v5.0706</t>
  </si>
  <si>
    <t>Tb927_11_bin_v5:3590140-3591192</t>
  </si>
  <si>
    <t>Tb11.v5.0707</t>
  </si>
  <si>
    <t>Tb927_11_bin_v5:3597231-3598247</t>
  </si>
  <si>
    <t>Tb11.v5.0708</t>
  </si>
  <si>
    <t>Tb927_11_bin_v5:3607598-3608290</t>
  </si>
  <si>
    <t>Tb11.v5.0709</t>
  </si>
  <si>
    <t>Tb927_11_bin_v5:3610894-3612072</t>
  </si>
  <si>
    <t>Tb11.v5.0710</t>
  </si>
  <si>
    <t>Tb927_11_bin_v5:3612326-3614020</t>
  </si>
  <si>
    <t>Tb11.v5.0711</t>
  </si>
  <si>
    <t>Tb927_11_bin_v5:3614446-3615783</t>
  </si>
  <si>
    <t>Tb11.v5.0712</t>
  </si>
  <si>
    <t>Tb927_11_bin_v5:3621753-3624206</t>
  </si>
  <si>
    <t>Tb11.v5.0713</t>
  </si>
  <si>
    <t>Tb927_11_bin_v5:3629729-3631795</t>
  </si>
  <si>
    <t>Tb11.v5.0714</t>
  </si>
  <si>
    <t>Tb927_11_bin_v5:3633045-3634088</t>
  </si>
  <si>
    <t>Tb11.v5.0715</t>
  </si>
  <si>
    <t>Tb927_11_bin_v5:3644293-3644793</t>
  </si>
  <si>
    <t>Tb11.v5.0716</t>
  </si>
  <si>
    <t>Tb927_11_bin_v5:3645179-3646426</t>
  </si>
  <si>
    <t>Tb11.v5.0717</t>
  </si>
  <si>
    <t>Tb927_11_bin_v5:3657920-3659077</t>
  </si>
  <si>
    <t>Tb11.v5.0718</t>
  </si>
  <si>
    <t>Tb927_11_bin_v5:3660115-3661173</t>
  </si>
  <si>
    <t>Tb11.v5.0719</t>
  </si>
  <si>
    <t>Tb927_11_bin_v5:3661599-3663371</t>
  </si>
  <si>
    <t>Tb11.v5.0720</t>
  </si>
  <si>
    <t>Tb927_11_bin_v5:3671538-3673676</t>
  </si>
  <si>
    <t>Tb11.v5.0721</t>
  </si>
  <si>
    <t>Tb927_11_bin_v5:3674430-3676448</t>
  </si>
  <si>
    <t>Tb11.v5.0722</t>
  </si>
  <si>
    <t>Tb927_11_bin_v5:3685282-3686298</t>
  </si>
  <si>
    <t>Tb11.v5.0723</t>
  </si>
  <si>
    <t>Tb927_11_bin_v5:3693803-3696076</t>
  </si>
  <si>
    <t>Tb11.v5.0724</t>
  </si>
  <si>
    <t>Tb927_11_bin_v5:3708379-3710385</t>
  </si>
  <si>
    <t>Tb11.v5.0725</t>
  </si>
  <si>
    <t>Tb927_11_bin_v5:3713353-3715407</t>
  </si>
  <si>
    <t>Tb11.v5.0726</t>
  </si>
  <si>
    <t>Tb927_11_bin_v5:3725893-3727977</t>
  </si>
  <si>
    <t>Tb11.v5.0727</t>
  </si>
  <si>
    <t>Tb927_11_bin_v5:3730164-3732356</t>
  </si>
  <si>
    <t>Tb11.v5.0728</t>
  </si>
  <si>
    <t>Tb927_11_bin_v5:3740107-3741090</t>
  </si>
  <si>
    <t>Tb11.v5.0729</t>
  </si>
  <si>
    <t>Tb927_11_bin_v5:3741173-3742045</t>
  </si>
  <si>
    <t>Tb11.v5.0730</t>
  </si>
  <si>
    <t>Tb927_11_bin_v5:3744697-3745590</t>
  </si>
  <si>
    <t>Tb11.v5.0731</t>
  </si>
  <si>
    <t>Tb927_11_bin_v5:3748160-3749452</t>
  </si>
  <si>
    <t>Tb11.v5.0732</t>
  </si>
  <si>
    <t>Tb927_11_bin_v5:3757988-3759238</t>
  </si>
  <si>
    <t>Tb11.v5.0733</t>
  </si>
  <si>
    <t>Tb927_11_bin_v5:3787970-3790450</t>
  </si>
  <si>
    <t>Tb11.v5.0734</t>
  </si>
  <si>
    <t>Tb927_11_bin_v5:3790708-3792981</t>
  </si>
  <si>
    <t>Tb11.v5.0735</t>
  </si>
  <si>
    <t>Tb927_11_bin_v5:3801079-3802506</t>
  </si>
  <si>
    <t>Tb11.v5.0736</t>
  </si>
  <si>
    <t>Tb927_11_bin_v5:3803475-3805929</t>
  </si>
  <si>
    <t>Tb11.v5.0737</t>
  </si>
  <si>
    <t>Tb11.v5.0738</t>
  </si>
  <si>
    <t>Tb927_11_bin_v5:3806087-3807124</t>
  </si>
  <si>
    <t>Tb11.v5.0739</t>
  </si>
  <si>
    <t>Tb927_11_bin_v5:3809676-3811964</t>
  </si>
  <si>
    <t>Tb11.v5.0740</t>
  </si>
  <si>
    <t>Tb927_11_bin_v5:3813317-3814423</t>
  </si>
  <si>
    <t>Tb11.v5.0741</t>
  </si>
  <si>
    <t>Tb927_11_bin_v5:3822796-3823656</t>
  </si>
  <si>
    <t>Tb11.v5.0742</t>
  </si>
  <si>
    <t>Tb927_11_bin_v5:3826948-3827796</t>
  </si>
  <si>
    <t>Tb11.v5.0743</t>
  </si>
  <si>
    <t>Tb927_11_bin_v5:3828106-3828651</t>
  </si>
  <si>
    <t>Tb11.v5.0744</t>
  </si>
  <si>
    <t>Tb927_11_bin_v5:3833431-3834543</t>
  </si>
  <si>
    <t>Tb11.v5.0745</t>
  </si>
  <si>
    <t>Tb927_11_bin_v5:3838219-3839319</t>
  </si>
  <si>
    <t>Tb11.v5.0746</t>
  </si>
  <si>
    <t>Tb927_11_bin_v5:3848492-3849496</t>
  </si>
  <si>
    <t>Tb11.v5.0747</t>
  </si>
  <si>
    <t>Tb927_11_bin_v5:3852222-3853643</t>
  </si>
  <si>
    <t>Tb11.v5.0748</t>
  </si>
  <si>
    <t>Tb927_11_bin_v5:3859418-3860827</t>
  </si>
  <si>
    <t>Tb11.v5.0749</t>
  </si>
  <si>
    <t>Tb927_11_bin_v5:3864052-3865158</t>
  </si>
  <si>
    <t>Tb11.v5.0750</t>
  </si>
  <si>
    <t>Tb927_11_bin_v5:3865457-3867217</t>
  </si>
  <si>
    <t>Tb11.v5.0751</t>
  </si>
  <si>
    <t>Tb927_11_bin_v5:3867324-3868640</t>
  </si>
  <si>
    <t>Tb11.v5.0752</t>
  </si>
  <si>
    <t>Tb927_11_bin_v5:3880631-3881350</t>
  </si>
  <si>
    <t>Tb11.v5.0753</t>
  </si>
  <si>
    <t>Tb927_11_bin_v5:3883057-3885183</t>
  </si>
  <si>
    <t>Tb11.v5.0754</t>
  </si>
  <si>
    <t>Tb927_11_bin_v5:3897343-3898488</t>
  </si>
  <si>
    <t>Tb11.v5.0755</t>
  </si>
  <si>
    <t>Tb927_11_bin_v5:3931902-3932384</t>
  </si>
  <si>
    <t>Tb11.v5.0756</t>
  </si>
  <si>
    <t>Tb927_11_bin_v5:3944553-3945188</t>
  </si>
  <si>
    <t>Tb11.v5.0757</t>
  </si>
  <si>
    <t>Tb927_11_bin_v5:3953816-3954589</t>
  </si>
  <si>
    <t>Tb11.v5.0758</t>
  </si>
  <si>
    <t>Tb927_11_bin_v5:3959461-3960570</t>
  </si>
  <si>
    <t>Tb11.v5.0759</t>
  </si>
  <si>
    <t>Tb927_11_bin_v5:3971004-3971867</t>
  </si>
  <si>
    <t>Tb11.v5.0760</t>
  </si>
  <si>
    <t>Tb927_11_bin_v5:3973907-3975565</t>
  </si>
  <si>
    <t>Tb11.v5.0761</t>
  </si>
  <si>
    <t>Tb927_11_bin_v5:3976691-3977386</t>
  </si>
  <si>
    <t>Tb11.v5.0762</t>
  </si>
  <si>
    <t>Tb927_11_bin_v5:3986982-3989414</t>
  </si>
  <si>
    <t>Tb11.v5.0763</t>
  </si>
  <si>
    <t>Tb927_11_bin_v5:3989419-3991116</t>
  </si>
  <si>
    <t>Tb11.v5.0764</t>
  </si>
  <si>
    <t>Tb927_11_bin_v5:3993789-3995621</t>
  </si>
  <si>
    <t>Tb11.v5.0765</t>
  </si>
  <si>
    <t>Tb927_11_bin_v5:3996279-3997565</t>
  </si>
  <si>
    <t>Tb11.v5.0766</t>
  </si>
  <si>
    <t>Tb927_11_bin_v5:4000921-4002084</t>
  </si>
  <si>
    <t>Tb11.v5.0767</t>
  </si>
  <si>
    <t>Tb927_11_bin_v5:4007746-4009257</t>
  </si>
  <si>
    <t>Tb11.v5.0768</t>
  </si>
  <si>
    <t>Tb927_11_bin_v5:4011150-4012043</t>
  </si>
  <si>
    <t>Tb11.v5.0769</t>
  </si>
  <si>
    <t>Tb927_11_bin_v5:4012914-4013126</t>
  </si>
  <si>
    <t>Tb11.v5.0770</t>
  </si>
  <si>
    <t>Tb927_11_bin_v5:4017487-4017771</t>
  </si>
  <si>
    <t>Tb11.v5.0771</t>
  </si>
  <si>
    <t>Tb927_11_bin_v5:4018693-4018989</t>
  </si>
  <si>
    <t>Tb11.v5.0772</t>
  </si>
  <si>
    <t>Tb927_11_bin_v5:4021674-4022420</t>
  </si>
  <si>
    <t>Tb11.v5.0773</t>
  </si>
  <si>
    <t>Tb927_11_bin_v5:4024301-4025560</t>
  </si>
  <si>
    <t>Tb11.v5.0774</t>
  </si>
  <si>
    <t>Tb927_11_bin_v5:4026065-4026658</t>
  </si>
  <si>
    <t>Tb11.v5.0775</t>
  </si>
  <si>
    <t>Tb927_11_bin_v5:4027498-4028322</t>
  </si>
  <si>
    <t>Tb11.v5.0776</t>
  </si>
  <si>
    <t>Tb927_11_bin_v5:4031548-4032886</t>
  </si>
  <si>
    <t>Tb11.v5.0777</t>
  </si>
  <si>
    <t>Tb927_11_bin_v5:4035260-4036108</t>
  </si>
  <si>
    <t>Tb11.v5.0778</t>
  </si>
  <si>
    <t>Tb927_11_bin_v5:4039655-4040953</t>
  </si>
  <si>
    <t>Tb11.v5.0779</t>
  </si>
  <si>
    <t>Tb927_11_bin_v5:4046619-4048643</t>
  </si>
  <si>
    <t>Tb11.v5.0780</t>
  </si>
  <si>
    <t>Tb927_11_bin_v5:4057978-4058637</t>
  </si>
  <si>
    <t>Tb11.v5.0781</t>
  </si>
  <si>
    <t>Tb927_11_bin_v5:4063363-4064721</t>
  </si>
  <si>
    <t>Tb11.v5.0782</t>
  </si>
  <si>
    <t>Tb927_11_bin_v5:4067068-4069242</t>
  </si>
  <si>
    <t>Tb11.v5.0783</t>
  </si>
  <si>
    <t>Tb927_11_bin_v5:4076194-4076709</t>
  </si>
  <si>
    <t>Tb11.v5.0784</t>
  </si>
  <si>
    <t>Tb927_11_bin_v5:4089395-4090249</t>
  </si>
  <si>
    <t>Tb11.v5.0785</t>
  </si>
  <si>
    <t>Tb927_11_bin_v5:4108888-4109268</t>
  </si>
  <si>
    <t>Tb11.v5.0786</t>
  </si>
  <si>
    <t>Tb927_11_bin_v5:4110623-4111807</t>
  </si>
  <si>
    <t>Tb11.v5.0787</t>
  </si>
  <si>
    <t>Tb927_11_bin_v5:4112081-4113187</t>
  </si>
  <si>
    <t>Tb11.v5.0788</t>
  </si>
  <si>
    <t>Tb927_11_bin_v5:4114178-4115071</t>
  </si>
  <si>
    <t>Tb11.v5.0789</t>
  </si>
  <si>
    <t>Tb927_11_bin_v5:4115206-4116405</t>
  </si>
  <si>
    <t>Tb11.v5.0790</t>
  </si>
  <si>
    <t>Tb927_11_bin_v5:4117309-4118379</t>
  </si>
  <si>
    <t>Tb11.v5.0791</t>
  </si>
  <si>
    <t>Tb927_11_bin_v5:4118414-4120312</t>
  </si>
  <si>
    <t>Tb11.v5.0792</t>
  </si>
  <si>
    <t>Tb927_11_bin_v5:4127453-4129873</t>
  </si>
  <si>
    <t>Tb11.v5.0793</t>
  </si>
  <si>
    <t>Tb927_11_bin_v5:4139262-4141097</t>
  </si>
  <si>
    <t>Tb11.v5.0794</t>
  </si>
  <si>
    <t>Tb927_11_bin_v5:4143423-4144205</t>
  </si>
  <si>
    <t>Tb11.v5.0795</t>
  </si>
  <si>
    <t>Tb927_11_bin_v5:4145942-4146463</t>
  </si>
  <si>
    <t>Tb11.v5.0796</t>
  </si>
  <si>
    <t>Tb927_11_bin_v5:4148491-4149342</t>
  </si>
  <si>
    <t>Tb11.v5.0797</t>
  </si>
  <si>
    <t>Tb927_11_bin_v5:4152401-4153252</t>
  </si>
  <si>
    <t>Tb11.v5.0798</t>
  </si>
  <si>
    <t>Tb927_11_bin_v5:4153621-4154277</t>
  </si>
  <si>
    <t>Tb11.v5.0799</t>
  </si>
  <si>
    <t>Tb927_11_bin_v5:4155616-4155900</t>
  </si>
  <si>
    <t>Tb11.v5.0800</t>
  </si>
  <si>
    <t>Tb927_11_bin_v5:4162631-4163212</t>
  </si>
  <si>
    <t>Tb11.v5.0801</t>
  </si>
  <si>
    <t>Tb927_11_bin_v5:4163722-4163997</t>
  </si>
  <si>
    <t>Tb11.v5.0802</t>
  </si>
  <si>
    <t>Tb927_11_bin_v5:4174402-4175370</t>
  </si>
  <si>
    <t>Tb11.v5.0803</t>
  </si>
  <si>
    <t>Tb927_11_bin_v5:4178046-4178837</t>
  </si>
  <si>
    <t>Tb11.v5.0804</t>
  </si>
  <si>
    <t>Tb927_11_bin_v5:4182426-4182698</t>
  </si>
  <si>
    <t>Tb11.v5.0805</t>
  </si>
  <si>
    <t>Tb927_11_bin_v5:4185169-4186278</t>
  </si>
  <si>
    <t>Tb11.v5.0806</t>
  </si>
  <si>
    <t>Tb927_11_bin_v5:4199158-4200693</t>
  </si>
  <si>
    <t>Tb11.v5.0807</t>
  </si>
  <si>
    <t>Tb927_11_bin_v5:4205482-4207182</t>
  </si>
  <si>
    <t>Tb11.v5.0808</t>
  </si>
  <si>
    <t>Tb927_11_bin_v5:4207229-4209211</t>
  </si>
  <si>
    <t>Tb11.v5.0809</t>
  </si>
  <si>
    <t>Tb927_11_bin_v5:4216577-4217539</t>
  </si>
  <si>
    <t>Tb11.v5.0810</t>
  </si>
  <si>
    <t>Tb927_11_bin_v5:4218629-4220044</t>
  </si>
  <si>
    <t>Tb11.v5.0811</t>
  </si>
  <si>
    <t>Tb927_11_bin_v5:4224318-4226768</t>
  </si>
  <si>
    <t>Tb11.v5.0812</t>
  </si>
  <si>
    <t>Tb927_11_bin_v5:4227005-4228027</t>
  </si>
  <si>
    <t>Tb11.v5.0813</t>
  </si>
  <si>
    <t>Tb927_11_bin_v5:4237856-4238437</t>
  </si>
  <si>
    <t>Tb11.v5.0814</t>
  </si>
  <si>
    <t>Tb927_11_bin_v5:4238508-4239743</t>
  </si>
  <si>
    <t>Tb11.v5.0815</t>
  </si>
  <si>
    <t>Tb927_11_bin_v5:4241130-4242167</t>
  </si>
  <si>
    <t>Tb11.v5.0816</t>
  </si>
  <si>
    <t>Tb927_11_bin_v5:4256979-4258226</t>
  </si>
  <si>
    <t>Tb11.v5.0817</t>
  </si>
  <si>
    <t>Tb927_11_bin_v5:4261805-4263586</t>
  </si>
  <si>
    <t>Tb11.v5.0818</t>
  </si>
  <si>
    <t>Tb927_11_bin_v5:4273222-4274352</t>
  </si>
  <si>
    <t>Tb11.v5.0819</t>
  </si>
  <si>
    <t>Tb927_11_bin_v5:4276428-4277207</t>
  </si>
  <si>
    <t>Tb11.v5.0820</t>
  </si>
  <si>
    <t>Tb927_11_bin_v5:4290470-4291498</t>
  </si>
  <si>
    <t>Tb11.v5.0821</t>
  </si>
  <si>
    <t>Tb927_11_bin_v5:4292311-4293498</t>
  </si>
  <si>
    <t>Tb11.v5.0822</t>
  </si>
  <si>
    <t>Tb927_11_bin_v5:4293521-4295020</t>
  </si>
  <si>
    <t>Tb11.v5.0823</t>
  </si>
  <si>
    <t>Tb927_11_bin_v5:4298774-4301551</t>
  </si>
  <si>
    <t>Tb11.v5.0824</t>
  </si>
  <si>
    <t>Tb927_11_bin_v5:4306642-4307097</t>
  </si>
  <si>
    <t>Tb11.v5.0825</t>
  </si>
  <si>
    <t>Tb927_11_bin_v5:4307680-4308549</t>
  </si>
  <si>
    <t>Tb11.v5.0826</t>
  </si>
  <si>
    <t>Tb927_11_bin_v5:4315863-4317257</t>
  </si>
  <si>
    <t>Tb11.v5.0827</t>
  </si>
  <si>
    <t>Tb927_11_bin_v5:4319434-4321464</t>
  </si>
  <si>
    <t>Tb11.v5.0828</t>
  </si>
  <si>
    <t>Tb927_11_bin_v5:4321521-4322405</t>
  </si>
  <si>
    <t>Tb11.v5.0829</t>
  </si>
  <si>
    <t>Tb927_11_bin_v5:4327930-4329105</t>
  </si>
  <si>
    <t>Tb11.v5.0830</t>
  </si>
  <si>
    <t>Tb927_11_bin_v5:4339005-4340768</t>
  </si>
  <si>
    <t>Tb11.v5.0831</t>
  </si>
  <si>
    <t>Tb927_11_bin_v5:4343148-4344884</t>
  </si>
  <si>
    <t>Tb11.v5.0832</t>
  </si>
  <si>
    <t>Tb927_11_bin_v5:4345797-4346822</t>
  </si>
  <si>
    <t>Tb11.v5.0833</t>
  </si>
  <si>
    <t>Tb927_11_bin_v5:4349144-4351390</t>
  </si>
  <si>
    <t>Tb11.v5.0834</t>
  </si>
  <si>
    <t>Tb927_11_bin_v5:4352005-4353327</t>
  </si>
  <si>
    <t>Tb11.v5.0835</t>
  </si>
  <si>
    <t>Tb927_11_bin_v5:4357716-4359134</t>
  </si>
  <si>
    <t>Tb11.v5.0836</t>
  </si>
  <si>
    <t>Tb927_11_bin_v5:4367002-4367763</t>
  </si>
  <si>
    <t>Tb11.v5.0837</t>
  </si>
  <si>
    <t>Tb927_11_bin_v5:4368811-4370538</t>
  </si>
  <si>
    <t>Tb11.v5.0838</t>
  </si>
  <si>
    <t>Tb927_11_bin_v5:4378930-4381008</t>
  </si>
  <si>
    <t>Tb11.v5.0839</t>
  </si>
  <si>
    <t>Tb927_11_bin_v5:4389630-4390064</t>
  </si>
  <si>
    <t>Tb11.v5.0840</t>
  </si>
  <si>
    <t>Tb927_11_bin_v5:4393537-4393986</t>
  </si>
  <si>
    <t>Tb11.v5.0841</t>
  </si>
  <si>
    <t>Tb927_11_bin_v5:4394410-4396017</t>
  </si>
  <si>
    <t>Tb11.v5.0842</t>
  </si>
  <si>
    <t>Tb927_11_bin_v5:4400146-4402884</t>
  </si>
  <si>
    <t>Tb11.v5.0843</t>
  </si>
  <si>
    <t>Tb927_11_bin_v5:4409460-4410293</t>
  </si>
  <si>
    <t>Tb11.v5.0844</t>
  </si>
  <si>
    <t>Tb927_11_bin_v5:4411631-4412281</t>
  </si>
  <si>
    <t>Tb11.v5.0845</t>
  </si>
  <si>
    <t>Tb927_11_bin_v5:4412482-4413693</t>
  </si>
  <si>
    <t>Tb11.v5.0846</t>
  </si>
  <si>
    <t>Tb927_11_bin_v5:4414055-4414918</t>
  </si>
  <si>
    <t>Tb11.v5.0847</t>
  </si>
  <si>
    <t>Tb927_11_bin_v5:4428404-4428928</t>
  </si>
  <si>
    <t>Tb11.v5.0848</t>
  </si>
  <si>
    <t>Tb927_11_bin_v5:4435975-4437333</t>
  </si>
  <si>
    <t>Tb11.v5.0849</t>
  </si>
  <si>
    <t>Tb927_11_bin_v5:4437432-4439843</t>
  </si>
  <si>
    <t>Tb11.v5.0850</t>
  </si>
  <si>
    <t>Tb927_11_bin_v5:4442629-4444185</t>
  </si>
  <si>
    <t>Tb11.v5.0851</t>
  </si>
  <si>
    <t>Tb927_11_bin_v5:4447366-4448448</t>
  </si>
  <si>
    <t>Tb11.v5.0852</t>
  </si>
  <si>
    <t>Tb927_11_bin_v5:4454721-4456352</t>
  </si>
  <si>
    <t>Tb11.v5.0853</t>
  </si>
  <si>
    <t>Tb927_11_bin_v5:4458572-4460197</t>
  </si>
  <si>
    <t>Tb11.v5.0854</t>
  </si>
  <si>
    <t>Tb927_11_bin_v5:4462140-4462784</t>
  </si>
  <si>
    <t>Tb11.v5.0855</t>
  </si>
  <si>
    <t>Tb927_11_bin_v5:4466027-4466161</t>
  </si>
  <si>
    <t>Tb11.v5.0856</t>
  </si>
  <si>
    <t>Tb927_11_bin_v5:4468971-4469615</t>
  </si>
  <si>
    <t>Tb11.v5.0857</t>
  </si>
  <si>
    <t>Tb927_11_bin_v5:4471315-4472340</t>
  </si>
  <si>
    <t>Tb11.v5.0858</t>
  </si>
  <si>
    <t>Tb927_11_bin_v5:4477018-4478124</t>
  </si>
  <si>
    <t>Tb11.v5.0859</t>
  </si>
  <si>
    <t>Tb927_11_bin_v5:4479251-4480387</t>
  </si>
  <si>
    <t>Tb11.v5.0860</t>
  </si>
  <si>
    <t>Tb927_11_bin_v5:4491968-4492768</t>
  </si>
  <si>
    <t>Tb11.v5.0861</t>
  </si>
  <si>
    <t>Tb927_11_bin_v5:4493164-4493862</t>
  </si>
  <si>
    <t>Tb11.v5.0862</t>
  </si>
  <si>
    <t>Tb927_11_bin_v5:4495925-4497457</t>
  </si>
  <si>
    <t>Tb11.v5.0863</t>
  </si>
  <si>
    <t>Tb927_11_bin_v5:4500192-4501466</t>
  </si>
  <si>
    <t>Tb11.v5.0864</t>
  </si>
  <si>
    <t>Tb927_11_bin_v5:4520665-4521276</t>
  </si>
  <si>
    <t>Tb11.v5.0865</t>
  </si>
  <si>
    <t>Tb927_11_bin_v5:4521833-4522804</t>
  </si>
  <si>
    <t>Tb11.v5.0866</t>
  </si>
  <si>
    <t>Tb927_11_bin_v5:4524831-4526390</t>
  </si>
  <si>
    <t>Tb11.v5.0867</t>
  </si>
  <si>
    <t>Tb927_11_bin_v5:4526891-4527985</t>
  </si>
  <si>
    <t>Tb11.v5.0868</t>
  </si>
  <si>
    <t>Tb927_11_bin_v5:4528018-4530972</t>
  </si>
  <si>
    <t>Tb11.v5.0869</t>
  </si>
  <si>
    <t>Tb927_11_bin_v5:4534433-4535191</t>
  </si>
  <si>
    <t>Tb11.v5.0870</t>
  </si>
  <si>
    <t>Tb927_11_bin_v5:4537141-4537920</t>
  </si>
  <si>
    <t>Tb11.v5.0871</t>
  </si>
  <si>
    <t>Tb927_11_bin_v5:4540406-4541338</t>
  </si>
  <si>
    <t>Tb11.v5.0872</t>
  </si>
  <si>
    <t>Tb927_11_bin_v5:4541535-4542881</t>
  </si>
  <si>
    <t>Tb11.v5.0873</t>
  </si>
  <si>
    <t>Tb927_11_bin_v5:4546193-4547515</t>
  </si>
  <si>
    <t>Tb11.v5.0874</t>
  </si>
  <si>
    <t>Tb927_11_bin_v5:4556764-4557696</t>
  </si>
  <si>
    <t>Tb11.v5.0875</t>
  </si>
  <si>
    <t>Tb927_11_bin_v5:4565861-4567648</t>
  </si>
  <si>
    <t>Tb11.v5.0876</t>
  </si>
  <si>
    <t>Tb927_11_bin_v5:4570058-4570705</t>
  </si>
  <si>
    <t>Tb11.v5.0877</t>
  </si>
  <si>
    <t>Tb927_11_bin_v5:4580478-4581950</t>
  </si>
  <si>
    <t>Tb11.v5.0878</t>
  </si>
  <si>
    <t>Tb927_11_bin_v5:4585094-4585903</t>
  </si>
  <si>
    <t>Tb11.v5.0879</t>
  </si>
  <si>
    <t>Tb927_11_bin_v5:4594751-4595865</t>
  </si>
  <si>
    <t>Tb11.v5.0880</t>
  </si>
  <si>
    <t>Tb927_11_bin_v5:4596525-4597646</t>
  </si>
  <si>
    <t>Tb11.v5.0881</t>
  </si>
  <si>
    <t>Tb927_11_bin_v5:4602618-4604465</t>
  </si>
  <si>
    <t>Tb11.v5.0882</t>
  </si>
  <si>
    <t>Tb927_11_bin_v5:4616783-4617361</t>
  </si>
  <si>
    <t>Tb11.v5.0883</t>
  </si>
  <si>
    <t>Tb927_11_bin_v5:4617738-4618112</t>
  </si>
  <si>
    <t>Tb11.v5.0884</t>
  </si>
  <si>
    <t>Tb927_11_bin_v5:4622708-4624453</t>
  </si>
  <si>
    <t>Tb11.v5.0885</t>
  </si>
  <si>
    <t>Tb927_11_bin_v5:4626703-4627692</t>
  </si>
  <si>
    <t>Tb11.v5.0886</t>
  </si>
  <si>
    <t>Tb927_11_bin_v5:4630737-4632758</t>
  </si>
  <si>
    <t>Tb11.v5.0887</t>
  </si>
  <si>
    <t>Tb927_11_bin_v5:4636917-4638617</t>
  </si>
  <si>
    <t>Tb11.v5.0888</t>
  </si>
  <si>
    <t>Tb927_11_bin_v5:4638682-4640241</t>
  </si>
  <si>
    <t>Tb11.v5.0889</t>
  </si>
  <si>
    <t>Tb927_11_bin_v5:4648841-4649731</t>
  </si>
  <si>
    <t>Tb11.v5.0890</t>
  </si>
  <si>
    <t>Tb927_11_bin_v5:4652921-4653928</t>
  </si>
  <si>
    <t>Tb11.v5.0891</t>
  </si>
  <si>
    <t>Tb927_11_bin_v5:4654751-4655914</t>
  </si>
  <si>
    <t>Tb11.v5.0892</t>
  </si>
  <si>
    <t>Tb927_11_bin_v5:4656822-4659233</t>
  </si>
  <si>
    <t>Tb11.v5.0893</t>
  </si>
  <si>
    <t>Tb927_11_bin_v5:4662662-4663687</t>
  </si>
  <si>
    <t>Tb11.v5.0894</t>
  </si>
  <si>
    <t>Tb927_11_bin_v5:4673165-4674409</t>
  </si>
  <si>
    <t>Tb11.v5.0895</t>
  </si>
  <si>
    <t>Tb927_11_bin_v5:4680830-4682554</t>
  </si>
  <si>
    <t>Tb11.v5.0896</t>
  </si>
  <si>
    <t>Tb927_11_bin_v5:4685458-4686696</t>
  </si>
  <si>
    <t>Tb11.v5.0897</t>
  </si>
  <si>
    <t>Tb927_11_bin_v5:4692741-4694567</t>
  </si>
  <si>
    <t>Tb11.v5.0898</t>
  </si>
  <si>
    <t>Tb927_11_bin_v5:4695278-4695733</t>
  </si>
  <si>
    <t>Tb11.v5.0899</t>
  </si>
  <si>
    <t>Tb927_11_bin_v5:4696934-4697434</t>
  </si>
  <si>
    <t>Tb11.v5.0900</t>
  </si>
  <si>
    <t>Tb927_11_bin_v5:4700530-4701531</t>
  </si>
  <si>
    <t>Tb11.v5.0901</t>
  </si>
  <si>
    <t>Tb927_11_bin_v5:4701848-4702648</t>
  </si>
  <si>
    <t>Tb11.v5.0902</t>
  </si>
  <si>
    <t>Tb927_11_bin_v5:4705471-4706685</t>
  </si>
  <si>
    <t>Tb11.v5.0903</t>
  </si>
  <si>
    <t>Tb927_11_bin_v5:4709755-4710540</t>
  </si>
  <si>
    <t>Tb11.v5.0904</t>
  </si>
  <si>
    <t>Tb927_11_bin_v5:4716841-4717482</t>
  </si>
  <si>
    <t>Tb11.v5.0905</t>
  </si>
  <si>
    <t>Tb927_11_bin_v5:4717964-4719235</t>
  </si>
  <si>
    <t>Tb11.v5.0906</t>
  </si>
  <si>
    <t>Tb927_11_bin_v5:4721806-4723311</t>
  </si>
  <si>
    <t>Tb11.v5.0907</t>
  </si>
  <si>
    <t>Tb927_11_bin_v5:4724895-4726352</t>
  </si>
  <si>
    <t>Tb11.v5.0908</t>
  </si>
  <si>
    <t>Tb927_11_bin_v5:4728247-4728447</t>
  </si>
  <si>
    <t>Tb11.v5.0909</t>
  </si>
  <si>
    <t>Tb927_11_bin_v5:4732451-4733197</t>
  </si>
  <si>
    <t>Tb11.v5.0910</t>
  </si>
  <si>
    <t>Tb927_11_bin_v5:4735898-4736491</t>
  </si>
  <si>
    <t>Tb11.v5.0911</t>
  </si>
  <si>
    <t>Tb927_11_bin_v5:4738904-4740043</t>
  </si>
  <si>
    <t>Tb11.v5.0912</t>
  </si>
  <si>
    <t>Tb927_11_bin_v5:4743055-4743741</t>
  </si>
  <si>
    <t>Tb11.v5.0913</t>
  </si>
  <si>
    <t>Tb927_11_bin_v5:4745436-4746251</t>
  </si>
  <si>
    <t>Tb11.v5.0914</t>
  </si>
  <si>
    <t>Tb927_11_bin_v5:4749195-4750640</t>
  </si>
  <si>
    <t>Tb11.v5.0915</t>
  </si>
  <si>
    <t>Tb927_11_bin_v5:4753234-4754043</t>
  </si>
  <si>
    <t>Tb11.v5.0916</t>
  </si>
  <si>
    <t>Tb927_11_bin_v5:4761309-4762910</t>
  </si>
  <si>
    <t>Tb11.v5.0917</t>
  </si>
  <si>
    <t>Tb927_11_bin_v5:4768735-4769127</t>
  </si>
  <si>
    <t>Tb11.v5.0918</t>
  </si>
  <si>
    <t>Tb927_11_bin_v5:4771519-4772814</t>
  </si>
  <si>
    <t>Tb11.v5.0919</t>
  </si>
  <si>
    <t>Tb927_11_bin_v5:4776225-4776857</t>
  </si>
  <si>
    <t>Tb11.v5.0920</t>
  </si>
  <si>
    <t>Tb927_11_bin_v5:4778389-4779834</t>
  </si>
  <si>
    <t>Tb11.v5.0921</t>
  </si>
  <si>
    <t>Tb927_11_bin_v5:4781585-4782124</t>
  </si>
  <si>
    <t>Tb11.v5.0922</t>
  </si>
  <si>
    <t>Tb927_11_bin_v5:4782500-4783153</t>
  </si>
  <si>
    <t>Tb11.v5.0923</t>
  </si>
  <si>
    <t>Tb927_11_bin_v5:4786525-4787913</t>
  </si>
  <si>
    <t>Tb11.v5.0924</t>
  </si>
  <si>
    <t>Tb927_11_bin_v5:4789134-4790735</t>
  </si>
  <si>
    <t>Tb11.v5.0925</t>
  </si>
  <si>
    <t>Tb927_11_bin_v5:4791743-4792126</t>
  </si>
  <si>
    <t>Tb11.v5.0926</t>
  </si>
  <si>
    <t>Tb927_11_bin_v5:4795676-4797106</t>
  </si>
  <si>
    <t>Tb11.v5.0927</t>
  </si>
  <si>
    <t>Tb927_11_bin_v5:4799009-4800307</t>
  </si>
  <si>
    <t>Tb11.v5.0928</t>
  </si>
  <si>
    <t>Tb927_11_bin_v5:4802678-4803979</t>
  </si>
  <si>
    <t>Tb11.v5.0929</t>
  </si>
  <si>
    <t>Tb927_11_bin_v5:4805957-4807633</t>
  </si>
  <si>
    <t>Tb11.v5.0930</t>
  </si>
  <si>
    <t>Tb927_11_bin_v5:4810350-4811681</t>
  </si>
  <si>
    <t>Tb11.v5.0931</t>
  </si>
  <si>
    <t>Tb927_11_bin_v5:4814141-4815610</t>
  </si>
  <si>
    <t>Tb11.v5.0932</t>
  </si>
  <si>
    <t>Tb927_11_bin_v5:4819064-4820524</t>
  </si>
  <si>
    <t>Tb11.v5.0933</t>
  </si>
  <si>
    <t>Tb927_11_bin_v5:4822651-4823964</t>
  </si>
  <si>
    <t>Tb11.v5.0934</t>
  </si>
  <si>
    <t>Tb927_11_bin_v5:4826593-4827411</t>
  </si>
  <si>
    <t>Tb11.v5.0935</t>
  </si>
  <si>
    <t>Tb927_11_bin_v5:4830858-4832048</t>
  </si>
  <si>
    <t>Tb11.v5.0936</t>
  </si>
  <si>
    <t>Tb927_11_bin_v5:4833362-4834189</t>
  </si>
  <si>
    <t>Tb11.v5.0937</t>
  </si>
  <si>
    <t>Tb927_11_bin_v5:4840199-4840837</t>
  </si>
  <si>
    <t>Tb11.v5.0938</t>
  </si>
  <si>
    <t>Tb927_11_bin_v5:4843077-4844501</t>
  </si>
  <si>
    <t>Tb11.v5.0939</t>
  </si>
  <si>
    <t>Tb927_11_bin_v5:4846161-4846541</t>
  </si>
  <si>
    <t>Tb11.v5.0940</t>
  </si>
  <si>
    <t>Tb927_11_bin_v5:4848473-4849003</t>
  </si>
  <si>
    <t>Tb11.v5.0941</t>
  </si>
  <si>
    <t>Tb927_11_bin_v5:4850189-4850827</t>
  </si>
  <si>
    <t>Tb11.v5.0942</t>
  </si>
  <si>
    <t>Tb927_11_bin_v5:4853067-4854491</t>
  </si>
  <si>
    <t>Tb11.v5.0943</t>
  </si>
  <si>
    <t>Tb927_11_bin_v5:4856151-4857152</t>
  </si>
  <si>
    <t>Tb11.v5.0944</t>
  </si>
  <si>
    <t>Tb927_11_bin_v5:4861906-4862925</t>
  </si>
  <si>
    <t>Tb11.v5.0945</t>
  </si>
  <si>
    <t>Tb927_11_bin_v5:4864397-4865842</t>
  </si>
  <si>
    <t>Tb11.v5.0946</t>
  </si>
  <si>
    <t>Tb927_11_bin_v5:4869609-4870226</t>
  </si>
  <si>
    <t>Tb11.v5.0947</t>
  </si>
  <si>
    <t>Tb927_11_bin_v5:4872705-4874210</t>
  </si>
  <si>
    <t>Tb11.v5.0948</t>
  </si>
  <si>
    <t>Tb927_11_bin_v5:4876315-4877715</t>
  </si>
  <si>
    <t>Tb11.v5.0949</t>
  </si>
  <si>
    <t>Tb927_11_bin_v5:4879053-4880159</t>
  </si>
  <si>
    <t>Tb11.v5.0950</t>
  </si>
  <si>
    <t>Tb927_11_bin_v5:4881942-4883498</t>
  </si>
  <si>
    <t>Tb11.v5.0951</t>
  </si>
  <si>
    <t>Tb927_11_bin_v5:4885860-4886249</t>
  </si>
  <si>
    <t>Tb11.v5.0952</t>
  </si>
  <si>
    <t>Tb927_11_bin_v5:4888560-4889747</t>
  </si>
  <si>
    <t>Tb11.v5.0953</t>
  </si>
  <si>
    <t>Tb927_11_bin_v5:4892201-4893628</t>
  </si>
  <si>
    <t>Tb11.v5.0954</t>
  </si>
  <si>
    <t>Tb927_11_bin_v5:4896511-4897092</t>
  </si>
  <si>
    <t>Tb11.v5.0955</t>
  </si>
  <si>
    <t>Tb927_11_bin_v5:4900379-4901023</t>
  </si>
  <si>
    <t>Tb11.v5.0956</t>
  </si>
  <si>
    <t>Tb927_11_bin_v5:4911696-4912778</t>
  </si>
  <si>
    <t>Tb11.v5.0957</t>
  </si>
  <si>
    <t>Tb927_11_bin_v5:4912918-4915540</t>
  </si>
  <si>
    <t>Tb11.v5.0958</t>
  </si>
  <si>
    <t>Tb927_11_bin_v5:4916336-4918348</t>
  </si>
  <si>
    <t>Tb11.v5.0959</t>
  </si>
  <si>
    <t>Tb927_11_bin_v5:4918500-4923958</t>
  </si>
  <si>
    <t>Tb11.v5.0960</t>
  </si>
  <si>
    <t>Tb927_11_bin_v5:4924526-4925785</t>
  </si>
  <si>
    <t>Tb11.v5.0961</t>
  </si>
  <si>
    <t>Tb927_11_bin_v5:4926105-4927199</t>
  </si>
  <si>
    <t>Tb11.v5.0962</t>
  </si>
  <si>
    <t>Tb927_11_bin_v5:4928219-4928917</t>
  </si>
  <si>
    <t>Tb11.v5.0963</t>
  </si>
  <si>
    <t>Tb927_11_bin_v5:4929613-4931451</t>
  </si>
  <si>
    <t>Tb11.v5.0964</t>
  </si>
  <si>
    <t>Tb927_11_bin_v5:4934632-4939021</t>
  </si>
  <si>
    <t>Tb11.v5.0965</t>
  </si>
  <si>
    <t>Tb927_11_bin_v5:4939533-4945916</t>
  </si>
  <si>
    <t>Tb11.v5.0966</t>
  </si>
  <si>
    <t>Tb927_11_bin_v5:4946278-4946892</t>
  </si>
  <si>
    <t>Tb11.v5.0967</t>
  </si>
  <si>
    <t>Tb927_11_bin_v5:4947489-4948793</t>
  </si>
  <si>
    <t>Tb11.v5.0968</t>
  </si>
  <si>
    <t>Tb927_11_bin_v5:4949344-4953213</t>
  </si>
  <si>
    <t>Tb11.v5.0969</t>
  </si>
  <si>
    <t>Tb927_11_bin_v5:4953594-4954418</t>
  </si>
  <si>
    <t>Tb11.v5.0970</t>
  </si>
  <si>
    <t>Tb927_11_bin_v5:4955404-4956411</t>
  </si>
  <si>
    <t>Tb11.v5.0971</t>
  </si>
  <si>
    <t>Tb927_11_bin_v5:4959080-4961743</t>
  </si>
  <si>
    <t>Tb11.v5.0972</t>
  </si>
  <si>
    <t>Tb927_11_bin_v5:4962273-4963259</t>
  </si>
  <si>
    <t>Tb11.v5.0973</t>
  </si>
  <si>
    <t>Tb927_11_bin_v5:4966602-4967327</t>
  </si>
  <si>
    <t>Tb11.v5.0974</t>
  </si>
  <si>
    <t>Tb927_11_bin_v5:4969470-4971029</t>
  </si>
  <si>
    <t>Tb11.v5.0975</t>
  </si>
  <si>
    <t>Tb927_11_bin_v5:4971125-4971715</t>
  </si>
  <si>
    <t>Tb11.v5.0976</t>
  </si>
  <si>
    <t>Tb927_11_bin_v5:4973463-4974170</t>
  </si>
  <si>
    <t>Tb11.v5.0977</t>
  </si>
  <si>
    <t>Tb927_11_bin_v5:4977667-4979196</t>
  </si>
  <si>
    <t>Tb11.v5.0978</t>
  </si>
  <si>
    <t>Tb927_11_bin_v5:4981585-4982739</t>
  </si>
  <si>
    <t>Tb11.v5.0979</t>
  </si>
  <si>
    <t>Tb927_11_bin_v5:4985491-4986537</t>
  </si>
  <si>
    <t>Tb11.v5.0980</t>
  </si>
  <si>
    <t>Tb927_11_bin_v5:4994134-4995621</t>
  </si>
  <si>
    <t>Tb11.v5.0981</t>
  </si>
  <si>
    <t>Tb927_11_bin_v5:4997595-4998176</t>
  </si>
  <si>
    <t>Tb11.v5.0982</t>
  </si>
  <si>
    <t>Tb927_11_bin_v5:5019961-5020572</t>
  </si>
  <si>
    <t>Tb11.v5.0983</t>
  </si>
  <si>
    <t>Tb927_11_bin_v5:5020647-5021618</t>
  </si>
  <si>
    <t>Tb11.v5.0984</t>
  </si>
  <si>
    <t>Tb927_11_bin_v5:5058621-5059436</t>
  </si>
  <si>
    <t>Tb11.v5.0985</t>
  </si>
  <si>
    <t>Tb927_11_bin_v5:5069464-5070489</t>
  </si>
  <si>
    <t>Tb11.v5.0986</t>
  </si>
  <si>
    <t>Tb927_11_bin_v5:5073052-5074182</t>
  </si>
  <si>
    <t>Tb11.v5.0987</t>
  </si>
  <si>
    <t>Tb927_11_bin_v5:5094548-5095492</t>
  </si>
  <si>
    <t>Tb11.v5.0988</t>
  </si>
  <si>
    <t>Tb927_11_bin_v5:5095596-5096216</t>
  </si>
  <si>
    <t>Tb11.v5.0989</t>
  </si>
  <si>
    <t>Tb927_11_bin_v5:5096320-5097000</t>
  </si>
  <si>
    <t>Tb11.v5.0990</t>
  </si>
  <si>
    <t>Tb927_11_bin_v5:5108052-5109254</t>
  </si>
  <si>
    <t>Tb11.v5.0991</t>
  </si>
  <si>
    <t>Tb927_11_bin_v5:5116809-5117924</t>
  </si>
  <si>
    <t>Tb11.v5.0992</t>
  </si>
  <si>
    <t>Tb927_11_bin_v5:5135541-5136065</t>
  </si>
  <si>
    <t>Tb11.v5.0993</t>
  </si>
  <si>
    <t>Tb927_11_bin_v5:5137120-5137749</t>
  </si>
  <si>
    <t>Tb11.v5.0994</t>
  </si>
  <si>
    <t>Tb927_11_bin_v5:5138812-5139282</t>
  </si>
  <si>
    <t>Tb11.v5.0995</t>
  </si>
  <si>
    <t>Tb927_11_bin_v5:5168819-5170444</t>
  </si>
  <si>
    <t>Tb11.v5.0996</t>
  </si>
  <si>
    <t>Tb927_11_bin_v5:5170885-5172342</t>
  </si>
  <si>
    <t>Tb11.v5.0997</t>
  </si>
  <si>
    <t>Tb927_11_bin_v5:5174223-5176478</t>
  </si>
  <si>
    <t>Tb11.v5.0998</t>
  </si>
  <si>
    <t>Tb927_11_bin_v5:5178714-5179901</t>
  </si>
  <si>
    <t>Tb11.v5.0999</t>
  </si>
  <si>
    <t>Tb927_11_bin_v5:5180924-5183779</t>
  </si>
  <si>
    <t>Tb11.v5.1000</t>
  </si>
  <si>
    <t>Tb927_11_bin_v5:5204957-5205676</t>
  </si>
  <si>
    <t>Tb11.v5.1001</t>
  </si>
  <si>
    <t>Tb927_11_bin_v5:5206210-5206503</t>
  </si>
  <si>
    <t>Tb11.v5.1002</t>
  </si>
  <si>
    <t>Tb927_11_bin_v5:5207129-5207461</t>
  </si>
  <si>
    <t>Tb11.v5.1003</t>
  </si>
  <si>
    <t>Tb927_11_bin_v5:5209236-5209703</t>
  </si>
  <si>
    <t>Tb11.v5.1004</t>
  </si>
  <si>
    <t>Tb927_11_bin_v5:5210997-5211281</t>
  </si>
  <si>
    <t>Tb11.v5.1005</t>
  </si>
  <si>
    <t>Tb927_11_bin_v5:5231924-5233045</t>
  </si>
  <si>
    <t>Tb11.v5.1006</t>
  </si>
  <si>
    <t>Tb927_11_bin_v5:5233972-5235093</t>
  </si>
  <si>
    <t>Tb11.v5.1007</t>
  </si>
  <si>
    <t>Tb927_11_bin_v5:5235154-5236233</t>
  </si>
  <si>
    <t>Tb11.v5.1008</t>
  </si>
  <si>
    <t>Tb927_11_bin_v5:5276554-5277495</t>
  </si>
  <si>
    <t>Tb11.v5.1009</t>
  </si>
  <si>
    <t>Tb927_11_bin_v5:5281459-5282553</t>
  </si>
  <si>
    <t>Tb11.v5.1010</t>
  </si>
  <si>
    <t>Tb927_11_bin_v5:5282579-5283898</t>
  </si>
  <si>
    <t>Tb11.v5.1011</t>
  </si>
  <si>
    <t>Tb927_11_bin_v5:5284159-5291595</t>
  </si>
  <si>
    <t>Tb11.v5.1012</t>
  </si>
  <si>
    <t>Tb927_11_bin_v5:5313959-5315065</t>
  </si>
  <si>
    <t>Tb11.v5.1013</t>
  </si>
  <si>
    <t>Tb927_11_bin_v5:5316901-5318376</t>
  </si>
  <si>
    <t>Tb11.v5.1014</t>
  </si>
  <si>
    <t>Tb927_11_bin_v5:5319919-5320404</t>
  </si>
  <si>
    <t>Tb11.v5.1015</t>
  </si>
  <si>
    <t>Tb927_11_bin_v5:5323595-5325979</t>
  </si>
  <si>
    <t>Tb11.v5.1016</t>
  </si>
  <si>
    <t>Tb927_11_bin_v5:5328981-5331246</t>
  </si>
  <si>
    <t>Tb11.v5.1017</t>
  </si>
  <si>
    <t>Tb927_11_bin_v5:5331310-5332512</t>
  </si>
  <si>
    <t>Tb11.v5.1018</t>
  </si>
  <si>
    <t>Tb927_11_bin_v5:5333556-5334983</t>
  </si>
  <si>
    <t>Tb11.v5.1019</t>
  </si>
  <si>
    <t>Tb927_11_bin_v5:5337193-5338677</t>
  </si>
  <si>
    <t>Tb11.v5.1020</t>
  </si>
  <si>
    <t>Tb927_11_bin_v5:5358477-5360141</t>
  </si>
  <si>
    <t>Tb11.v5.1021</t>
  </si>
  <si>
    <t>Tb927_11_bin_v5:5368074-5369453</t>
  </si>
  <si>
    <t>Tb11.v5.1022</t>
  </si>
  <si>
    <t>Tb927_11_bin_v5:5372164-5374839</t>
  </si>
  <si>
    <t>Tb11.v5.1023</t>
  </si>
  <si>
    <t>Tb927_11_bin_v5:5379008-5380636</t>
  </si>
  <si>
    <t>Tb11.v5.1024</t>
  </si>
  <si>
    <t>Tb927_11_bin_v5:5382345-5384009</t>
  </si>
  <si>
    <t>Tb11.v5.1025</t>
  </si>
  <si>
    <t>Tb927_11_bin_v5:5390455-5391048</t>
  </si>
  <si>
    <t>Tb11.v5.1026</t>
  </si>
  <si>
    <t>Tb927_11_bin_v5:5414103-5415356</t>
  </si>
  <si>
    <t>Tb11.v5.1027</t>
  </si>
  <si>
    <t>Tb927_11_bin_v5:5415487-5416332</t>
  </si>
  <si>
    <t>Tb11.v5.1028</t>
  </si>
  <si>
    <t>Tb927_11_bin_v5:5416685-5417077</t>
  </si>
  <si>
    <t>Tb11.v5.1029</t>
  </si>
  <si>
    <t>Tb927_11_bin_v5:5424089-5425096</t>
  </si>
  <si>
    <t>Tb11.v5.1030</t>
  </si>
  <si>
    <t>Tb927_11_bin_v5:5429456-5430166</t>
  </si>
  <si>
    <t>Tb11.v5.1031</t>
  </si>
  <si>
    <t>Tb927_11_bin_v5:5430279-5430902</t>
  </si>
  <si>
    <t>Tb11.v5.1032</t>
  </si>
  <si>
    <t>Tb927_11_bin_v5:5440664-5441896</t>
  </si>
  <si>
    <t>Tb11.v5.1033</t>
  </si>
  <si>
    <t>Tb927_11_bin_v5:5473031-5474371</t>
  </si>
  <si>
    <t>Tb11.v5.1034</t>
  </si>
  <si>
    <t>Tb927_11_bin_v5:5476574-5477185</t>
  </si>
  <si>
    <t>Tb11.v5.1035</t>
  </si>
  <si>
    <t>Tb927_11_bin_v5:5477679-5479748</t>
  </si>
  <si>
    <t>Tb11.v5.1036</t>
  </si>
  <si>
    <t>Tb927_11_bin_v5:5479917-5480966</t>
  </si>
  <si>
    <t>Tb11.v5.1037</t>
  </si>
  <si>
    <t>Tb927_11_bin_v5:5487588-5489090</t>
  </si>
  <si>
    <t>Tb11.v5.1038</t>
  </si>
  <si>
    <t>Tb927_11_bin_v5:5490855-5495585</t>
  </si>
  <si>
    <t>Tb11.v5.1039</t>
  </si>
  <si>
    <t>Tb927_11_bin_v5:5512365-5515100</t>
  </si>
  <si>
    <t>Tb11.v5.1040</t>
  </si>
  <si>
    <t>Tb927_11_bin_v5:5518487-5519470</t>
  </si>
  <si>
    <t>Tb11.v5.1041</t>
  </si>
  <si>
    <t>Tb927_11_bin_v5:5524717-5526171</t>
  </si>
  <si>
    <t>Tb11.v5.1042</t>
  </si>
  <si>
    <t>Tb927_11_bin_v5:5529847-5530902</t>
  </si>
  <si>
    <t>Tb11.v5.1043</t>
  </si>
  <si>
    <t>Tb927_11_bin_v5:5532472-5533779</t>
  </si>
  <si>
    <t>Tb11.v5.1044</t>
  </si>
  <si>
    <t>Tb927_11_bin_v5:5535823-5537130</t>
  </si>
  <si>
    <t>Tb11.v5.1045</t>
  </si>
  <si>
    <t>Tb927_11_bin_v5:5548292-5549089</t>
  </si>
  <si>
    <t>Tb11.v5.1046</t>
  </si>
  <si>
    <t>Tb927_11_bin_v5:5550906-5552255</t>
  </si>
  <si>
    <t>Tb11.v5.1047</t>
  </si>
  <si>
    <t>Tb927_11_bin_v5:5552818-5554398</t>
  </si>
  <si>
    <t>Tb11.v5.1048</t>
  </si>
  <si>
    <t>Tb927_11_bin_v5:5557027-5558200</t>
  </si>
  <si>
    <t>Tb11.v5.1049</t>
  </si>
  <si>
    <t>Tb927_11_bin_v5:5558275-5559507</t>
  </si>
  <si>
    <t>Tb11.v5.1050</t>
  </si>
  <si>
    <t>Tb927_11_bin_v5:5561074-5562789</t>
  </si>
  <si>
    <t>Tb11.v5.1051</t>
  </si>
  <si>
    <t>Tb927_11_bin_v5:5567610-5568806</t>
  </si>
  <si>
    <t>Tb11.v5.1052</t>
  </si>
  <si>
    <t>Tb927_11_bin_v5:5568832-5569737</t>
  </si>
  <si>
    <t>Tb11.v5.1053</t>
  </si>
  <si>
    <t>Tb927_11_bin_v5:5571421-5572539</t>
  </si>
  <si>
    <t>Tb11.v5.1054</t>
  </si>
  <si>
    <t>Tb927_11_bin_v5:5574079-5574600</t>
  </si>
  <si>
    <t>Tb11.v5.1055</t>
  </si>
  <si>
    <t>Tb927_11_bin_v5:5576951-5578720</t>
  </si>
  <si>
    <t>Tb927.1.05</t>
  </si>
  <si>
    <t>Tb927_01_v4:380-1961</t>
  </si>
  <si>
    <t>Tb927.1.10</t>
  </si>
  <si>
    <t>Tb927_01_v4:6870-7203</t>
  </si>
  <si>
    <t>Tb927.1.100</t>
  </si>
  <si>
    <t>Tb927_01_v4:57400-59283</t>
  </si>
  <si>
    <t>Tb927.1.1000</t>
  </si>
  <si>
    <t>Tb927_01_v4:289877-291155</t>
  </si>
  <si>
    <t>Tb927.1.1010</t>
  </si>
  <si>
    <t>Tb927_01_v4:291564-293744</t>
  </si>
  <si>
    <t>Tb927.1.1020</t>
  </si>
  <si>
    <t>Tb927_01_v4:294103-296172</t>
  </si>
  <si>
    <t>Tb927.1.1030</t>
  </si>
  <si>
    <t>Tb927_01_v4:296301-298629</t>
  </si>
  <si>
    <t>Tb927.1.1040</t>
  </si>
  <si>
    <t>Tb927_01_v4:298768-299392</t>
  </si>
  <si>
    <t>Tb927.1.1050</t>
  </si>
  <si>
    <t>Tb927_01_v4:300076-303453</t>
  </si>
  <si>
    <t>Tb927.1.1060</t>
  </si>
  <si>
    <t>Tb927_01_v4:303866-304851</t>
  </si>
  <si>
    <t>Tb927.1.1070</t>
  </si>
  <si>
    <t>Tb927_01_v4:305146-305683</t>
  </si>
  <si>
    <t>Tb927.1.1080</t>
  </si>
  <si>
    <t>Tb927_01_v4:305833-307362</t>
  </si>
  <si>
    <t>Tb927.1.1090</t>
  </si>
  <si>
    <t>Tb927_01_v4:307530-311616</t>
  </si>
  <si>
    <t>Tb927.1.110</t>
  </si>
  <si>
    <t>Tb927_01_v4:59857-60184</t>
  </si>
  <si>
    <t>Tb927.1.1100</t>
  </si>
  <si>
    <t>Tb927.1.1110</t>
  </si>
  <si>
    <t>Tb927_01_v4:311738-311906</t>
  </si>
  <si>
    <t>Tb927.1.1120</t>
  </si>
  <si>
    <t>Tb927_01_v4:312382-313805</t>
  </si>
  <si>
    <t>Tb927.1.1130</t>
  </si>
  <si>
    <t>Tb927_01_v4:313927-315833</t>
  </si>
  <si>
    <t>Tb927.1.1140</t>
  </si>
  <si>
    <t>Tb927_01_v4:316189-317533</t>
  </si>
  <si>
    <t>Tb927.1.1150</t>
  </si>
  <si>
    <t>Tb927_01_v4:317828-319430</t>
  </si>
  <si>
    <t>Tb927.1.1160</t>
  </si>
  <si>
    <t>Tb927_01_v4:319644-321248</t>
  </si>
  <si>
    <t>Tb927.1.1170</t>
  </si>
  <si>
    <t>Tb927_01_v4:321590-322077</t>
  </si>
  <si>
    <t>Tb927.1.1180</t>
  </si>
  <si>
    <t>Tb927_01_v4:322185-324540</t>
  </si>
  <si>
    <t>Tb927.1.120</t>
  </si>
  <si>
    <t>Tb927_01_v4:60265-62836</t>
  </si>
  <si>
    <t>Tb927.1.1200</t>
  </si>
  <si>
    <t>Tb927.1.1210</t>
  </si>
  <si>
    <t>Tb927_01_v4:325359-326379</t>
  </si>
  <si>
    <t>Tb927.1.1220</t>
  </si>
  <si>
    <t>Tb927_01_v4:326505-327493</t>
  </si>
  <si>
    <t>Tb927.1.1230</t>
  </si>
  <si>
    <t>Tb927_01_v4:327625-329839</t>
  </si>
  <si>
    <t>Tb927.1.1240</t>
  </si>
  <si>
    <t>Tb927_01_v4:330230-332058</t>
  </si>
  <si>
    <t>Tb927.1.1250</t>
  </si>
  <si>
    <t>Tb927_01_v4:332201-332871</t>
  </si>
  <si>
    <t>Tb927.1.1260</t>
  </si>
  <si>
    <t>Tb927_01_v4:333685-334180</t>
  </si>
  <si>
    <t>Tb927.1.1270</t>
  </si>
  <si>
    <t>Tb927_01_v4:334681-335988</t>
  </si>
  <si>
    <t>Tb927.1.1280</t>
  </si>
  <si>
    <t>Tb927_01_v4:336061-337352</t>
  </si>
  <si>
    <t>Tb927.1.1290</t>
  </si>
  <si>
    <t>Tb927_01_v4:337452-337776</t>
  </si>
  <si>
    <t>Tb927.1.1300</t>
  </si>
  <si>
    <t>Tb927_01_v4:338060-339021</t>
  </si>
  <si>
    <t>Tb927.1.1310</t>
  </si>
  <si>
    <t>Tb927_01_v4:339513-340849</t>
  </si>
  <si>
    <t>Tb927.1.1320</t>
  </si>
  <si>
    <t>Tb927_01_v4:340880-341181</t>
  </si>
  <si>
    <t>Tb927.1.1330</t>
  </si>
  <si>
    <t>Tb927_01_v4:341282-342756</t>
  </si>
  <si>
    <t>Tb927.1.1340</t>
  </si>
  <si>
    <t>Tb927_01_v4:342977-345206</t>
  </si>
  <si>
    <t>Tb927.1.1350</t>
  </si>
  <si>
    <t>Tb927_01_v4:345784-348445</t>
  </si>
  <si>
    <t>Tb927.1.1360</t>
  </si>
  <si>
    <t>Tb927_01_v4:348720-349875</t>
  </si>
  <si>
    <t>Tb927.1.1370</t>
  </si>
  <si>
    <t>Tb927_01_v4:350007-352134</t>
  </si>
  <si>
    <t>Tb927.1.1380</t>
  </si>
  <si>
    <t>Tb927_01_v4:352621-356737</t>
  </si>
  <si>
    <t>Tb927.1.1390</t>
  </si>
  <si>
    <t>Tb927_01_v4:356850-358003</t>
  </si>
  <si>
    <t>Tb927.1.1400</t>
  </si>
  <si>
    <t>Tb927_01_v4:358172-358941</t>
  </si>
  <si>
    <t>Tb927.1.1410</t>
  </si>
  <si>
    <t>Tb927_01_v4:359495-362252</t>
  </si>
  <si>
    <t>Tb927.1.1420</t>
  </si>
  <si>
    <t>Tb927.1.1430</t>
  </si>
  <si>
    <t>Tb927_01_v4:362666-363119</t>
  </si>
  <si>
    <t>Tb927.1.1440</t>
  </si>
  <si>
    <t>Tb927_01_v4:363326-363521</t>
  </si>
  <si>
    <t>Tb927.1.1450</t>
  </si>
  <si>
    <t>Tb927_01_v4:364206-364428</t>
  </si>
  <si>
    <t>Tb927.1.1460</t>
  </si>
  <si>
    <t>Tb927_01_v4:366323-366866</t>
  </si>
  <si>
    <t>Tb927.1.1470</t>
  </si>
  <si>
    <t>Tb927_01_v4:367864-369622</t>
  </si>
  <si>
    <t>Tb927.1.1480</t>
  </si>
  <si>
    <t>Tb927_01_v4:369799-372886</t>
  </si>
  <si>
    <t>Tb927.1.1490</t>
  </si>
  <si>
    <t>Tb927_01_v4:373645-374032</t>
  </si>
  <si>
    <t>Tb927.1.1500</t>
  </si>
  <si>
    <t>Tb927_01_v4:374288-376872</t>
  </si>
  <si>
    <t>Tb927.1.1510</t>
  </si>
  <si>
    <t>Tb927_01_v4:378093-378501</t>
  </si>
  <si>
    <t>Tb927.1.1520</t>
  </si>
  <si>
    <t>Tb927_01_v4:379596-379935</t>
  </si>
  <si>
    <t>Tb927.1.1530</t>
  </si>
  <si>
    <t>Tb927_01_v4:385001-394635</t>
  </si>
  <si>
    <t>Tb927.1.1540</t>
  </si>
  <si>
    <t>Tb927_01_v4:394780-397050</t>
  </si>
  <si>
    <t>Tb927.1.1550</t>
  </si>
  <si>
    <t>Tb927_01_v4:397181-403128</t>
  </si>
  <si>
    <t>Tb927.1.1560</t>
  </si>
  <si>
    <t>Tb927.1.1570</t>
  </si>
  <si>
    <t>Tb927_01_v4:403249-403619</t>
  </si>
  <si>
    <t>Tb927.1.1580</t>
  </si>
  <si>
    <t>Tb927_01_v4:403753-404680</t>
  </si>
  <si>
    <t>Tb927.1.1590</t>
  </si>
  <si>
    <t>Tb927_01_v4:404938-405277</t>
  </si>
  <si>
    <t>Tb927.1.1600</t>
  </si>
  <si>
    <t>Tb927_01_v4:405362-410249</t>
  </si>
  <si>
    <t>Tb927.1.1610</t>
  </si>
  <si>
    <t>Tb927_01_v4:410893-412564</t>
  </si>
  <si>
    <t>Tb927.1.1620</t>
  </si>
  <si>
    <t>Tb927_01_v4:412655-415370</t>
  </si>
  <si>
    <t>Tb927.1.1630</t>
  </si>
  <si>
    <t>Tb927_01_v4:415583-416167</t>
  </si>
  <si>
    <t>Tb927.1.1640</t>
  </si>
  <si>
    <t>Tb927_01_v4:416748-417857</t>
  </si>
  <si>
    <t>Tb927.1.1650</t>
  </si>
  <si>
    <t>Tb927_01_v4:417998-418622</t>
  </si>
  <si>
    <t>Tb927.1.1660</t>
  </si>
  <si>
    <t>Tb927_01_v4:418783-419781</t>
  </si>
  <si>
    <t>Tb927.1.1670</t>
  </si>
  <si>
    <t>Tb927_01_v4:419909-424412</t>
  </si>
  <si>
    <t>Tb927.1.1680</t>
  </si>
  <si>
    <t>Tb927_01_v4:424537-425655</t>
  </si>
  <si>
    <t>Tb927.1.1690</t>
  </si>
  <si>
    <t>Tb927_01_v4:425773-428670</t>
  </si>
  <si>
    <t>Tb927.1.1700</t>
  </si>
  <si>
    <t>Tb927_01_v4:428806-430357</t>
  </si>
  <si>
    <t>Tb927.1.1710</t>
  </si>
  <si>
    <t>Tb927_01_v4:430809-436805</t>
  </si>
  <si>
    <t>Tb927.1.1720</t>
  </si>
  <si>
    <t>Tb927_01_v4:436930-438166</t>
  </si>
  <si>
    <t>Tb927.1.1730</t>
  </si>
  <si>
    <t>Tb927_01_v4:438708-440944</t>
  </si>
  <si>
    <t>Tb927.1.1740</t>
  </si>
  <si>
    <t>Tb927_01_v4:441100-462853</t>
  </si>
  <si>
    <t>Tb927.1.1750</t>
  </si>
  <si>
    <t>Tb927_01_v4:463429-464886</t>
  </si>
  <si>
    <t>Tb927.1.1760</t>
  </si>
  <si>
    <t>Tb927_01_v4:465360-465801</t>
  </si>
  <si>
    <t>Tb927.1.1770</t>
  </si>
  <si>
    <t>Tb927_01_v4:466912-467236</t>
  </si>
  <si>
    <t>Tb927.1.1780</t>
  </si>
  <si>
    <t>Tb927_01_v4:467565-467982</t>
  </si>
  <si>
    <t>Tb927.1.1790</t>
  </si>
  <si>
    <t>Tb927_01_v4:468056-468879</t>
  </si>
  <si>
    <t>Tb927.1.180</t>
  </si>
  <si>
    <t>Tb927_01_v4:69903-72405</t>
  </si>
  <si>
    <t>Tb927.1.1800</t>
  </si>
  <si>
    <t>Tb927_01_v4:468993-469428</t>
  </si>
  <si>
    <t>Tb927.1.1810</t>
  </si>
  <si>
    <t>Tb927_01_v4:469671-470007</t>
  </si>
  <si>
    <t>Tb927.1.1820</t>
  </si>
  <si>
    <t>Tb927_01_v4:470119-471459</t>
  </si>
  <si>
    <t>Tb927.1.1830</t>
  </si>
  <si>
    <t>Tb927_01_v4:471621-471843</t>
  </si>
  <si>
    <t>Tb927.1.1840</t>
  </si>
  <si>
    <t>Tb927_01_v4:473179-477811</t>
  </si>
  <si>
    <t>Tb927.1.1850</t>
  </si>
  <si>
    <t>Tb927_01_v4:479529-481677</t>
  </si>
  <si>
    <t>Tb927.1.1860</t>
  </si>
  <si>
    <t>Tb927_01_v4:481790-482222</t>
  </si>
  <si>
    <t>Tb927.1.1870</t>
  </si>
  <si>
    <t>Tb927_01_v4:483760-483922</t>
  </si>
  <si>
    <t>Tb927.1.1880</t>
  </si>
  <si>
    <t>Tb927_01_v4:484189-488521</t>
  </si>
  <si>
    <t>Tb927.1.1890</t>
  </si>
  <si>
    <t>Tb927_01_v4:489018-493047</t>
  </si>
  <si>
    <t>Tb927.1.190</t>
  </si>
  <si>
    <t>Tb927_01_v4:75423-77915</t>
  </si>
  <si>
    <t>Tb927.1.1900</t>
  </si>
  <si>
    <t>Tb927_01_v4:493440-493743</t>
  </si>
  <si>
    <t>Tb927.1.1910</t>
  </si>
  <si>
    <t>Tb927_01_v4:493800-497857</t>
  </si>
  <si>
    <t>Tb927.1.1920</t>
  </si>
  <si>
    <t>Tb927_01_v4:498097-500775</t>
  </si>
  <si>
    <t>Tb927.1.1930</t>
  </si>
  <si>
    <t>Tb927_01_v4:500879-511441</t>
  </si>
  <si>
    <t>Tb927.1.1940</t>
  </si>
  <si>
    <t>Tb927_01_v4:511619-511964</t>
  </si>
  <si>
    <t>Tb927.1.1950</t>
  </si>
  <si>
    <t>Tb927_01_v4:511995-513451</t>
  </si>
  <si>
    <t>Tb927.1.1960</t>
  </si>
  <si>
    <t>Tb927_01_v4:513877-516015</t>
  </si>
  <si>
    <t>Tb927.1.1970</t>
  </si>
  <si>
    <t>Tb927_01_v4:516160-517613</t>
  </si>
  <si>
    <t>Tb927.1.1980</t>
  </si>
  <si>
    <t>Tb927.1.1990</t>
  </si>
  <si>
    <t>Tb927_01_v4:517766-518431</t>
  </si>
  <si>
    <t>Tb927.1.20</t>
  </si>
  <si>
    <t>Tb927_01_v4:7553-8555</t>
  </si>
  <si>
    <t>Tb927.1.200</t>
  </si>
  <si>
    <t>Tb927_01_v4:80182-80518</t>
  </si>
  <si>
    <t>Tb927.1.2000</t>
  </si>
  <si>
    <t>Tb927_01_v4:518620-520453</t>
  </si>
  <si>
    <t>Tb927.1.2010</t>
  </si>
  <si>
    <t>Tb927.1.2020</t>
  </si>
  <si>
    <t>Tb927.1.2030</t>
  </si>
  <si>
    <t>Tb927_01_v4:520813-520933</t>
  </si>
  <si>
    <t>Tb927.1.2040</t>
  </si>
  <si>
    <t>Tb927_01_v4:521079-522475</t>
  </si>
  <si>
    <t>Tb927.1.2050</t>
  </si>
  <si>
    <t>Tb927_01_v4:522529-522889</t>
  </si>
  <si>
    <t>Tb927.1.2060</t>
  </si>
  <si>
    <t>Tb927_01_v4:524735-524873</t>
  </si>
  <si>
    <t>Tb927.1.2070</t>
  </si>
  <si>
    <t>Tb927_01_v4:524997-525252</t>
  </si>
  <si>
    <t>Tb927.1.2080</t>
  </si>
  <si>
    <t>Tb927_01_v4:526046-526454</t>
  </si>
  <si>
    <t>Tb927.1.2090</t>
  </si>
  <si>
    <t>Tb927_01_v4:530092-530299</t>
  </si>
  <si>
    <t>Tb927.1.2100</t>
  </si>
  <si>
    <t>Tb927_01_v4:531521-535583</t>
  </si>
  <si>
    <t>Tb927.1.2110</t>
  </si>
  <si>
    <t>Tb927_01_v4:535993-538325</t>
  </si>
  <si>
    <t>Tb927.1.2120</t>
  </si>
  <si>
    <t>Tb927_01_v4:540416-542969</t>
  </si>
  <si>
    <t>Tb927.1.2130</t>
  </si>
  <si>
    <t>Tb927_01_v4:543135-544412</t>
  </si>
  <si>
    <t>Tb927.1.2140</t>
  </si>
  <si>
    <t>Tb927_01_v4:544999-545967</t>
  </si>
  <si>
    <t>Tb927.1.2150</t>
  </si>
  <si>
    <t>Tb927_01_v4:546121-548454</t>
  </si>
  <si>
    <t>Tb927.1.2160</t>
  </si>
  <si>
    <t>Tb927_01_v4:548659-549261</t>
  </si>
  <si>
    <t>Tb927.1.2170</t>
  </si>
  <si>
    <t>Tb927_01_v4:550034-550412</t>
  </si>
  <si>
    <t>Tb927.1.2180</t>
  </si>
  <si>
    <t>Tb927_01_v4:552468-552918</t>
  </si>
  <si>
    <t>Tb927.1.2190</t>
  </si>
  <si>
    <t>Tb927_01_v4:553229-559549</t>
  </si>
  <si>
    <t>Tb927.1.220</t>
  </si>
  <si>
    <t>Tb927_01_v4:85853-88355</t>
  </si>
  <si>
    <t>Tb927.1.2200</t>
  </si>
  <si>
    <t>Tb927_01_v4:559614-561120</t>
  </si>
  <si>
    <t>Tb927.1.2210</t>
  </si>
  <si>
    <t>Tb927.1.2220</t>
  </si>
  <si>
    <t>Tb927_01_v4:561477-561906</t>
  </si>
  <si>
    <t>Tb927.1.2230</t>
  </si>
  <si>
    <t>Tb927_01_v4:562110-562615</t>
  </si>
  <si>
    <t>Tb927.1.2240</t>
  </si>
  <si>
    <t>Tb927_01_v4:563640-564001</t>
  </si>
  <si>
    <t>Tb927.1.2250</t>
  </si>
  <si>
    <t>Tb927_01_v4:564131-565394</t>
  </si>
  <si>
    <t>Tb927.1.2260</t>
  </si>
  <si>
    <t>Tb927.1.2270</t>
  </si>
  <si>
    <t>Tb927_01_v4:565575-565721</t>
  </si>
  <si>
    <t>Tb927.1.2280</t>
  </si>
  <si>
    <t>Tb927_01_v4:565989-566750</t>
  </si>
  <si>
    <t>Tb927.1.2290</t>
  </si>
  <si>
    <t>Tb927_01_v4:566777-567119</t>
  </si>
  <si>
    <t>Tb927.1.230</t>
  </si>
  <si>
    <t>Tb927_01_v4:90304-90700</t>
  </si>
  <si>
    <t>Tb927.1.2300</t>
  </si>
  <si>
    <t>Tb927_01_v4:567207-567531</t>
  </si>
  <si>
    <t>Tb927.1.2310</t>
  </si>
  <si>
    <t>Tb927_01_v4:567608-568288</t>
  </si>
  <si>
    <t>Tb927.1.2320</t>
  </si>
  <si>
    <t>Tb927_01_v4:568649-570273</t>
  </si>
  <si>
    <t>Tb927.1.2330</t>
  </si>
  <si>
    <t>Tb927_01_v4:570422-572177</t>
  </si>
  <si>
    <t>Tb927.1.2340</t>
  </si>
  <si>
    <t>Tb927_01_v4:572335-573915</t>
  </si>
  <si>
    <t>Tb927.1.2350</t>
  </si>
  <si>
    <t>Tb927_01_v4:574064-575819</t>
  </si>
  <si>
    <t>Tb927.1.2360</t>
  </si>
  <si>
    <t>Tb927_01_v4:575977-577557</t>
  </si>
  <si>
    <t>Tb927.1.2370</t>
  </si>
  <si>
    <t>Tb927_01_v4:577706-579461</t>
  </si>
  <si>
    <t>Tb927.1.2380</t>
  </si>
  <si>
    <t>Tb927_01_v4:579619-581199</t>
  </si>
  <si>
    <t>Tb927.1.2390</t>
  </si>
  <si>
    <t>Tb927_01_v4:581348-583103</t>
  </si>
  <si>
    <t>Tb927.1.240</t>
  </si>
  <si>
    <t>Tb927_01_v4:91364-99081</t>
  </si>
  <si>
    <t>Tb927.1.2400</t>
  </si>
  <si>
    <t>Tb927_01_v4:583261-584841</t>
  </si>
  <si>
    <t>Tb927.1.2410</t>
  </si>
  <si>
    <t>Tb927_01_v4:584990-585950</t>
  </si>
  <si>
    <t>Tb927.1.2420</t>
  </si>
  <si>
    <t>Tb927_01_v4:591273-592285</t>
  </si>
  <si>
    <t>Tb927.1.2430</t>
  </si>
  <si>
    <t>Tb927_01_v4:592440-593008</t>
  </si>
  <si>
    <t>Tb927.1.2440</t>
  </si>
  <si>
    <t>Tb927_01_v4:593320-593869</t>
  </si>
  <si>
    <t>Tb927.1.2450</t>
  </si>
  <si>
    <t>Tb927_01_v4:594023-594591</t>
  </si>
  <si>
    <t>Tb927.1.2460</t>
  </si>
  <si>
    <t>Tb927_01_v4:594903-595452</t>
  </si>
  <si>
    <t>Tb927.1.2470</t>
  </si>
  <si>
    <t>Tb927_01_v4:595607-596183</t>
  </si>
  <si>
    <t>Tb927.1.2480</t>
  </si>
  <si>
    <t>Tb927_01_v4:596495-597044</t>
  </si>
  <si>
    <t>Tb927.1.2490</t>
  </si>
  <si>
    <t>Tb927_01_v4:597199-597771</t>
  </si>
  <si>
    <t>Tb927.1.250</t>
  </si>
  <si>
    <t>Tb927_01_v4:103265-103589</t>
  </si>
  <si>
    <t>Tb927.1.2500</t>
  </si>
  <si>
    <t>Tb927_01_v4:598084-598630</t>
  </si>
  <si>
    <t>Tb927.1.2510</t>
  </si>
  <si>
    <t>Tb927_01_v4:598785-599353</t>
  </si>
  <si>
    <t>Tb927.1.2520</t>
  </si>
  <si>
    <t>Tb927_01_v4:599670-600216</t>
  </si>
  <si>
    <t>Tb927.1.2530</t>
  </si>
  <si>
    <t>Tb927_01_v4:600371-600939</t>
  </si>
  <si>
    <t>Tb927.1.2540</t>
  </si>
  <si>
    <t>Tb927_01_v4:601251-601800</t>
  </si>
  <si>
    <t>Tb927.1.2550</t>
  </si>
  <si>
    <t>Tb927_01_v4:601955-602523</t>
  </si>
  <si>
    <t>Tb927.1.2560</t>
  </si>
  <si>
    <t>Tb927_01_v4:602835-603378</t>
  </si>
  <si>
    <t>Tb927.1.2570</t>
  </si>
  <si>
    <t>Tb927_01_v4:603458-607178</t>
  </si>
  <si>
    <t>Tb927.1.2580</t>
  </si>
  <si>
    <t>Tb927_01_v4:607395-608864</t>
  </si>
  <si>
    <t>Tb927.1.2590</t>
  </si>
  <si>
    <t>Tb927_01_v4:608987-612033</t>
  </si>
  <si>
    <t>Tb927.1.260</t>
  </si>
  <si>
    <t>Tb927_01_v4:106270-106573</t>
  </si>
  <si>
    <t>Tb927.1.2600</t>
  </si>
  <si>
    <t>Tb927.1.2610</t>
  </si>
  <si>
    <t>Tb927_01_v4:614208-614334</t>
  </si>
  <si>
    <t>Tb927.1.2620</t>
  </si>
  <si>
    <t>Tb927_01_v4:614628-614937</t>
  </si>
  <si>
    <t>Tb927.1.2630</t>
  </si>
  <si>
    <t>Tb927_01_v4:615296-615632</t>
  </si>
  <si>
    <t>Tb927.1.2640</t>
  </si>
  <si>
    <t>Tb927_01_v4:616212-617552</t>
  </si>
  <si>
    <t>Tb927.1.2650</t>
  </si>
  <si>
    <t>Tb927_01_v4:617732-618160</t>
  </si>
  <si>
    <t>Tb927.1.2660</t>
  </si>
  <si>
    <t>Tb927_01_v4:618161-620470</t>
  </si>
  <si>
    <t>Tb927.1.2670</t>
  </si>
  <si>
    <t>Tb927.1.2680</t>
  </si>
  <si>
    <t>Tb927_01_v4:621016-621469</t>
  </si>
  <si>
    <t>Tb927.1.2690</t>
  </si>
  <si>
    <t>Tb927_01_v4:621727-622138</t>
  </si>
  <si>
    <t>Tb927.1.270</t>
  </si>
  <si>
    <t>Tb927_01_v4:106653-107927</t>
  </si>
  <si>
    <t>Tb927.1.2700</t>
  </si>
  <si>
    <t>Tb927_01_v4:622543-624032</t>
  </si>
  <si>
    <t>Tb927.1.2710</t>
  </si>
  <si>
    <t>Tb927_01_v4:624160-626841</t>
  </si>
  <si>
    <t>Tb927.1.2720</t>
  </si>
  <si>
    <t>Tb927_01_v4:626894-628405</t>
  </si>
  <si>
    <t>Tb927.1.2730</t>
  </si>
  <si>
    <t>Tb927_01_v4:628873-629938</t>
  </si>
  <si>
    <t>Tb927.1.2740</t>
  </si>
  <si>
    <t>Tb927_01_v4:631054-633005</t>
  </si>
  <si>
    <t>Tb927.1.275</t>
  </si>
  <si>
    <t>Tb927_01_v4:108057-110934</t>
  </si>
  <si>
    <t>Tb927.1.2750</t>
  </si>
  <si>
    <t>Tb927_01_v4:633193-633871</t>
  </si>
  <si>
    <t>Tb927.1.2760</t>
  </si>
  <si>
    <t>Tb927_01_v4:634112-634634</t>
  </si>
  <si>
    <t>Tb927.1.2770</t>
  </si>
  <si>
    <t>Tb927_01_v4:634793-636278</t>
  </si>
  <si>
    <t>Tb927.1.2780</t>
  </si>
  <si>
    <t>Tb927_01_v4:637281-637506</t>
  </si>
  <si>
    <t>Tb927.1.280</t>
  </si>
  <si>
    <t>Tb927_01_v4:111365-112937</t>
  </si>
  <si>
    <t>Tb927.1.2810</t>
  </si>
  <si>
    <t>Tb927_01_v4:639868-640147</t>
  </si>
  <si>
    <t>Tb927.1.2820</t>
  </si>
  <si>
    <t>Tb927_01_v4:640710-643263</t>
  </si>
  <si>
    <t>Tb927.1.2830</t>
  </si>
  <si>
    <t>Tb927_01_v4:643318-643576</t>
  </si>
  <si>
    <t>Tb927.1.2840</t>
  </si>
  <si>
    <t>Tb927_01_v4:643863-644142</t>
  </si>
  <si>
    <t>Tb927.1.2850</t>
  </si>
  <si>
    <t>Tb927_01_v4:644705-647261</t>
  </si>
  <si>
    <t>Tb927.1.2860</t>
  </si>
  <si>
    <t>Tb927_01_v4:647316-647574</t>
  </si>
  <si>
    <t>Tb927.1.2870</t>
  </si>
  <si>
    <t>Tb927_01_v4:647861-648140</t>
  </si>
  <si>
    <t>Tb927.1.2880</t>
  </si>
  <si>
    <t>Tb927_01_v4:648703-651264</t>
  </si>
  <si>
    <t>Tb927.1.2890</t>
  </si>
  <si>
    <t>Tb927_01_v4:651319-651577</t>
  </si>
  <si>
    <t>Tb927.1.290</t>
  </si>
  <si>
    <t>Tb927_01_v4:113065-119201</t>
  </si>
  <si>
    <t>Tb927.1.2900</t>
  </si>
  <si>
    <t>Tb927_01_v4:652246-652600</t>
  </si>
  <si>
    <t>Tb927.1.2910</t>
  </si>
  <si>
    <t>Tb927_01_v4:652718-652937</t>
  </si>
  <si>
    <t>Tb927.1.2920</t>
  </si>
  <si>
    <t>Tb927_01_v4:653940-654249</t>
  </si>
  <si>
    <t>Tb927.1.2930</t>
  </si>
  <si>
    <t>Tb927_01_v4:654594-655062</t>
  </si>
  <si>
    <t>Tb927.1.2940</t>
  </si>
  <si>
    <t>Tb927_01_v4:655065-655449</t>
  </si>
  <si>
    <t>Tb927.1.2950</t>
  </si>
  <si>
    <t>Tb927_01_v4:655619-655889</t>
  </si>
  <si>
    <t>Tb927.1.2960</t>
  </si>
  <si>
    <t>Tb927_01_v4:656006-656174</t>
  </si>
  <si>
    <t>Tb927.1.2970</t>
  </si>
  <si>
    <t>Tb927_01_v4:656564-657333</t>
  </si>
  <si>
    <t>Tb927.1.2980</t>
  </si>
  <si>
    <t>Tb927_01_v4:657748-662823</t>
  </si>
  <si>
    <t>Tb927.1.2985</t>
  </si>
  <si>
    <t>Tb927_01_v4:662951-663556</t>
  </si>
  <si>
    <t>Tb927.1.2990</t>
  </si>
  <si>
    <t>Tb927_01_v4:663651-666826</t>
  </si>
  <si>
    <t>Tb927.1.30</t>
  </si>
  <si>
    <t>Tb927_01_v4:11157-11865</t>
  </si>
  <si>
    <t>Tb927.1.300</t>
  </si>
  <si>
    <t>Tb927_01_v4:120945-128711</t>
  </si>
  <si>
    <t>Tb927.1.3000</t>
  </si>
  <si>
    <t>Tb927_01_v4:666977-668620</t>
  </si>
  <si>
    <t>Tb927.1.3010</t>
  </si>
  <si>
    <t>Tb927_01_v4:668728-669910</t>
  </si>
  <si>
    <t>Tb927.1.3020</t>
  </si>
  <si>
    <t>Tb927_01_v4:670005-670218</t>
  </si>
  <si>
    <t>Tb927.1.3030</t>
  </si>
  <si>
    <t>Tb927_01_v4:670281-671647</t>
  </si>
  <si>
    <t>Tb927.1.3040</t>
  </si>
  <si>
    <t>Tb927_01_v4:671847-672908</t>
  </si>
  <si>
    <t>Tb927.1.3050</t>
  </si>
  <si>
    <t>Tb927_01_v4:673035-674982</t>
  </si>
  <si>
    <t>Tb927.1.3060</t>
  </si>
  <si>
    <t>Tb927_01_v4:675080-676454</t>
  </si>
  <si>
    <t>Tb927.1.3070</t>
  </si>
  <si>
    <t>Tb927.1.3080</t>
  </si>
  <si>
    <t>Tb927_01_v4:676582-676891</t>
  </si>
  <si>
    <t>Tb927.1.3090</t>
  </si>
  <si>
    <t>Tb927_01_v4:677017-677170</t>
  </si>
  <si>
    <t>Tb927.1.310</t>
  </si>
  <si>
    <t>Tb927_01_v4:129632-129884</t>
  </si>
  <si>
    <t>Tb927.1.3100</t>
  </si>
  <si>
    <t>Tb927_01_v4:677215-677507</t>
  </si>
  <si>
    <t>Tb927.1.3110</t>
  </si>
  <si>
    <t>Tb927_01_v4:677615-679013</t>
  </si>
  <si>
    <t>Tb927.1.3120</t>
  </si>
  <si>
    <t>Tb927_01_v4:679143-682632</t>
  </si>
  <si>
    <t>Tb927.1.3130</t>
  </si>
  <si>
    <t>Tb927_01_v4:683007-684631</t>
  </si>
  <si>
    <t>Tb927.1.3140</t>
  </si>
  <si>
    <t>Tb927_01_v4:684929-685094</t>
  </si>
  <si>
    <t>Tb927.1.3150</t>
  </si>
  <si>
    <t>Tb927_01_v4:685425-686960</t>
  </si>
  <si>
    <t>Tb927.1.3160</t>
  </si>
  <si>
    <t>Tb927_01_v4:687104-688587</t>
  </si>
  <si>
    <t>Tb927.1.3170</t>
  </si>
  <si>
    <t>Tb927.1.3180</t>
  </si>
  <si>
    <t>Tb927_01_v4:688933-689487</t>
  </si>
  <si>
    <t>Tb927.1.3190</t>
  </si>
  <si>
    <t>Tb927_01_v4:689688-690820</t>
  </si>
  <si>
    <t>Tb927.1.320</t>
  </si>
  <si>
    <t>Tb927_01_v4:130248-131017</t>
  </si>
  <si>
    <t>Tb927.1.3200</t>
  </si>
  <si>
    <t>Tb927.1.3210</t>
  </si>
  <si>
    <t>Tb927_01_v4:691035-691386</t>
  </si>
  <si>
    <t>Tb927.1.3220</t>
  </si>
  <si>
    <t>Tb927_01_v4:691636-693998</t>
  </si>
  <si>
    <t>Tb927.1.3230</t>
  </si>
  <si>
    <t>Tb927_01_v4:694139-696465</t>
  </si>
  <si>
    <t>Tb927.1.3240</t>
  </si>
  <si>
    <t>Tb927_01_v4:696620-696731</t>
  </si>
  <si>
    <t>Tb927.1.3250</t>
  </si>
  <si>
    <t>Tb927_01_v4:697024-702812</t>
  </si>
  <si>
    <t>Tb927.1.3260</t>
  </si>
  <si>
    <t>Tb927_01_v4:702988-708786</t>
  </si>
  <si>
    <t>Tb927.1.3270</t>
  </si>
  <si>
    <t>Tb927_01_v4:709470-712308</t>
  </si>
  <si>
    <t>Tb927.1.3280</t>
  </si>
  <si>
    <t>Tb927_01_v4:712889-713989</t>
  </si>
  <si>
    <t>Tb927.1.3290</t>
  </si>
  <si>
    <t>Tb927_01_v4:714093-717220</t>
  </si>
  <si>
    <t>Tb927.1.330</t>
  </si>
  <si>
    <t>Tb927_01_v4:131091-131944</t>
  </si>
  <si>
    <t>Tb927.1.3300</t>
  </si>
  <si>
    <t>Tb927_01_v4:717850-723140</t>
  </si>
  <si>
    <t>Tb927.1.3310</t>
  </si>
  <si>
    <t>Tb927.1.3320</t>
  </si>
  <si>
    <t>Tb927_01_v4:723732-725505</t>
  </si>
  <si>
    <t>Tb927.1.3330</t>
  </si>
  <si>
    <t>Tb927_01_v4:725836-726058</t>
  </si>
  <si>
    <t>Tb927.1.3340</t>
  </si>
  <si>
    <t>Tb927_01_v4:726706-726895</t>
  </si>
  <si>
    <t>Tb927.1.3350</t>
  </si>
  <si>
    <t>Tb927_01_v4:727718-728189</t>
  </si>
  <si>
    <t>Tb927.1.3360</t>
  </si>
  <si>
    <t>Tb927_01_v4:728537-728726</t>
  </si>
  <si>
    <t>Tb927.1.3370</t>
  </si>
  <si>
    <t>Tb927_01_v4:729440-729884</t>
  </si>
  <si>
    <t>Tb927.1.3380</t>
  </si>
  <si>
    <t>Tb927_01_v4:730440-730833</t>
  </si>
  <si>
    <t>Tb927.1.3390</t>
  </si>
  <si>
    <t>Tb927_01_v4:731722-732497</t>
  </si>
  <si>
    <t>Tb927.1.340</t>
  </si>
  <si>
    <t>Tb927_01_v4:132308-132683</t>
  </si>
  <si>
    <t>Tb927.1.3400</t>
  </si>
  <si>
    <t>Tb927_01_v4:732770-734045</t>
  </si>
  <si>
    <t>Tb927.1.3410</t>
  </si>
  <si>
    <t>Tb927_01_v4:734177-736337</t>
  </si>
  <si>
    <t>Tb927.1.3420</t>
  </si>
  <si>
    <t>Tb927_01_v4:736445-736789</t>
  </si>
  <si>
    <t>Tb927.1.3430</t>
  </si>
  <si>
    <t>Tb927_01_v4:737239-737368</t>
  </si>
  <si>
    <t>Tb927.1.3440</t>
  </si>
  <si>
    <t>Tb927_01_v4:737380-737678</t>
  </si>
  <si>
    <t>Tb927.1.3450</t>
  </si>
  <si>
    <t>Tb927_01_v4:737756-740175</t>
  </si>
  <si>
    <t>Tb927.1.3460</t>
  </si>
  <si>
    <t>Tb927_01_v4:740184-740595</t>
  </si>
  <si>
    <t>Tb927.1.3470</t>
  </si>
  <si>
    <t>Tb927_01_v4:751481-751679</t>
  </si>
  <si>
    <t>Tb927.1.3480</t>
  </si>
  <si>
    <t>Tb927_01_v4:751805-752156</t>
  </si>
  <si>
    <t>Tb927.1.3490</t>
  </si>
  <si>
    <t>Tb927_01_v4:753866-754265</t>
  </si>
  <si>
    <t>Tb927.1.350</t>
  </si>
  <si>
    <t>Tb927_01_v4:133483-135438</t>
  </si>
  <si>
    <t>Tb927.1.3500</t>
  </si>
  <si>
    <t>Tb927_01_v4:754576-754687</t>
  </si>
  <si>
    <t>Tb927.1.3510</t>
  </si>
  <si>
    <t>Tb927_01_v4:754951-755146</t>
  </si>
  <si>
    <t>Tb927.1.3520</t>
  </si>
  <si>
    <t>Tb927_01_v4:755214-755586</t>
  </si>
  <si>
    <t>Tb927.1.3530</t>
  </si>
  <si>
    <t>Tb927_01_v4:755592-755892</t>
  </si>
  <si>
    <t>Tb927.1.3540</t>
  </si>
  <si>
    <t>Tb927_01_v4:756132-756471</t>
  </si>
  <si>
    <t>Tb927.1.3550</t>
  </si>
  <si>
    <t>Tb927_01_v4:756776-757868</t>
  </si>
  <si>
    <t>Tb927.1.3560</t>
  </si>
  <si>
    <t>Tb927_01_v4:758686-762086</t>
  </si>
  <si>
    <t>Tb927.1.3570</t>
  </si>
  <si>
    <t>Tb927_01_v4:763567-763894</t>
  </si>
  <si>
    <t>Tb927.1.3580</t>
  </si>
  <si>
    <t>Tb927_01_v4:764149-764542</t>
  </si>
  <si>
    <t>Tb927.1.3590</t>
  </si>
  <si>
    <t>Tb927_01_v4:765113-765398</t>
  </si>
  <si>
    <t>Tb927.1.360</t>
  </si>
  <si>
    <t>Tb927_01_v4:135638-136584</t>
  </si>
  <si>
    <t>Tb927.1.3600</t>
  </si>
  <si>
    <t>Tb927_01_v4:765946-766087</t>
  </si>
  <si>
    <t>Tb927.1.3610</t>
  </si>
  <si>
    <t>Tb927_01_v4:766153-766747</t>
  </si>
  <si>
    <t>Tb927.1.3620</t>
  </si>
  <si>
    <t>Tb927_01_v4:766852-767080</t>
  </si>
  <si>
    <t>Tb927.1.3630</t>
  </si>
  <si>
    <t>Tb927_01_v4:767746-767968</t>
  </si>
  <si>
    <t>Tb927.1.3640</t>
  </si>
  <si>
    <t>Tb927_01_v4:768475-768652</t>
  </si>
  <si>
    <t>Tb927.1.3650</t>
  </si>
  <si>
    <t>Tb927_01_v4:769456-769720</t>
  </si>
  <si>
    <t>Tb927.1.3670</t>
  </si>
  <si>
    <t>Tb927_01_v4:776624-779012</t>
  </si>
  <si>
    <t>Tb927.1.3680</t>
  </si>
  <si>
    <t>Tb927_01_v4:779244-779505</t>
  </si>
  <si>
    <t>Tb927.1.370</t>
  </si>
  <si>
    <t>Tb927_01_v4:138323-144568</t>
  </si>
  <si>
    <t>Tb927.1.3700</t>
  </si>
  <si>
    <t>Tb927_01_v4:791450-791780</t>
  </si>
  <si>
    <t>Tb927.1.3710</t>
  </si>
  <si>
    <t>Tb927_01_v4:791964-792345</t>
  </si>
  <si>
    <t>Tb927.1.3720</t>
  </si>
  <si>
    <t>Tb927_01_v4:792360-792779</t>
  </si>
  <si>
    <t>Tb927.1.3730</t>
  </si>
  <si>
    <t>Tb927_01_v4:793171-793345</t>
  </si>
  <si>
    <t>Tb927.1.3740</t>
  </si>
  <si>
    <t>Tb927_01_v4:794147-802447</t>
  </si>
  <si>
    <t>Tb927.1.3750</t>
  </si>
  <si>
    <t>Tb927_01_v4:803647-804064</t>
  </si>
  <si>
    <t>Tb927.1.3760</t>
  </si>
  <si>
    <t>Tb927_01_v4:805537-806224</t>
  </si>
  <si>
    <t>Tb927.1.3770</t>
  </si>
  <si>
    <t>Tb927_01_v4:812770-812908</t>
  </si>
  <si>
    <t>Tb927.1.380</t>
  </si>
  <si>
    <t>Tb927_01_v4:144594-146629</t>
  </si>
  <si>
    <t>Tb927.1.3800</t>
  </si>
  <si>
    <t>Tb927_01_v4:814231-814850</t>
  </si>
  <si>
    <t>Tb927.1.3810</t>
  </si>
  <si>
    <t>Tb927_01_v4:815096-815608</t>
  </si>
  <si>
    <t>Tb927.1.3820</t>
  </si>
  <si>
    <t>Tb927_01_v4:815717-816149</t>
  </si>
  <si>
    <t>Tb927.1.3830</t>
  </si>
  <si>
    <t>Tb927_01_v4:816303-818578</t>
  </si>
  <si>
    <t>Tb927.1.3840</t>
  </si>
  <si>
    <t>Tb927_01_v4:818595-820827</t>
  </si>
  <si>
    <t>Tb927.1.3850</t>
  </si>
  <si>
    <t>Tb927_01_v4:820967-822057</t>
  </si>
  <si>
    <t>Tb927.1.3860</t>
  </si>
  <si>
    <t>Tb927_01_v4:822193-826118</t>
  </si>
  <si>
    <t>Tb927.1.3870</t>
  </si>
  <si>
    <t>Tb927_01_v4:826236-826380</t>
  </si>
  <si>
    <t>Tb927.1.3880</t>
  </si>
  <si>
    <t>Tb927_01_v4:826496-832221</t>
  </si>
  <si>
    <t>Tb927.1.3890</t>
  </si>
  <si>
    <t>Tb927_01_v4:832455-832941</t>
  </si>
  <si>
    <t>Tb927.1.390</t>
  </si>
  <si>
    <t>Tb927_01_v4:147174-147459</t>
  </si>
  <si>
    <t>Tb927.1.3900</t>
  </si>
  <si>
    <t>Tb927_01_v4:833503-833656</t>
  </si>
  <si>
    <t>Tb927.1.3910</t>
  </si>
  <si>
    <t>Tb927_01_v4:833796-836520</t>
  </si>
  <si>
    <t>Tb927.1.3920</t>
  </si>
  <si>
    <t>Tb927_01_v4:836709-836967</t>
  </si>
  <si>
    <t>Tb927.1.3930</t>
  </si>
  <si>
    <t>Tb927_01_v4:837048-837288</t>
  </si>
  <si>
    <t>Tb927.1.3940</t>
  </si>
  <si>
    <t>Tb927_01_v4:837322-840600</t>
  </si>
  <si>
    <t>Tb927.1.3950</t>
  </si>
  <si>
    <t>Tb927_01_v4:840717-842391</t>
  </si>
  <si>
    <t>Tb927.1.3960</t>
  </si>
  <si>
    <t>Tb927_01_v4:842568-842733</t>
  </si>
  <si>
    <t>Tb927.1.3970</t>
  </si>
  <si>
    <t>Tb927_01_v4:842919-843066</t>
  </si>
  <si>
    <t>Tb927.1.3980</t>
  </si>
  <si>
    <t>Tb927_01_v4:843224-843425</t>
  </si>
  <si>
    <t>Tb927.1.3990</t>
  </si>
  <si>
    <t>Tb927_01_v4:843605-843812</t>
  </si>
  <si>
    <t>Tb927.1.40</t>
  </si>
  <si>
    <t>Tb927_01_v4:12406-12733</t>
  </si>
  <si>
    <t>Tb927.1.400</t>
  </si>
  <si>
    <t>Tb927_01_v4:147841-151108</t>
  </si>
  <si>
    <t>Tb927.1.4000</t>
  </si>
  <si>
    <t>Tb927_01_v4:843963-848607</t>
  </si>
  <si>
    <t>Tb927.1.4010</t>
  </si>
  <si>
    <t>Tb927.1.4020</t>
  </si>
  <si>
    <t>Tb927_01_v4:848942-849479</t>
  </si>
  <si>
    <t>Tb927.1.4030</t>
  </si>
  <si>
    <t>Tb927_01_v4:851424-851757</t>
  </si>
  <si>
    <t>Tb927.1.4040</t>
  </si>
  <si>
    <t>Tb927_01_v4:852808-854428</t>
  </si>
  <si>
    <t>Tb927.1.4050</t>
  </si>
  <si>
    <t>Tb927_01_v4:856391-859288</t>
  </si>
  <si>
    <t>Tb927.1.4060</t>
  </si>
  <si>
    <t>Tb927_01_v4:859289-859595</t>
  </si>
  <si>
    <t>Tb927.1.4070</t>
  </si>
  <si>
    <t>Tb927_01_v4:859776-859995</t>
  </si>
  <si>
    <t>Tb927.1.4080</t>
  </si>
  <si>
    <t>Tb927_01_v4:860309-860480</t>
  </si>
  <si>
    <t>Tb927.1.4090</t>
  </si>
  <si>
    <t>Tb927_01_v4:861502-863029</t>
  </si>
  <si>
    <t>Tb927.1.410</t>
  </si>
  <si>
    <t>Tb927_01_v4:151276-153022</t>
  </si>
  <si>
    <t>Tb927.1.4100</t>
  </si>
  <si>
    <t>Tb927.1.4120</t>
  </si>
  <si>
    <t>Tb927_01_v4:863901-863997</t>
  </si>
  <si>
    <t>Tb927.1.4130</t>
  </si>
  <si>
    <t>Tb927_01_v4:864452-864815</t>
  </si>
  <si>
    <t>Tb927.1.4140</t>
  </si>
  <si>
    <t>Tb927_01_v4:864960-866070</t>
  </si>
  <si>
    <t>Tb927.1.4150</t>
  </si>
  <si>
    <t>Tb927_01_v4:866279-866606</t>
  </si>
  <si>
    <t>Tb927.1.4160</t>
  </si>
  <si>
    <t>Tb927_01_v4:866633-867468</t>
  </si>
  <si>
    <t>Tb927.1.4170</t>
  </si>
  <si>
    <t>Tb927_01_v4:867628-870352</t>
  </si>
  <si>
    <t>Tb927.1.4180</t>
  </si>
  <si>
    <t>Tb927.1.4190</t>
  </si>
  <si>
    <t>Tb927_01_v4:870360-870468</t>
  </si>
  <si>
    <t>Tb927.1.420</t>
  </si>
  <si>
    <t>Tb927_01_v4:156383-158411</t>
  </si>
  <si>
    <t>Tb927.1.4200</t>
  </si>
  <si>
    <t>Tb927_01_v4:870823-870985</t>
  </si>
  <si>
    <t>Tb927.1.4210</t>
  </si>
  <si>
    <t>Tb927_01_v4:871357-871669</t>
  </si>
  <si>
    <t>Tb927.1.4220</t>
  </si>
  <si>
    <t>Tb927_01_v4:871670-873125</t>
  </si>
  <si>
    <t>Tb927.1.4230</t>
  </si>
  <si>
    <t>Tb927_01_v4:873921-875212</t>
  </si>
  <si>
    <t>Tb927.1.4240</t>
  </si>
  <si>
    <t>Tb927_01_v4:875707-876016</t>
  </si>
  <si>
    <t>Tb927.1.4250</t>
  </si>
  <si>
    <t>Tb927_01_v4:876431-878804</t>
  </si>
  <si>
    <t>Tb927.1.4260</t>
  </si>
  <si>
    <t>Tb927_01_v4:879127-879282</t>
  </si>
  <si>
    <t>Tb927.1.4270</t>
  </si>
  <si>
    <t>Tb927_01_v4:880156-880510</t>
  </si>
  <si>
    <t>Tb927.1.4280</t>
  </si>
  <si>
    <t>Tb927_01_v4:881085-896330</t>
  </si>
  <si>
    <t>Tb927.1.4290</t>
  </si>
  <si>
    <t>Tb927.1.430</t>
  </si>
  <si>
    <t>Tb927_01_v4:159342-166610</t>
  </si>
  <si>
    <t>Tb927.1.4300</t>
  </si>
  <si>
    <t>Tb927.1.4310</t>
  </si>
  <si>
    <t>Tb927.1.4320</t>
  </si>
  <si>
    <t>Tb927_01_v4:896857-897055</t>
  </si>
  <si>
    <t>Tb927.1.4330</t>
  </si>
  <si>
    <t>Tb927_01_v4:897677-898901</t>
  </si>
  <si>
    <t>Tb927.1.4340</t>
  </si>
  <si>
    <t>Tb927_01_v4:899637-901788</t>
  </si>
  <si>
    <t>Tb927.1.4350</t>
  </si>
  <si>
    <t>Tb927_01_v4:901900-902518</t>
  </si>
  <si>
    <t>Tb927.1.4360</t>
  </si>
  <si>
    <t>Tb927_01_v4:902620-905658</t>
  </si>
  <si>
    <t>Tb927.1.4370</t>
  </si>
  <si>
    <t>Tb927.1.4380</t>
  </si>
  <si>
    <t>Tb927_01_v4:905831-907689</t>
  </si>
  <si>
    <t>Tb927.1.4390</t>
  </si>
  <si>
    <t>Tb927_01_v4:907732-907876</t>
  </si>
  <si>
    <t>Tb927.1.4400</t>
  </si>
  <si>
    <t>Tb927_01_v4:908099-908989</t>
  </si>
  <si>
    <t>Tb927.1.4410</t>
  </si>
  <si>
    <t>Tb927_01_v4:909534-911906</t>
  </si>
  <si>
    <t>Tb927.1.4420</t>
  </si>
  <si>
    <t>Tb927_01_v4:912166-915161</t>
  </si>
  <si>
    <t>Tb927.1.4430</t>
  </si>
  <si>
    <t>Tb927_01_v4:915269-915539</t>
  </si>
  <si>
    <t>Tb927.1.4440</t>
  </si>
  <si>
    <t>Tb927_01_v4:915862-916498</t>
  </si>
  <si>
    <t>Tb927.1.4450</t>
  </si>
  <si>
    <t>Tb927_01_v4:916552-920056</t>
  </si>
  <si>
    <t>Tb927.1.4460</t>
  </si>
  <si>
    <t>Tb927_01_v4:920893-923052</t>
  </si>
  <si>
    <t>Tb927.1.4470</t>
  </si>
  <si>
    <t>Tb927.1.4480</t>
  </si>
  <si>
    <t>Tb927_01_v4:923247-928707</t>
  </si>
  <si>
    <t>Tb927.1.4490</t>
  </si>
  <si>
    <t>Tb927_01_v4:928832-931833</t>
  </si>
  <si>
    <t>Tb927.1.450</t>
  </si>
  <si>
    <t>Tb927_01_v4:167798-174089</t>
  </si>
  <si>
    <t>Tb927.1.4500</t>
  </si>
  <si>
    <t>Tb927_01_v4:932223-933594</t>
  </si>
  <si>
    <t>Tb927.1.4510</t>
  </si>
  <si>
    <t>Tb927_01_v4:933793-934231</t>
  </si>
  <si>
    <t>Tb927.1.4520</t>
  </si>
  <si>
    <t>Tb927_01_v4:934407-937138</t>
  </si>
  <si>
    <t>Tb927.1.4530</t>
  </si>
  <si>
    <t>Tb927_01_v4:937515-939104</t>
  </si>
  <si>
    <t>Tb927.1.4540</t>
  </si>
  <si>
    <t>Tb927_01_v4:939261-940977</t>
  </si>
  <si>
    <t>Tb927.1.4550</t>
  </si>
  <si>
    <t>Tb927_01_v4:941651-942232</t>
  </si>
  <si>
    <t>Tb927.1.4560</t>
  </si>
  <si>
    <t>Tb927_01_v4:942389-944105</t>
  </si>
  <si>
    <t>Tb927.1.4570</t>
  </si>
  <si>
    <t>Tb927_01_v4:944778-945295</t>
  </si>
  <si>
    <t>Tb927.1.4580</t>
  </si>
  <si>
    <t>Tb927_01_v4:945452-947168</t>
  </si>
  <si>
    <t>Tb927.1.4590</t>
  </si>
  <si>
    <t>Tb927_01_v4:947841-948422</t>
  </si>
  <si>
    <t>Tb927.1.460</t>
  </si>
  <si>
    <t>Tb927_01_v4:176375-176720</t>
  </si>
  <si>
    <t>Tb927.1.4600</t>
  </si>
  <si>
    <t>Tb927_01_v4:948579-950295</t>
  </si>
  <si>
    <t>Tb927.1.4610</t>
  </si>
  <si>
    <t>Tb927_01_v4:950338-950470</t>
  </si>
  <si>
    <t>Tb927.1.4620</t>
  </si>
  <si>
    <t>Tb927_01_v4:950968-951551</t>
  </si>
  <si>
    <t>Tb927.1.4630</t>
  </si>
  <si>
    <t>Tb927_01_v4:951708-953424</t>
  </si>
  <si>
    <t>Tb927.1.4640</t>
  </si>
  <si>
    <t>Tb927_01_v4:953467-954614</t>
  </si>
  <si>
    <t>Tb927.1.4650</t>
  </si>
  <si>
    <t>Tb927_01_v4:954771-956334</t>
  </si>
  <si>
    <t>Tb927.1.4660</t>
  </si>
  <si>
    <t>Tb927_01_v4:956635-957079</t>
  </si>
  <si>
    <t>Tb927.1.4670</t>
  </si>
  <si>
    <t>Tb927_01_v4:957222-957612</t>
  </si>
  <si>
    <t>Tb927.1.4680</t>
  </si>
  <si>
    <t>Tb927_01_v4:962454-963745</t>
  </si>
  <si>
    <t>Tb927.1.4690</t>
  </si>
  <si>
    <t>Tb927_01_v4:964014-965836</t>
  </si>
  <si>
    <t>Tb927.1.470</t>
  </si>
  <si>
    <t>Tb927_01_v4:179613-181645</t>
  </si>
  <si>
    <t>Tb927.1.4700</t>
  </si>
  <si>
    <t>Tb927_01_v4:965980-966996</t>
  </si>
  <si>
    <t>Tb927.1.4710</t>
  </si>
  <si>
    <t>Tb927_01_v4:967639-968324</t>
  </si>
  <si>
    <t>Tb927.1.4720</t>
  </si>
  <si>
    <t>Tb927_01_v4:968783-970679</t>
  </si>
  <si>
    <t>Tb927.1.4730</t>
  </si>
  <si>
    <t>Tb927_01_v4:971006-971775</t>
  </si>
  <si>
    <t>Tb927.1.4740</t>
  </si>
  <si>
    <t>Tb927_01_v4:971897-975136</t>
  </si>
  <si>
    <t>Tb927.1.4750</t>
  </si>
  <si>
    <t>Tb927_01_v4:975343-975565</t>
  </si>
  <si>
    <t>Tb927.1.4760</t>
  </si>
  <si>
    <t>Tb927_01_v4:975776-979264</t>
  </si>
  <si>
    <t>Tb927.1.4770</t>
  </si>
  <si>
    <t>Tb927_01_v4:979334-979487</t>
  </si>
  <si>
    <t>Tb927.1.4780</t>
  </si>
  <si>
    <t>Tb927_01_v4:979504-981555</t>
  </si>
  <si>
    <t>Tb927.1.4790</t>
  </si>
  <si>
    <t>Tb927_01_v4:981969-983948</t>
  </si>
  <si>
    <t>Tb927.1.480</t>
  </si>
  <si>
    <t>Tb927_01_v4:181773-187918</t>
  </si>
  <si>
    <t>Tb927.1.4800</t>
  </si>
  <si>
    <t>Tb927.1.4810</t>
  </si>
  <si>
    <t>Tb927_01_v4:984459-985912</t>
  </si>
  <si>
    <t>Tb927.1.4820</t>
  </si>
  <si>
    <t>Tb927_01_v4:986075-986387</t>
  </si>
  <si>
    <t>Tb927.1.4830</t>
  </si>
  <si>
    <t>Tb927_01_v4:986556-987760</t>
  </si>
  <si>
    <t>Tb927.1.4840</t>
  </si>
  <si>
    <t>Tb927_01_v4:987820-988168</t>
  </si>
  <si>
    <t>Tb927.1.4850</t>
  </si>
  <si>
    <t>Tb927_01_v4:988918-989137</t>
  </si>
  <si>
    <t>Tb927.1.4860</t>
  </si>
  <si>
    <t>Tb927_01_v4:989445-989637</t>
  </si>
  <si>
    <t>Tb927.1.4870</t>
  </si>
  <si>
    <t>Tb927_01_v4:989767-990757</t>
  </si>
  <si>
    <t>Tb927.1.4880</t>
  </si>
  <si>
    <t>Tb927_01_v4:991535-991697</t>
  </si>
  <si>
    <t>Tb927.1.4890</t>
  </si>
  <si>
    <t>Tb927_01_v4:992003-993368</t>
  </si>
  <si>
    <t>Tb927.1.490</t>
  </si>
  <si>
    <t>Tb927_01_v4:189655-190549</t>
  </si>
  <si>
    <t>Tb927.1.4900</t>
  </si>
  <si>
    <t>Tb927_01_v4:993536-994662</t>
  </si>
  <si>
    <t>Tb927.1.4910</t>
  </si>
  <si>
    <t>Tb927_01_v4:994789-995767</t>
  </si>
  <si>
    <t>Tb927.1.4920</t>
  </si>
  <si>
    <t>Tb927_01_v4:996671-997259</t>
  </si>
  <si>
    <t>Tb927.1.4930</t>
  </si>
  <si>
    <t>Tb927_01_v4:997881-998235</t>
  </si>
  <si>
    <t>Tb927.1.4940</t>
  </si>
  <si>
    <t>Tb927_01_v4:998940-999138</t>
  </si>
  <si>
    <t>Tb927.1.4950</t>
  </si>
  <si>
    <t>Tb927_01_v4:999599-999851</t>
  </si>
  <si>
    <t>Tb927.1.4960</t>
  </si>
  <si>
    <t>Tb927_01_v4:1001300-1001525</t>
  </si>
  <si>
    <t>Tb927.1.4970</t>
  </si>
  <si>
    <t>Tb927_01_v4:1001581-1002058</t>
  </si>
  <si>
    <t>Tb927.1.4980</t>
  </si>
  <si>
    <t>Tb927_01_v4:1002296-1002404</t>
  </si>
  <si>
    <t>Tb927.1.4990</t>
  </si>
  <si>
    <t>Tb927_01_v4:1002756-1004159</t>
  </si>
  <si>
    <t>Tb927.1.50</t>
  </si>
  <si>
    <t>Tb927_01_v4:41025-41283</t>
  </si>
  <si>
    <t>Tb927.1.500</t>
  </si>
  <si>
    <t>Tb927_01_v4:190758-196430</t>
  </si>
  <si>
    <t>Tb927.1.5000</t>
  </si>
  <si>
    <t>Tb927_01_v4:1004271-1005744</t>
  </si>
  <si>
    <t>Tb927.1.5010</t>
  </si>
  <si>
    <t>Tb927_01_v4:1006377-1006953</t>
  </si>
  <si>
    <t>Tb927.1.5020</t>
  </si>
  <si>
    <t>Tb927_01_v4:1007061-1007632</t>
  </si>
  <si>
    <t>Tb927.1.5030</t>
  </si>
  <si>
    <t>Tb927_01_v4:1007760-1010011</t>
  </si>
  <si>
    <t>Tb927.1.5040</t>
  </si>
  <si>
    <t>Tb927_01_v4:1010281-1010553</t>
  </si>
  <si>
    <t>Tb927.1.5050</t>
  </si>
  <si>
    <t>Tb927_01_v4:1012161-1012725</t>
  </si>
  <si>
    <t>Tb927.1.5060</t>
  </si>
  <si>
    <t>Tb927_01_v4:1013264-1014302</t>
  </si>
  <si>
    <t>Tb927.1.5070</t>
  </si>
  <si>
    <t>Tb927_01_v4:1014344-1014479</t>
  </si>
  <si>
    <t>Tb927.1.5080</t>
  </si>
  <si>
    <t>Tb927_01_v4:1015394-1016174</t>
  </si>
  <si>
    <t>Tb927.1.5090</t>
  </si>
  <si>
    <t>Tb927_01_v4:1016682-1016862</t>
  </si>
  <si>
    <t>Tb927.1.5100</t>
  </si>
  <si>
    <t>Tb927_01_v4:1018099-1019468</t>
  </si>
  <si>
    <t>Tb927.1.5110</t>
  </si>
  <si>
    <t>Tb927_01_v4:1019637-1020739</t>
  </si>
  <si>
    <t>Tb927.1.5120</t>
  </si>
  <si>
    <t>Tb927_01_v4:1020868-1021855</t>
  </si>
  <si>
    <t>Tb927.1.5130</t>
  </si>
  <si>
    <t>Tb927_01_v4:1021858-1022026</t>
  </si>
  <si>
    <t>Tb927.1.5140</t>
  </si>
  <si>
    <t>Tb927_01_v4:1024732-1025107</t>
  </si>
  <si>
    <t>Tb927.1.5150</t>
  </si>
  <si>
    <t>Tb927_01_v4:1025765-1025861</t>
  </si>
  <si>
    <t>Tb927.1.5160</t>
  </si>
  <si>
    <t>Tb927_01_v4:1026016-1026301</t>
  </si>
  <si>
    <t>Tb927.1.5170</t>
  </si>
  <si>
    <t>Tb927_01_v4:1027245-1028607</t>
  </si>
  <si>
    <t>Tb927.1.5180</t>
  </si>
  <si>
    <t>Tb927_01_v4:1028737-1028881</t>
  </si>
  <si>
    <t>Tb927.1.5190</t>
  </si>
  <si>
    <t>Tb927_01_v4:1030951-1031293</t>
  </si>
  <si>
    <t>Tb927.1.520</t>
  </si>
  <si>
    <t>Tb927_01_v4:197205-198050</t>
  </si>
  <si>
    <t>Tb927.1.5200</t>
  </si>
  <si>
    <t>Tb927_01_v4:1032144-1033116</t>
  </si>
  <si>
    <t>Tb927.1.5210</t>
  </si>
  <si>
    <t>Tb927_01_v4:1034020-1034353</t>
  </si>
  <si>
    <t>Tb927.1.5220</t>
  </si>
  <si>
    <t>Tb927_01_v4:1035259-1036153</t>
  </si>
  <si>
    <t>Tb927.1.5230</t>
  </si>
  <si>
    <t>Tb927_01_v4:1036244-1036550</t>
  </si>
  <si>
    <t>Tb927.1.5235</t>
  </si>
  <si>
    <t>Tb927_01_v4:1038303-1038540</t>
  </si>
  <si>
    <t>Tb927.1.5240</t>
  </si>
  <si>
    <t>Tb927_01_v4:1039807-1040794</t>
  </si>
  <si>
    <t>Tb927.1.5250</t>
  </si>
  <si>
    <t>Tb927_01_v4:1041259-1041436</t>
  </si>
  <si>
    <t>Tb927.1.5260</t>
  </si>
  <si>
    <t>Tb927_01_v4:1041564-1042104</t>
  </si>
  <si>
    <t>Tb927.1.5270</t>
  </si>
  <si>
    <t>Tb927_01_v4:1047530-1047761</t>
  </si>
  <si>
    <t>Tb927.1.5280</t>
  </si>
  <si>
    <t>Tb927_01_v4:1047900-1049053</t>
  </si>
  <si>
    <t>Tb927.1.5290</t>
  </si>
  <si>
    <t>Tb927_01_v4:1049404-1049677</t>
  </si>
  <si>
    <t>Tb927.1.530</t>
  </si>
  <si>
    <t>Tb927_01_v4:203195-204045</t>
  </si>
  <si>
    <t>Tb927.1.5300</t>
  </si>
  <si>
    <t>Tb927_01_v4:1050168-1051560</t>
  </si>
  <si>
    <t>Tb927.1.5310</t>
  </si>
  <si>
    <t>Tb927_01_v4:1053080-1053425</t>
  </si>
  <si>
    <t>Tb927.1.5320</t>
  </si>
  <si>
    <t>Tb927_01_v4:1053600-1055201</t>
  </si>
  <si>
    <t>Tb927.1.5330</t>
  </si>
  <si>
    <t>Tb927_01_v4:1056241-1057855</t>
  </si>
  <si>
    <t>Tb927.1.5340</t>
  </si>
  <si>
    <t>Tb927_01_v4:1058268-1059325</t>
  </si>
  <si>
    <t>Tb927.1.540</t>
  </si>
  <si>
    <t>Tb927_01_v4:204417-207807</t>
  </si>
  <si>
    <t>Tb927.1.550</t>
  </si>
  <si>
    <t>Tb927_01_v4:208046-208483</t>
  </si>
  <si>
    <t>Tb927.1.560</t>
  </si>
  <si>
    <t>Tb927_01_v4:208606-210085</t>
  </si>
  <si>
    <t>Tb927.1.570</t>
  </si>
  <si>
    <t>Tb927_01_v4:210202-211427</t>
  </si>
  <si>
    <t>Tb927.1.580</t>
  </si>
  <si>
    <t>Tb927_01_v4:211571-214108</t>
  </si>
  <si>
    <t>Tb927.1.590</t>
  </si>
  <si>
    <t>Tb927_01_v4:214645-216042</t>
  </si>
  <si>
    <t>Tb927.1.60</t>
  </si>
  <si>
    <t>Tb927_01_v4:41926-43909</t>
  </si>
  <si>
    <t>Tb927.1.600</t>
  </si>
  <si>
    <t>Tb927_01_v4:216163-217809</t>
  </si>
  <si>
    <t>Tb927.1.610</t>
  </si>
  <si>
    <t>Tb927_01_v4:217928-219052</t>
  </si>
  <si>
    <t>Tb927.1.620</t>
  </si>
  <si>
    <t>Tb927_01_v4:219174-219492</t>
  </si>
  <si>
    <t>Tb927.1.630</t>
  </si>
  <si>
    <t>Tb927_01_v4:219567-220397</t>
  </si>
  <si>
    <t>Tb927.1.640</t>
  </si>
  <si>
    <t>Tb927_01_v4:220582-225689</t>
  </si>
  <si>
    <t>Tb927.1.650</t>
  </si>
  <si>
    <t>Tb927_01_v4:225855-226665</t>
  </si>
  <si>
    <t>Tb927.1.660</t>
  </si>
  <si>
    <t>Tb927_01_v4:227412-227586</t>
  </si>
  <si>
    <t>Tb927.1.670</t>
  </si>
  <si>
    <t>Tb927_01_v4:228042-230110</t>
  </si>
  <si>
    <t>Tb927.1.680</t>
  </si>
  <si>
    <t>Tb927_01_v4:230290-230632</t>
  </si>
  <si>
    <t>Tb927.1.690</t>
  </si>
  <si>
    <t>Tb927_01_v4:230693-231528</t>
  </si>
  <si>
    <t>Tb927.1.70</t>
  </si>
  <si>
    <t>Tb927_01_v4:44936-46994</t>
  </si>
  <si>
    <t>Tb927.1.700</t>
  </si>
  <si>
    <t>Tb927_01_v4:231709-233904</t>
  </si>
  <si>
    <t>Tb927.1.710</t>
  </si>
  <si>
    <t>Tb927_01_v4:234042-235553</t>
  </si>
  <si>
    <t>Tb927.1.720</t>
  </si>
  <si>
    <t>Tb927_01_v4:235664-237504</t>
  </si>
  <si>
    <t>Tb927.1.730</t>
  </si>
  <si>
    <t>Tb927_01_v4:237631-239558</t>
  </si>
  <si>
    <t>Tb927.1.740</t>
  </si>
  <si>
    <t>Tb927_01_v4:239681-241710</t>
  </si>
  <si>
    <t>Tb927.1.750</t>
  </si>
  <si>
    <t>Tb927_01_v4:241928-245989</t>
  </si>
  <si>
    <t>Tb927.1.760</t>
  </si>
  <si>
    <t>Tb927_01_v4:246096-248931</t>
  </si>
  <si>
    <t>Tb927.1.770</t>
  </si>
  <si>
    <t>Tb927_01_v4:248980-249253</t>
  </si>
  <si>
    <t>Tb927.1.780</t>
  </si>
  <si>
    <t>Tb927_01_v4:249452-250618</t>
  </si>
  <si>
    <t>Tb927.1.790</t>
  </si>
  <si>
    <t>Tb927_01_v4:250827-253518</t>
  </si>
  <si>
    <t>Tb927.1.80</t>
  </si>
  <si>
    <t>Tb927_01_v4:49868-50099</t>
  </si>
  <si>
    <t>Tb927.1.800</t>
  </si>
  <si>
    <t>Tb927_01_v4:253690-254102</t>
  </si>
  <si>
    <t>Tb927.1.810</t>
  </si>
  <si>
    <t>Tb927_01_v4:254256-254655</t>
  </si>
  <si>
    <t>Tb927.1.820</t>
  </si>
  <si>
    <t>Tb927_01_v4:254855-256475</t>
  </si>
  <si>
    <t>Tb927.1.830</t>
  </si>
  <si>
    <t>Tb927_01_v4:256901-259748</t>
  </si>
  <si>
    <t>Tb927.1.840</t>
  </si>
  <si>
    <t>Tb927_01_v4:259832-260743</t>
  </si>
  <si>
    <t>Tb927.1.850</t>
  </si>
  <si>
    <t>Tb927_01_v4:260752-261035</t>
  </si>
  <si>
    <t>Tb927.1.860</t>
  </si>
  <si>
    <t>Tb927_01_v4:261260-262198</t>
  </si>
  <si>
    <t>Tb927.1.870</t>
  </si>
  <si>
    <t>Tb927_01_v4:262347-278165</t>
  </si>
  <si>
    <t>Tb927.1.880</t>
  </si>
  <si>
    <t>Tb927.1.890</t>
  </si>
  <si>
    <t>Tb927_01_v4:278299-279226</t>
  </si>
  <si>
    <t>Tb927.1.90</t>
  </si>
  <si>
    <t>Tb927_01_v4:50427-52205</t>
  </si>
  <si>
    <t>Tb927.1.900</t>
  </si>
  <si>
    <t>Tb927_01_v4:281268-281577</t>
  </si>
  <si>
    <t>Tb927.1.910</t>
  </si>
  <si>
    <t>Tb927_01_v4:283008-283206</t>
  </si>
  <si>
    <t>Tb927.1.920</t>
  </si>
  <si>
    <t>Tb927_01_v4:284353-284545</t>
  </si>
  <si>
    <t>Tb927.1.930</t>
  </si>
  <si>
    <t>Tb927_01_v4:285129-285471</t>
  </si>
  <si>
    <t>Tb927.1.940</t>
  </si>
  <si>
    <t>Tb927_01_v4:285791-286328</t>
  </si>
  <si>
    <t>Tb927.1.950</t>
  </si>
  <si>
    <t>Tb927_01_v4:286343-286565</t>
  </si>
  <si>
    <t>Tb927.1.960</t>
  </si>
  <si>
    <t>Tb927_01_v4:286790-287102</t>
  </si>
  <si>
    <t>Tb927.1.970</t>
  </si>
  <si>
    <t>Tb927_01_v4:287416-287728</t>
  </si>
  <si>
    <t>Tb927.1.980</t>
  </si>
  <si>
    <t>Tb927_01_v4:287977-288091</t>
  </si>
  <si>
    <t>Tb927.1.990</t>
  </si>
  <si>
    <t>Tb927_01_v4:288567-289706</t>
  </si>
  <si>
    <t>Tb927.10.10</t>
  </si>
  <si>
    <t>Tb927_10_v5:1485-2862</t>
  </si>
  <si>
    <t>Tb927.10.100</t>
  </si>
  <si>
    <t>Tb927_10_v5:48467-49844</t>
  </si>
  <si>
    <t>Tb927.10.1000</t>
  </si>
  <si>
    <t>Tb927_10_v5:273057-273858</t>
  </si>
  <si>
    <t>Tb927.10.10000</t>
  </si>
  <si>
    <t>Tb927_10_v5:2466188-2468569</t>
  </si>
  <si>
    <t>Tb927.10.10010</t>
  </si>
  <si>
    <t>Tb927_10_v5:2468669-2469421</t>
  </si>
  <si>
    <t>Tb927.10.10020</t>
  </si>
  <si>
    <t>Tb927_10_v5:2469724-2472329</t>
  </si>
  <si>
    <t>Tb927.10.10030</t>
  </si>
  <si>
    <t>Tb927_10_v5:2472478-2473232</t>
  </si>
  <si>
    <t>Tb927.10.10040</t>
  </si>
  <si>
    <t>Tb927_10_v5:2473343-2474353</t>
  </si>
  <si>
    <t>Tb927.10.10050</t>
  </si>
  <si>
    <t>Tb927_10_v5:2475034-2479372</t>
  </si>
  <si>
    <t>Tb927.10.10060</t>
  </si>
  <si>
    <t>Tb927_10_v5:2479629-2479977</t>
  </si>
  <si>
    <t>Tb927.10.10070</t>
  </si>
  <si>
    <t>Tb927_10_v5:2481211-2484092</t>
  </si>
  <si>
    <t>Tb927.10.10080</t>
  </si>
  <si>
    <t>Tb927_10_v5:2484216-2485174</t>
  </si>
  <si>
    <t>Tb927.10.10090</t>
  </si>
  <si>
    <t>Tb927_10_v5:2485279-2488960</t>
  </si>
  <si>
    <t>Tb927.10.1010</t>
  </si>
  <si>
    <t>Tb927_10_v5:275675-276170</t>
  </si>
  <si>
    <t>Tb927.10.10100</t>
  </si>
  <si>
    <t>Tb927_10_v5:2489063-2492083</t>
  </si>
  <si>
    <t>Tb927.10.10110</t>
  </si>
  <si>
    <t>Tb927_10_v5:2492227-2492796</t>
  </si>
  <si>
    <t>Tb927.10.10120</t>
  </si>
  <si>
    <t>Tb927_10_v5:2492914-2494730</t>
  </si>
  <si>
    <t>Tb927.10.10130</t>
  </si>
  <si>
    <t>Tb927_10_v5:2494980-2496793</t>
  </si>
  <si>
    <t>Tb927.10.10140</t>
  </si>
  <si>
    <t>Tb927_10_v5:2496967-2498264</t>
  </si>
  <si>
    <t>Tb927.10.10150</t>
  </si>
  <si>
    <t>Tb927_10_v5:2498410-2500443</t>
  </si>
  <si>
    <t>Tb927.10.10160</t>
  </si>
  <si>
    <t>Tb927_10_v5:2500845-2502187</t>
  </si>
  <si>
    <t>Tb927.10.10170</t>
  </si>
  <si>
    <t>Tb927_10_v5:2502316-2503704</t>
  </si>
  <si>
    <t>Tb927.10.10180</t>
  </si>
  <si>
    <t>Tb927_10_v5:2503892-2504976</t>
  </si>
  <si>
    <t>Tb927.10.10190</t>
  </si>
  <si>
    <t>Tb927_10_v5:2505107-2508146</t>
  </si>
  <si>
    <t>Tb927.10.1020</t>
  </si>
  <si>
    <t>Tb927_10_v5:276183-276657</t>
  </si>
  <si>
    <t>Tb927.10.10200</t>
  </si>
  <si>
    <t>Tb927_10_v5:2508337-2510700</t>
  </si>
  <si>
    <t>Tb927.10.10210</t>
  </si>
  <si>
    <t>Tb927_10_v5:2511691-2512813</t>
  </si>
  <si>
    <t>Tb927.10.10220</t>
  </si>
  <si>
    <t>Tb927_10_v5:2512929-2514186</t>
  </si>
  <si>
    <t>Tb927.10.10230</t>
  </si>
  <si>
    <t>Tb927_10_v5:2514259-2515372</t>
  </si>
  <si>
    <t>Tb927.10.10240</t>
  </si>
  <si>
    <t>Tb927_10_v5:2515453-2517926</t>
  </si>
  <si>
    <t>Tb927.10.10250</t>
  </si>
  <si>
    <t>Tb927_10_v5:2518064-2518785</t>
  </si>
  <si>
    <t>Tb927.10.10260</t>
  </si>
  <si>
    <t>Tb927_10_v5:2519387-2520140</t>
  </si>
  <si>
    <t>Tb927.10.10270</t>
  </si>
  <si>
    <t>Tb927_10_v5:2520243-2522578</t>
  </si>
  <si>
    <t>Tb927.10.10280</t>
  </si>
  <si>
    <t>Tb927_10_v5:2524670-2531866</t>
  </si>
  <si>
    <t>Tb927.10.10290</t>
  </si>
  <si>
    <t>Tb927_10_v5:2531977-2532729</t>
  </si>
  <si>
    <t>Tb927.10.1030</t>
  </si>
  <si>
    <t>Tb927_10_v5:278919-280550</t>
  </si>
  <si>
    <t>Tb927.10.10300</t>
  </si>
  <si>
    <t>Tb927_10_v5:2532914-2535125</t>
  </si>
  <si>
    <t>Tb927.10.10310</t>
  </si>
  <si>
    <t>Tb927_10_v5:2535236-2536967</t>
  </si>
  <si>
    <t>Tb927.10.10320</t>
  </si>
  <si>
    <t>Tb927_10_v5:2537085-2537840</t>
  </si>
  <si>
    <t>Tb927.10.10330</t>
  </si>
  <si>
    <t>Tb927_10_v5:2537985-2539782</t>
  </si>
  <si>
    <t>Tb927.10.10340</t>
  </si>
  <si>
    <t>Tb927_10_v5:2540058-2544047</t>
  </si>
  <si>
    <t>Tb927.10.10350</t>
  </si>
  <si>
    <t>Tb927_10_v5:2544217-2547748</t>
  </si>
  <si>
    <t>Tb927.10.10360</t>
  </si>
  <si>
    <t>Tb927_10_v5:2548905-2558502</t>
  </si>
  <si>
    <t>Tb927.10.10370</t>
  </si>
  <si>
    <t>Tb927_10_v5:2558721-2559473</t>
  </si>
  <si>
    <t>Tb927.10.10380</t>
  </si>
  <si>
    <t>Tb927_10_v5:2559638-2561328</t>
  </si>
  <si>
    <t>Tb927.10.10390</t>
  </si>
  <si>
    <t>Tb927_10_v5:2562281-2563871</t>
  </si>
  <si>
    <t>Tb927.10.1040</t>
  </si>
  <si>
    <t>Tb927_10_v5:280856-282266</t>
  </si>
  <si>
    <t>Tb927.10.10400</t>
  </si>
  <si>
    <t>Tb927_10_v5:2563992-2565148</t>
  </si>
  <si>
    <t>Tb927.10.10410</t>
  </si>
  <si>
    <t>Tb927_10_v5:2565450-2567591</t>
  </si>
  <si>
    <t>Tb927.10.10420</t>
  </si>
  <si>
    <t>Tb927_10_v5:2567694-2568301</t>
  </si>
  <si>
    <t>Tb927.10.10430</t>
  </si>
  <si>
    <t>Tb927_10_v5:2568504-2569588</t>
  </si>
  <si>
    <t>Tb927.10.10440</t>
  </si>
  <si>
    <t>Tb927_10_v5:2570064-2571211</t>
  </si>
  <si>
    <t>Tb927.10.10450</t>
  </si>
  <si>
    <t>Tb927_10_v5:2571304-2572069</t>
  </si>
  <si>
    <t>Tb927.10.10460</t>
  </si>
  <si>
    <t>Tb927_10_v5:2572207-2572553</t>
  </si>
  <si>
    <t>Tb927.10.10470</t>
  </si>
  <si>
    <t>Tb927_10_v5:2572748-2573461</t>
  </si>
  <si>
    <t>Tb927.10.10480</t>
  </si>
  <si>
    <t>Tb927_10_v5:2573775-2574369</t>
  </si>
  <si>
    <t>Tb927.10.10490</t>
  </si>
  <si>
    <t>Tb927_10_v5:2574564-2575277</t>
  </si>
  <si>
    <t>Tb927.10.1050</t>
  </si>
  <si>
    <t>Tb927_10_v5:282865-284266</t>
  </si>
  <si>
    <t>Tb927.10.10500</t>
  </si>
  <si>
    <t>Tb927_10_v5:2575472-2576180</t>
  </si>
  <si>
    <t>Tb927.10.10510</t>
  </si>
  <si>
    <t>Tb927_10_v5:2576494-2577088</t>
  </si>
  <si>
    <t>Tb927.10.10520</t>
  </si>
  <si>
    <t>Tb927_10_v5:2577283-2578899</t>
  </si>
  <si>
    <t>Tb927.10.10530</t>
  </si>
  <si>
    <t>Tb927_10_v5:2579094-2579802</t>
  </si>
  <si>
    <t>Tb927.10.10540</t>
  </si>
  <si>
    <t>Tb927_10_v5:2580116-2580710</t>
  </si>
  <si>
    <t>Tb927.10.10550</t>
  </si>
  <si>
    <t>Tb927_10_v5:2581024-2581618</t>
  </si>
  <si>
    <t>Tb927.10.10560</t>
  </si>
  <si>
    <t>Tb927_10_v5:2581932-2582526</t>
  </si>
  <si>
    <t>Tb927.10.10570</t>
  </si>
  <si>
    <t>Tb927_10_v5:2582840-2583434</t>
  </si>
  <si>
    <t>Tb927.10.10580</t>
  </si>
  <si>
    <t>Tb927_10_v5:2583629-2584337</t>
  </si>
  <si>
    <t>Tb927.10.10590</t>
  </si>
  <si>
    <t>Tb927_10_v5:2584532-2585245</t>
  </si>
  <si>
    <t>Tb927.10.1060</t>
  </si>
  <si>
    <t>Tb927_10_v5:285301-287520</t>
  </si>
  <si>
    <t>Tb927.10.10600</t>
  </si>
  <si>
    <t>Tb927_10_v5:2585491-2586025</t>
  </si>
  <si>
    <t>Tb927.10.10610</t>
  </si>
  <si>
    <t>Tb927_10_v5:2586260-2587759</t>
  </si>
  <si>
    <t>Tb927.10.10620</t>
  </si>
  <si>
    <t>Tb927_10_v5:2587916-2588889</t>
  </si>
  <si>
    <t>Tb927.10.10630</t>
  </si>
  <si>
    <t>Tb927_10_v5:2589043-2590051</t>
  </si>
  <si>
    <t>Tb927.10.10640</t>
  </si>
  <si>
    <t>Tb927_10_v5:2590191-2590603</t>
  </si>
  <si>
    <t>Tb927.10.10650</t>
  </si>
  <si>
    <t>Tb927_10_v5:2590705-2592407</t>
  </si>
  <si>
    <t>Tb927.10.10660</t>
  </si>
  <si>
    <t>Tb927_10_v5:2592543-2592903</t>
  </si>
  <si>
    <t>Tb927.10.10670</t>
  </si>
  <si>
    <t>Tb927_10_v5:2593722-2595173</t>
  </si>
  <si>
    <t>Tb927.10.10680</t>
  </si>
  <si>
    <t>Tb927_10_v5:2595566-2598555</t>
  </si>
  <si>
    <t>Tb927.10.10690</t>
  </si>
  <si>
    <t>Tb927_10_v5:2599399-2600583</t>
  </si>
  <si>
    <t>Tb927.10.1070</t>
  </si>
  <si>
    <t>Tb927_10_v5:287733-289698</t>
  </si>
  <si>
    <t>Tb927.10.10700</t>
  </si>
  <si>
    <t>Tb927_10_v5:2600741-2602126</t>
  </si>
  <si>
    <t>Tb927.10.10710</t>
  </si>
  <si>
    <t>Tb927_10_v5:2602265-2603669</t>
  </si>
  <si>
    <t>Tb927.10.10720</t>
  </si>
  <si>
    <t>Tb927_10_v5:2603806-2605463</t>
  </si>
  <si>
    <t>Tb927.10.10730</t>
  </si>
  <si>
    <t>Tb927_10_v5:2605763-2610316</t>
  </si>
  <si>
    <t>Tb927.10.10740</t>
  </si>
  <si>
    <t>Tb927_10_v5:2611258-2613193</t>
  </si>
  <si>
    <t>Tb927.10.10750</t>
  </si>
  <si>
    <t>Tb927_10_v5:2613334-2618205</t>
  </si>
  <si>
    <t>Tb927.10.10760</t>
  </si>
  <si>
    <t>Tb927_10_v5:2618369-2619448</t>
  </si>
  <si>
    <t>Tb927.10.10770</t>
  </si>
  <si>
    <t>Tb927_10_v5:2619796-2621735</t>
  </si>
  <si>
    <t>Tb927.10.10780</t>
  </si>
  <si>
    <t>Tb927_10_v5:2622291-2622965</t>
  </si>
  <si>
    <t>Tb927.10.10790</t>
  </si>
  <si>
    <t>Tb927_10_v5:2622995-2623451</t>
  </si>
  <si>
    <t>Tb927.10.1080</t>
  </si>
  <si>
    <t>Tb927_10_v5:289806-290469</t>
  </si>
  <si>
    <t>Tb927.10.10800</t>
  </si>
  <si>
    <t>Tb927_10_v5:2623579-2624938</t>
  </si>
  <si>
    <t>Tb927.10.10810</t>
  </si>
  <si>
    <t>Tb927_10_v5:2626942-2628799</t>
  </si>
  <si>
    <t>Tb927.10.10820</t>
  </si>
  <si>
    <t>Tb927_10_v5:2628970-2630111</t>
  </si>
  <si>
    <t>Tb927.10.10830</t>
  </si>
  <si>
    <t>Tb927_10_v5:2630232-2631537</t>
  </si>
  <si>
    <t>Tb927.10.10840</t>
  </si>
  <si>
    <t>Tb927_10_v5:2631667-2634775</t>
  </si>
  <si>
    <t>Tb927.10.10850</t>
  </si>
  <si>
    <t>Tb927_10_v5:2634904-2638291</t>
  </si>
  <si>
    <t>Tb927.10.10860</t>
  </si>
  <si>
    <t>Tb927_10_v5:2643336-2643849</t>
  </si>
  <si>
    <t>Tb927.10.10870</t>
  </si>
  <si>
    <t>Tb927_10_v5:2650319-2652113</t>
  </si>
  <si>
    <t>Tb927.10.10880</t>
  </si>
  <si>
    <t>Tb927_10_v5:2652377-2654527</t>
  </si>
  <si>
    <t>Tb927.10.10890</t>
  </si>
  <si>
    <t>Tb927_10_v5:2654631-2657259</t>
  </si>
  <si>
    <t>Tb927.10.1090</t>
  </si>
  <si>
    <t>Tb927_10_v5:290657-291297</t>
  </si>
  <si>
    <t>Tb927.10.10900</t>
  </si>
  <si>
    <t>Tb927_10_v5:2657393-2660034</t>
  </si>
  <si>
    <t>Tb927.10.10910</t>
  </si>
  <si>
    <t>Tb927_10_v5:2660168-2662808</t>
  </si>
  <si>
    <t>Tb927.10.10920</t>
  </si>
  <si>
    <t>Tb927_10_v5:2662942-2665557</t>
  </si>
  <si>
    <t>Tb927.10.10930</t>
  </si>
  <si>
    <t>Tb927_10_v5:2665691-2668337</t>
  </si>
  <si>
    <t>Tb927.10.10940</t>
  </si>
  <si>
    <t>Tb927_10_v5:2668471-2671122</t>
  </si>
  <si>
    <t>Tb927.10.10950</t>
  </si>
  <si>
    <t>Tb927_10_v5:2671256-2673893</t>
  </si>
  <si>
    <t>Tb927.10.10960</t>
  </si>
  <si>
    <t>Tb927_10_v5:2674027-2676668</t>
  </si>
  <si>
    <t>Tb927.10.10970</t>
  </si>
  <si>
    <t>Tb927_10_v5:2676802-2679443</t>
  </si>
  <si>
    <t>Tb927.10.10980</t>
  </si>
  <si>
    <t>Tb927_10_v5:2679577-2682206</t>
  </si>
  <si>
    <t>Tb927.10.10990</t>
  </si>
  <si>
    <t>Tb927_10_v5:2682475-2684828</t>
  </si>
  <si>
    <t>Tb927.10.110</t>
  </si>
  <si>
    <t>Tb927_10_v5:53635-55117</t>
  </si>
  <si>
    <t>Tb927.10.1100</t>
  </si>
  <si>
    <t>Tb927_10_v5:291467-292464</t>
  </si>
  <si>
    <t>Tb927.10.11000</t>
  </si>
  <si>
    <t>Tb927_10_v5:2684955-2686387</t>
  </si>
  <si>
    <t>Tb927.10.11010</t>
  </si>
  <si>
    <t>Tb927_10_v5:2687001-2693651</t>
  </si>
  <si>
    <t>Tb927.10.11020</t>
  </si>
  <si>
    <t>Tb927.10.11030</t>
  </si>
  <si>
    <t>Tb927.10.11040</t>
  </si>
  <si>
    <t>Tb927_10_v5:2693764-2696532</t>
  </si>
  <si>
    <t>Tb927.10.11050</t>
  </si>
  <si>
    <t>Tb927_10_v5:2696649-2697721</t>
  </si>
  <si>
    <t>Tb927.10.11060</t>
  </si>
  <si>
    <t>Tb927_10_v5:2697820-2698644</t>
  </si>
  <si>
    <t>Tb927.10.11070</t>
  </si>
  <si>
    <t>Tb927_10_v5:2698917-2700472</t>
  </si>
  <si>
    <t>Tb927.10.11080</t>
  </si>
  <si>
    <t>Tb927_10_v5:2700597-2708882</t>
  </si>
  <si>
    <t>Tb927.10.11090</t>
  </si>
  <si>
    <t>Tb927_10_v5:2708978-2713413</t>
  </si>
  <si>
    <t>Tb927.10.1110</t>
  </si>
  <si>
    <t>Tb927_10_v5:293829-300134</t>
  </si>
  <si>
    <t>Tb927.10.11100</t>
  </si>
  <si>
    <t>Tb927.10.11110</t>
  </si>
  <si>
    <t>Tb927_10_v5:2713523-2716740</t>
  </si>
  <si>
    <t>Tb927.10.11120</t>
  </si>
  <si>
    <t>Tb927_10_v5:2716925-2717847</t>
  </si>
  <si>
    <t>Tb927.10.11130</t>
  </si>
  <si>
    <t>Tb927_10_v5:2717994-2720950</t>
  </si>
  <si>
    <t>Tb927.10.11140</t>
  </si>
  <si>
    <t>Tb927_10_v5:2721708-2727387</t>
  </si>
  <si>
    <t>Tb927.10.11150</t>
  </si>
  <si>
    <t>Tb927_10_v5:2727485-2729676</t>
  </si>
  <si>
    <t>Tb927.10.11160</t>
  </si>
  <si>
    <t>Tb927_10_v5:2729826-2731030</t>
  </si>
  <si>
    <t>Tb927.10.11170</t>
  </si>
  <si>
    <t>Tb927_10_v5:2731151-2736793</t>
  </si>
  <si>
    <t>Tb927.10.11180</t>
  </si>
  <si>
    <t>Tb927_10_v5:2737145-2739420</t>
  </si>
  <si>
    <t>Tb927.10.11190</t>
  </si>
  <si>
    <t>Tb927_10_v5:2739761-2741222</t>
  </si>
  <si>
    <t>Tb927.10.1120</t>
  </si>
  <si>
    <t>Tb927_10_v5:301438-303368</t>
  </si>
  <si>
    <t>Tb927.10.11200</t>
  </si>
  <si>
    <t>Tb927_10_v5:2741385-2744603</t>
  </si>
  <si>
    <t>Tb927.10.11210</t>
  </si>
  <si>
    <t>Tb927.10.11220</t>
  </si>
  <si>
    <t>Tb927_10_v5:2744732-2746348</t>
  </si>
  <si>
    <t>Tb927.10.11230</t>
  </si>
  <si>
    <t>Tb927_10_v5:2746453-2747493</t>
  </si>
  <si>
    <t>Tb927.10.11240</t>
  </si>
  <si>
    <t>Tb927_10_v5:2747776-2749098</t>
  </si>
  <si>
    <t>Tb927.10.11250</t>
  </si>
  <si>
    <t>Tb927_10_v5:2749189-2752013</t>
  </si>
  <si>
    <t>Tb927.10.11260</t>
  </si>
  <si>
    <t>Tb927_10_v5:2752138-2752767</t>
  </si>
  <si>
    <t>Tb927.10.11270</t>
  </si>
  <si>
    <t>Tb927_10_v5:2752860-2753830</t>
  </si>
  <si>
    <t>Tb927.10.11280</t>
  </si>
  <si>
    <t>Tb927_10_v5:2758131-2758575</t>
  </si>
  <si>
    <t>Tb927.10.11290</t>
  </si>
  <si>
    <t>Tb927_10_v5:2758779-2760101</t>
  </si>
  <si>
    <t>Tb927.10.1130</t>
  </si>
  <si>
    <t>Tb927_10_v5:303907-304834</t>
  </si>
  <si>
    <t>Tb927.10.11300</t>
  </si>
  <si>
    <t>Tb927_10_v5:2760411-2761149</t>
  </si>
  <si>
    <t>Tb927.10.11310</t>
  </si>
  <si>
    <t>Tb927_10_v5:2761295-2762576</t>
  </si>
  <si>
    <t>Tb927.10.11320</t>
  </si>
  <si>
    <t>Tb927_10_v5:2762634-2764691</t>
  </si>
  <si>
    <t>Tb927.10.11330</t>
  </si>
  <si>
    <t>Tb927_10_v5:2764806-2765655</t>
  </si>
  <si>
    <t>Tb927.10.11340</t>
  </si>
  <si>
    <t>Tb927_10_v5:2765787-2771305</t>
  </si>
  <si>
    <t>Tb927.10.11350</t>
  </si>
  <si>
    <t>Tb927_10_v5:2771436-2772051</t>
  </si>
  <si>
    <t>Tb927.10.11360</t>
  </si>
  <si>
    <t>Tb927_10_v5:2772349-2774617</t>
  </si>
  <si>
    <t>Tb927.10.11370</t>
  </si>
  <si>
    <t>Tb927_10_v5:2774860-2775652</t>
  </si>
  <si>
    <t>Tb927.10.11380</t>
  </si>
  <si>
    <t>Tb927_10_v5:2775807-2777216</t>
  </si>
  <si>
    <t>Tb927.10.11390</t>
  </si>
  <si>
    <t>Tb927_10_v5:2777376-2778084</t>
  </si>
  <si>
    <t>Tb927.10.1140</t>
  </si>
  <si>
    <t>Tb927_10_v5:305184-306742</t>
  </si>
  <si>
    <t>Tb927.10.11400</t>
  </si>
  <si>
    <t>Tb927_10_v5:2778267-2779928</t>
  </si>
  <si>
    <t>Tb927.10.11410</t>
  </si>
  <si>
    <t>Tb927_10_v5:2780050-2781433</t>
  </si>
  <si>
    <t>Tb927.10.11420</t>
  </si>
  <si>
    <t>Tb927_10_v5:2781563-2784332</t>
  </si>
  <si>
    <t>Tb927.10.11430</t>
  </si>
  <si>
    <t>Tb927_10_v5:2786168-2787406</t>
  </si>
  <si>
    <t>Tb927.10.11440</t>
  </si>
  <si>
    <t>Tb927_10_v5:2787518-2792351</t>
  </si>
  <si>
    <t>Tb927.10.11450</t>
  </si>
  <si>
    <t>Tb927_10_v5:2793888-2796375</t>
  </si>
  <si>
    <t>Tb927.10.11460</t>
  </si>
  <si>
    <t>Tb927_10_v5:2797764-2798133</t>
  </si>
  <si>
    <t>Tb927.10.11470</t>
  </si>
  <si>
    <t>Tb927_10_v5:2798999-2803103</t>
  </si>
  <si>
    <t>Tb927.10.11480</t>
  </si>
  <si>
    <t>Tb927_10_v5:2803407-2805362</t>
  </si>
  <si>
    <t>Tb927.10.11490</t>
  </si>
  <si>
    <t>Tb927_10_v5:2805929-2806289</t>
  </si>
  <si>
    <t>Tb927.10.1150</t>
  </si>
  <si>
    <t>Tb927_10_v5:306838-309987</t>
  </si>
  <si>
    <t>Tb927.10.11500</t>
  </si>
  <si>
    <t>Tb927_10_v5:2806476-2807344</t>
  </si>
  <si>
    <t>Tb927.10.11510</t>
  </si>
  <si>
    <t>Tb927_10_v5:2807583-2810430</t>
  </si>
  <si>
    <t>Tb927.10.11520</t>
  </si>
  <si>
    <t>Tb927_10_v5:2810555-2811407</t>
  </si>
  <si>
    <t>Tb927.10.11530</t>
  </si>
  <si>
    <t>Tb927_10_v5:2811585-2812238</t>
  </si>
  <si>
    <t>Tb927.10.11540</t>
  </si>
  <si>
    <t>Tb927_10_v5:2812347-2813211</t>
  </si>
  <si>
    <t>Tb927.10.11550</t>
  </si>
  <si>
    <t>Tb927_10_v5:2813397-2815720</t>
  </si>
  <si>
    <t>Tb927.10.11560</t>
  </si>
  <si>
    <t>Tb927_10_v5:2816689-2818117</t>
  </si>
  <si>
    <t>Tb927.10.11570</t>
  </si>
  <si>
    <t>Tb927_10_v5:2818275-2820599</t>
  </si>
  <si>
    <t>Tb927.10.11580</t>
  </si>
  <si>
    <t>Tb927_10_v5:2820721-2826025</t>
  </si>
  <si>
    <t>Tb927.10.11590</t>
  </si>
  <si>
    <t>Tb927_10_v5:2826207-2832604</t>
  </si>
  <si>
    <t>Tb927.10.1160</t>
  </si>
  <si>
    <t>Tb927_10_v5:310315-311195</t>
  </si>
  <si>
    <t>Tb927.10.11600</t>
  </si>
  <si>
    <t>Tb927.10.11610</t>
  </si>
  <si>
    <t>Tb927_10_v5:2832741-2833694</t>
  </si>
  <si>
    <t>Tb927.10.11620</t>
  </si>
  <si>
    <t>Tb927_10_v5:2833850-2837588</t>
  </si>
  <si>
    <t>Tb927.10.11630</t>
  </si>
  <si>
    <t>Tb927_10_v5:2837697-2840449</t>
  </si>
  <si>
    <t>Tb927.10.11640</t>
  </si>
  <si>
    <t>Tb927_10_v5:2845390-2846817</t>
  </si>
  <si>
    <t>Tb927.10.11650</t>
  </si>
  <si>
    <t>Tb927_10_v5:2847193-2849514</t>
  </si>
  <si>
    <t>Tb927.10.11660</t>
  </si>
  <si>
    <t>Tb927_10_v5:2849884-2851460</t>
  </si>
  <si>
    <t>Tb927.10.11670</t>
  </si>
  <si>
    <t>Tb927_10_v5:2851527-2852722</t>
  </si>
  <si>
    <t>Tb927.10.11680</t>
  </si>
  <si>
    <t>Tb927_10_v5:2853031-2856149</t>
  </si>
  <si>
    <t>Tb927.10.11690</t>
  </si>
  <si>
    <t>Tb927_10_v5:2857015-2858647</t>
  </si>
  <si>
    <t>Tb927.10.1170</t>
  </si>
  <si>
    <t>Tb927_10_v5:311288-317710</t>
  </si>
  <si>
    <t>Tb927.10.11700</t>
  </si>
  <si>
    <t>Tb927_10_v5:2858992-2859849</t>
  </si>
  <si>
    <t>Tb927.10.11710</t>
  </si>
  <si>
    <t>Tb927_10_v5:2860161-2861226</t>
  </si>
  <si>
    <t>Tb927.10.11720</t>
  </si>
  <si>
    <t>Tb927_10_v5:2861424-2863965</t>
  </si>
  <si>
    <t>Tb927.10.11730</t>
  </si>
  <si>
    <t>Tb927_10_v5:2864475-2866862</t>
  </si>
  <si>
    <t>Tb927.10.11740</t>
  </si>
  <si>
    <t>Tb927_10_v5:2867044-2867155</t>
  </si>
  <si>
    <t>Tb927.10.11750</t>
  </si>
  <si>
    <t>Tb927_10_v5:2867915-2868897</t>
  </si>
  <si>
    <t>Tb927.10.11760</t>
  </si>
  <si>
    <t>Tb927_10_v5:2869016-2875469</t>
  </si>
  <si>
    <t>Tb927.10.11770</t>
  </si>
  <si>
    <t>Tb927_10_v5:2877162-2878417</t>
  </si>
  <si>
    <t>Tb927.10.11780</t>
  </si>
  <si>
    <t>Tb927_10_v5:2878538-2882254</t>
  </si>
  <si>
    <t>Tb927.10.11790</t>
  </si>
  <si>
    <t>Tb927_10_v5:2882460-2882592</t>
  </si>
  <si>
    <t>Tb927.10.1180</t>
  </si>
  <si>
    <t>Tb927_10_v5:317852-319754</t>
  </si>
  <si>
    <t>Tb927.10.11800</t>
  </si>
  <si>
    <t>Tb927_10_v5:2883013-2884874</t>
  </si>
  <si>
    <t>Tb927.10.11810</t>
  </si>
  <si>
    <t>Tb927_10_v5:2884982-2887170</t>
  </si>
  <si>
    <t>Tb927.10.11820</t>
  </si>
  <si>
    <t>Tb927_10_v5:2887321-2890555</t>
  </si>
  <si>
    <t>Tb927.10.11830</t>
  </si>
  <si>
    <t>Tb927.10.11840</t>
  </si>
  <si>
    <t>Tb927_10_v5:2890803-2892292</t>
  </si>
  <si>
    <t>Tb927.10.11850</t>
  </si>
  <si>
    <t>Tb927_10_v5:2892760-2896075</t>
  </si>
  <si>
    <t>Tb927.10.11860</t>
  </si>
  <si>
    <t>Tb927_10_v5:2896267-2898015</t>
  </si>
  <si>
    <t>Tb927.10.11870</t>
  </si>
  <si>
    <t>Tb927_10_v5:2898143-2899565</t>
  </si>
  <si>
    <t>Tb927.10.11880</t>
  </si>
  <si>
    <t>Tb927_10_v5:2899689-2902604</t>
  </si>
  <si>
    <t>Tb927.10.11890</t>
  </si>
  <si>
    <t>Tb927_10_v5:2902732-2904164</t>
  </si>
  <si>
    <t>Tb927.10.1190</t>
  </si>
  <si>
    <t>Tb927_10_v5:320453-322607</t>
  </si>
  <si>
    <t>Tb927.10.11900</t>
  </si>
  <si>
    <t>Tb927_10_v5:2904259-2904860</t>
  </si>
  <si>
    <t>Tb927.10.11910</t>
  </si>
  <si>
    <t>Tb927_10_v5:2905001-2906597</t>
  </si>
  <si>
    <t>Tb927.10.11920</t>
  </si>
  <si>
    <t>Tb927_10_v5:2906855-2907436</t>
  </si>
  <si>
    <t>Tb927.10.11930</t>
  </si>
  <si>
    <t>Tb927_10_v5:2907569-2909238</t>
  </si>
  <si>
    <t>Tb927.10.11940</t>
  </si>
  <si>
    <t>Tb927_10_v5:2909579-2911918</t>
  </si>
  <si>
    <t>Tb927.10.11950</t>
  </si>
  <si>
    <t>Tb927_10_v5:2912060-2913277</t>
  </si>
  <si>
    <t>Tb927.10.11960</t>
  </si>
  <si>
    <t>Tb927_10_v5:2913377-2914717</t>
  </si>
  <si>
    <t>Tb927.10.11970</t>
  </si>
  <si>
    <t>Tb927_10_v5:2914831-2916246</t>
  </si>
  <si>
    <t>Tb927.10.11980</t>
  </si>
  <si>
    <t>Tb927_10_v5:2917527-2918540</t>
  </si>
  <si>
    <t>Tb927.10.11990</t>
  </si>
  <si>
    <t>Tb927_10_v5:2918686-2920741</t>
  </si>
  <si>
    <t>Tb927.10.120</t>
  </si>
  <si>
    <t>Tb927_10_v5:56198-56675</t>
  </si>
  <si>
    <t>Tb927.10.1200</t>
  </si>
  <si>
    <t>Tb927_10_v5:322921-324234</t>
  </si>
  <si>
    <t>Tb927.10.12000</t>
  </si>
  <si>
    <t>Tb927.10.12010</t>
  </si>
  <si>
    <t>Tb927_10_v5:2920908-2921692</t>
  </si>
  <si>
    <t>Tb927.10.12020</t>
  </si>
  <si>
    <t>Tb927_10_v5:2921806-2923213</t>
  </si>
  <si>
    <t>Tb927.10.12030</t>
  </si>
  <si>
    <t>Tb927_10_v5:2923374-2927880</t>
  </si>
  <si>
    <t>Tb927.10.12040</t>
  </si>
  <si>
    <t>Tb927_10_v5:2928004-2929809</t>
  </si>
  <si>
    <t>Tb927.10.12050</t>
  </si>
  <si>
    <t>Tb927_10_v5:2931947-2934878</t>
  </si>
  <si>
    <t>Tb927.10.12060</t>
  </si>
  <si>
    <t>Tb927_10_v5:2936183-2940787</t>
  </si>
  <si>
    <t>Tb927.10.12070</t>
  </si>
  <si>
    <t>Tb927_10_v5:2941442-2941883</t>
  </si>
  <si>
    <t>Tb927.10.12080</t>
  </si>
  <si>
    <t>Tb927_10_v5:2942755-2944781</t>
  </si>
  <si>
    <t>Tb927.10.12090</t>
  </si>
  <si>
    <t>Tb927_10_v5:2944943-2945818</t>
  </si>
  <si>
    <t>Tb927.10.1210</t>
  </si>
  <si>
    <t>Tb927_10_v5:324528-326808</t>
  </si>
  <si>
    <t>Tb927.10.12100</t>
  </si>
  <si>
    <t>Tb927_10_v5:2945980-2946885</t>
  </si>
  <si>
    <t>Tb927.10.12110</t>
  </si>
  <si>
    <t>Tb927_10_v5:2947069-2948505</t>
  </si>
  <si>
    <t>Tb927.10.12120</t>
  </si>
  <si>
    <t>Tb927_10_v5:2948615-2955216</t>
  </si>
  <si>
    <t>Tb927.10.12130</t>
  </si>
  <si>
    <t>Tb927_10_v5:2956344-2962047</t>
  </si>
  <si>
    <t>Tb927.10.12140</t>
  </si>
  <si>
    <t>Tb927.10.12150</t>
  </si>
  <si>
    <t>Tb927_10_v5:2962199-2963555</t>
  </si>
  <si>
    <t>Tb927.10.12160</t>
  </si>
  <si>
    <t>Tb927_10_v5:2963743-2964965</t>
  </si>
  <si>
    <t>Tb927.10.12170</t>
  </si>
  <si>
    <t>Tb927_10_v5:2965287-2966502</t>
  </si>
  <si>
    <t>Tb927.10.12180</t>
  </si>
  <si>
    <t>Tb927_10_v5:2966649-2968798</t>
  </si>
  <si>
    <t>Tb927.10.12190</t>
  </si>
  <si>
    <t>Tb927_10_v5:2969427-2970127</t>
  </si>
  <si>
    <t>Tb927.10.1220</t>
  </si>
  <si>
    <t>Tb927_10_v5:328819-329260</t>
  </si>
  <si>
    <t>Tb927.10.12200</t>
  </si>
  <si>
    <t>Tb927_10_v5:2970905-2971826</t>
  </si>
  <si>
    <t>Tb927.10.12210</t>
  </si>
  <si>
    <t>Tb927_10_v5:2971932-2972955</t>
  </si>
  <si>
    <t>Tb927.10.12220</t>
  </si>
  <si>
    <t>Tb927_10_v5:2973075-2974221</t>
  </si>
  <si>
    <t>Tb927.10.12230</t>
  </si>
  <si>
    <t>Tb927_10_v5:2974437-2975860</t>
  </si>
  <si>
    <t>Tb927.10.12240</t>
  </si>
  <si>
    <t>Tb927_10_v5:2976177-2977519</t>
  </si>
  <si>
    <t>Tb927.10.12250</t>
  </si>
  <si>
    <t>Tb927_10_v5:2977680-2980070</t>
  </si>
  <si>
    <t>Tb927.10.12260</t>
  </si>
  <si>
    <t>Tb927_10_v5:2980231-2982213</t>
  </si>
  <si>
    <t>Tb927.10.12270</t>
  </si>
  <si>
    <t>Tb927_10_v5:2982320-2983646</t>
  </si>
  <si>
    <t>Tb927.10.12280</t>
  </si>
  <si>
    <t>Tb927_10_v5:2983884-2984492</t>
  </si>
  <si>
    <t>Tb927.10.12290</t>
  </si>
  <si>
    <t>Tb927_10_v5:2984628-2986204</t>
  </si>
  <si>
    <t>Tb927.10.1230</t>
  </si>
  <si>
    <t>Tb927_10_v5:333283-334508</t>
  </si>
  <si>
    <t>Tb927.10.12300</t>
  </si>
  <si>
    <t>Tb927_10_v5:2986336-2987537</t>
  </si>
  <si>
    <t>Tb927.10.12310</t>
  </si>
  <si>
    <t>Tb927_10_v5:2987765-2990537</t>
  </si>
  <si>
    <t>Tb927.10.12320</t>
  </si>
  <si>
    <t>Tb927_10_v5:2990860-2992084</t>
  </si>
  <si>
    <t>Tb927.10.12330</t>
  </si>
  <si>
    <t>Tb927_10_v5:2992261-2993063</t>
  </si>
  <si>
    <t>Tb927.10.12340</t>
  </si>
  <si>
    <t>Tb927_10_v5:2993233-2997220</t>
  </si>
  <si>
    <t>Tb927.10.12350</t>
  </si>
  <si>
    <t>Tb927.10.12360</t>
  </si>
  <si>
    <t>Tb927_10_v5:2998694-2999357</t>
  </si>
  <si>
    <t>Tb927.10.12370</t>
  </si>
  <si>
    <t>Tb927_10_v5:2999484-3002239</t>
  </si>
  <si>
    <t>Tb927.10.12380</t>
  </si>
  <si>
    <t>Tb927_10_v5:3002359-3005948</t>
  </si>
  <si>
    <t>Tb927.10.12390</t>
  </si>
  <si>
    <t>Tb927.10.1240</t>
  </si>
  <si>
    <t>Tb927_10_v5:334649-335712</t>
  </si>
  <si>
    <t>Tb927.10.12400</t>
  </si>
  <si>
    <t>Tb927_10_v5:3007248-3008755</t>
  </si>
  <si>
    <t>Tb927.10.12410</t>
  </si>
  <si>
    <t>Tb927_10_v5:3008904-3009826</t>
  </si>
  <si>
    <t>Tb927.10.12420</t>
  </si>
  <si>
    <t>Tb927_10_v5:3009946-3010541</t>
  </si>
  <si>
    <t>Tb927.10.12430</t>
  </si>
  <si>
    <t>Tb927_10_v5:3010893-3013033</t>
  </si>
  <si>
    <t>Tb927.10.12440</t>
  </si>
  <si>
    <t>Tb927_10_v5:3013185-3015986</t>
  </si>
  <si>
    <t>Tb927.10.12450</t>
  </si>
  <si>
    <t>Tb927_10_v5:3016482-3017148</t>
  </si>
  <si>
    <t>Tb927.10.12460</t>
  </si>
  <si>
    <t>Tb927_10_v5:3017306-3018050</t>
  </si>
  <si>
    <t>Tb927.10.12470</t>
  </si>
  <si>
    <t>Tb927_10_v5:3018193-3020690</t>
  </si>
  <si>
    <t>Tb927.10.12480</t>
  </si>
  <si>
    <t>Tb927_10_v5:3022197-3023305</t>
  </si>
  <si>
    <t>Tb927.10.12490</t>
  </si>
  <si>
    <t>Tb927_10_v5:3023415-3033722</t>
  </si>
  <si>
    <t>Tb927.10.1250</t>
  </si>
  <si>
    <t>Tb927_10_v5:335870-336972</t>
  </si>
  <si>
    <t>Tb927.10.12500</t>
  </si>
  <si>
    <t>Tb927.10.12510</t>
  </si>
  <si>
    <t>Tb927_10_v5:3034629-3037434</t>
  </si>
  <si>
    <t>Tb927.10.12520</t>
  </si>
  <si>
    <t>Tb927_10_v5:3037524-3040370</t>
  </si>
  <si>
    <t>Tb927.10.12530</t>
  </si>
  <si>
    <t>Tb927_10_v5:3040565-3041176</t>
  </si>
  <si>
    <t>Tb927.10.12540</t>
  </si>
  <si>
    <t>Tb927_10_v5:3041874-3045895</t>
  </si>
  <si>
    <t>Tb927.10.12550</t>
  </si>
  <si>
    <t>Tb927.10.12560</t>
  </si>
  <si>
    <t>Tb927_10_v5:3048058-3048421</t>
  </si>
  <si>
    <t>Tb927.10.12570</t>
  </si>
  <si>
    <t>Tb927_10_v5:3049383-3049722</t>
  </si>
  <si>
    <t>Tb927.10.12580</t>
  </si>
  <si>
    <t>Tb927_10_v5:3049736-3050111</t>
  </si>
  <si>
    <t>Tb927.10.12590</t>
  </si>
  <si>
    <t>Tb927_10_v5:3050378-3054182</t>
  </si>
  <si>
    <t>Tb927.10.1260</t>
  </si>
  <si>
    <t>Tb927_10_v5:337239-339131</t>
  </si>
  <si>
    <t>Tb927.10.12600</t>
  </si>
  <si>
    <t>Tb927_10_v5:3054274-3056167</t>
  </si>
  <si>
    <t>Tb927.10.12610</t>
  </si>
  <si>
    <t>Tb927_10_v5:3056652-3057084</t>
  </si>
  <si>
    <t>Tb927.10.12620</t>
  </si>
  <si>
    <t>Tb927_10_v5:3057475-3061269</t>
  </si>
  <si>
    <t>Tb927.10.12630</t>
  </si>
  <si>
    <t>Tb927_10_v5:3061418-3062259</t>
  </si>
  <si>
    <t>Tb927.10.12640</t>
  </si>
  <si>
    <t>Tb927_10_v5:3062546-3065959</t>
  </si>
  <si>
    <t>Tb927.10.12650</t>
  </si>
  <si>
    <t>Tb927_10_v5:3072260-3072854</t>
  </si>
  <si>
    <t>Tb927.10.12660</t>
  </si>
  <si>
    <t>Tb927_10_v5:3073129-3080109</t>
  </si>
  <si>
    <t>Tb927.10.12670</t>
  </si>
  <si>
    <t>Tb927.10.12680</t>
  </si>
  <si>
    <t>Tb927_10_v5:3080271-3080906</t>
  </si>
  <si>
    <t>Tb927.10.12690</t>
  </si>
  <si>
    <t>Tb927_10_v5:3081036-3082315</t>
  </si>
  <si>
    <t>Tb927.10.1270</t>
  </si>
  <si>
    <t>Tb927_10_v5:339241-342973</t>
  </si>
  <si>
    <t>Tb927.10.12700</t>
  </si>
  <si>
    <t>Tb927_10_v5:3083137-3084858</t>
  </si>
  <si>
    <t>Tb927.10.12710</t>
  </si>
  <si>
    <t>Tb927_10_v5:3085027-3088116</t>
  </si>
  <si>
    <t>Tb927.10.12720</t>
  </si>
  <si>
    <t>Tb927_10_v5:3088249-3091450</t>
  </si>
  <si>
    <t>Tb927.10.12730</t>
  </si>
  <si>
    <t>Tb927_10_v5:3091597-3092687</t>
  </si>
  <si>
    <t>Tb927.10.12740</t>
  </si>
  <si>
    <t>Tb927_10_v5:3092981-3097086</t>
  </si>
  <si>
    <t>Tb927.10.12750</t>
  </si>
  <si>
    <t>Tb927.10.12760</t>
  </si>
  <si>
    <t>Tb927_10_v5:3097157-3101266</t>
  </si>
  <si>
    <t>Tb927.10.12770</t>
  </si>
  <si>
    <t>Tb927_10_v5:3101393-3103432</t>
  </si>
  <si>
    <t>Tb927.10.12780</t>
  </si>
  <si>
    <t>Tb927_10_v5:3103989-3104940</t>
  </si>
  <si>
    <t>Tb927.10.12790</t>
  </si>
  <si>
    <t>Tb927_10_v5:3105102-3107489</t>
  </si>
  <si>
    <t>Tb927.10.1280</t>
  </si>
  <si>
    <t>Tb927_10_v5:343183-343995</t>
  </si>
  <si>
    <t>Tb927.10.12800</t>
  </si>
  <si>
    <t>Tb927_10_v5:3107870-3109857</t>
  </si>
  <si>
    <t>Tb927.10.12810</t>
  </si>
  <si>
    <t>Tb927_10_v5:3110824-3112445</t>
  </si>
  <si>
    <t>Tb927.10.12820</t>
  </si>
  <si>
    <t>Tb927_10_v5:3112581-3117289</t>
  </si>
  <si>
    <t>Tb927.10.12830</t>
  </si>
  <si>
    <t>Tb927_10_v5:3117762-3118973</t>
  </si>
  <si>
    <t>Tb927.10.12840</t>
  </si>
  <si>
    <t>Tb927_10_v5:3119124-3123224</t>
  </si>
  <si>
    <t>Tb927.10.12850</t>
  </si>
  <si>
    <t>Tb927.10.12860</t>
  </si>
  <si>
    <t>Tb927_10_v5:3123369-3125480</t>
  </si>
  <si>
    <t>Tb927.10.12870</t>
  </si>
  <si>
    <t>Tb927_10_v5:3125601-3129768</t>
  </si>
  <si>
    <t>Tb927.10.12880</t>
  </si>
  <si>
    <t>Tb927_10_v5:3129879-3131451</t>
  </si>
  <si>
    <t>Tb927.10.12890</t>
  </si>
  <si>
    <t>Tb927_10_v5:3132289-3134721</t>
  </si>
  <si>
    <t>Tb927.10.1290</t>
  </si>
  <si>
    <t>Tb927_10_v5:344081-344728</t>
  </si>
  <si>
    <t>Tb927.10.12900</t>
  </si>
  <si>
    <t>Tb927_10_v5:3135000-3135489</t>
  </si>
  <si>
    <t>Tb927.10.12910</t>
  </si>
  <si>
    <t>Tb927_10_v5:3135615-3138521</t>
  </si>
  <si>
    <t>Tb927.10.12920</t>
  </si>
  <si>
    <t>Tb927_10_v5:3138697-3142133</t>
  </si>
  <si>
    <t>Tb927.10.12930</t>
  </si>
  <si>
    <t>Tb927_10_v5:3142682-3143968</t>
  </si>
  <si>
    <t>Tb927.10.12940</t>
  </si>
  <si>
    <t>Tb927_10_v5:3144648-3146772</t>
  </si>
  <si>
    <t>Tb927.10.12950</t>
  </si>
  <si>
    <t>Tb927_10_v5:3146883-3149879</t>
  </si>
  <si>
    <t>Tb927.10.12960</t>
  </si>
  <si>
    <t>Tb927_10_v5:3150027-3151107</t>
  </si>
  <si>
    <t>Tb927.10.12970</t>
  </si>
  <si>
    <t>Tb927_10_v5:3151244-3152530</t>
  </si>
  <si>
    <t>Tb927.10.12980</t>
  </si>
  <si>
    <t>Tb927_10_v5:3152649-3155251</t>
  </si>
  <si>
    <t>Tb927.10.12990</t>
  </si>
  <si>
    <t>Tb927_10_v5:3155389-3156392</t>
  </si>
  <si>
    <t>Tb927.10.130</t>
  </si>
  <si>
    <t>Tb927_10_v5:58919-59393</t>
  </si>
  <si>
    <t>Tb927.10.1300</t>
  </si>
  <si>
    <t>Tb927_10_v5:345339-346629</t>
  </si>
  <si>
    <t>Tb927.10.13000</t>
  </si>
  <si>
    <t>Tb927_10_v5:3156538-3158767</t>
  </si>
  <si>
    <t>Tb927.10.13010</t>
  </si>
  <si>
    <t>Tb927_10_v5:3160716-3161901</t>
  </si>
  <si>
    <t>Tb927.10.13020</t>
  </si>
  <si>
    <t>Tb927_10_v5:3162114-3164869</t>
  </si>
  <si>
    <t>Tb927.10.13030</t>
  </si>
  <si>
    <t>Tb927_10_v5:3165001-3167144</t>
  </si>
  <si>
    <t>Tb927.10.13040</t>
  </si>
  <si>
    <t>Tb927_10_v5:3172253-3177271</t>
  </si>
  <si>
    <t>Tb927.10.13050</t>
  </si>
  <si>
    <t>Tb927_10_v5:3178329-3178560</t>
  </si>
  <si>
    <t>Tb927.10.13060</t>
  </si>
  <si>
    <t>Tb927_10_v5:3179654-3180080</t>
  </si>
  <si>
    <t>Tb927.10.13070</t>
  </si>
  <si>
    <t>Tb927_10_v5:3181159-3184915</t>
  </si>
  <si>
    <t>Tb927.10.13080</t>
  </si>
  <si>
    <t>Tb927_10_v5:3184958-3185441</t>
  </si>
  <si>
    <t>Tb927.10.13090</t>
  </si>
  <si>
    <t>Tb927_10_v5:3186496-3190691</t>
  </si>
  <si>
    <t>Tb927.10.1310</t>
  </si>
  <si>
    <t>Tb927_10_v5:346812-349829</t>
  </si>
  <si>
    <t>Tb927.10.13100</t>
  </si>
  <si>
    <t>Tb927.10.13110</t>
  </si>
  <si>
    <t>Tb927_10_v5:3191380-3193919</t>
  </si>
  <si>
    <t>Tb927.10.13120</t>
  </si>
  <si>
    <t>Tb927.10.13130</t>
  </si>
  <si>
    <t>Tb927_10_v5:3194029-3195933</t>
  </si>
  <si>
    <t>Tb927.10.13140</t>
  </si>
  <si>
    <t>Tb927_10_v5:3196189-3196982</t>
  </si>
  <si>
    <t>Tb927.10.13150</t>
  </si>
  <si>
    <t>Tb927_10_v5:3197374-3200019</t>
  </si>
  <si>
    <t>Tb927.10.13160</t>
  </si>
  <si>
    <t>Tb927_10_v5:3200174-3201896</t>
  </si>
  <si>
    <t>Tb927.10.13170</t>
  </si>
  <si>
    <t>Tb927_10_v5:3203260-3204322</t>
  </si>
  <si>
    <t>Tb927.10.13180</t>
  </si>
  <si>
    <t>Tb927_10_v5:3204405-3208384</t>
  </si>
  <si>
    <t>Tb927.10.13190</t>
  </si>
  <si>
    <t>Tb927_10_v5:3208384-3210138</t>
  </si>
  <si>
    <t>Tb927.10.1320</t>
  </si>
  <si>
    <t>Tb927_10_v5:350063-352414</t>
  </si>
  <si>
    <t>Tb927.10.13200</t>
  </si>
  <si>
    <t>Tb927_10_v5:3210288-3213098</t>
  </si>
  <si>
    <t>Tb927.10.13210</t>
  </si>
  <si>
    <t>Tb927_10_v5:3213257-3215335</t>
  </si>
  <si>
    <t>Tb927.10.13220</t>
  </si>
  <si>
    <t>Tb927_10_v5:3215585-3220901</t>
  </si>
  <si>
    <t>Tb927.10.13230</t>
  </si>
  <si>
    <t>Tb927.10.13240</t>
  </si>
  <si>
    <t>Tb927_10_v5:3221452-3223362</t>
  </si>
  <si>
    <t>Tb927.10.13250</t>
  </si>
  <si>
    <t>Tb927_10_v5:3223485-3230234</t>
  </si>
  <si>
    <t>Tb927.10.13260</t>
  </si>
  <si>
    <t>Tb927_10_v5:3230548-3234328</t>
  </si>
  <si>
    <t>Tb927.10.13270</t>
  </si>
  <si>
    <t>Tb927_10_v5:3234924-3237852</t>
  </si>
  <si>
    <t>Tb927.10.13280</t>
  </si>
  <si>
    <t>Tb927_10_v5:3238199-3246138</t>
  </si>
  <si>
    <t>Tb927.10.13290</t>
  </si>
  <si>
    <t>Tb927_10_v5:3246299-3248011</t>
  </si>
  <si>
    <t>Tb927.10.1330</t>
  </si>
  <si>
    <t>Tb927_10_v5:352677-356685</t>
  </si>
  <si>
    <t>Tb927.10.13300</t>
  </si>
  <si>
    <t>Tb927_10_v5:3248143-3249399</t>
  </si>
  <si>
    <t>Tb927.10.13310</t>
  </si>
  <si>
    <t>Tb927_10_v5:3249510-3250727</t>
  </si>
  <si>
    <t>Tb927.10.13320</t>
  </si>
  <si>
    <t>Tb927_10_v5:3250998-3251689</t>
  </si>
  <si>
    <t>Tb927.10.13330</t>
  </si>
  <si>
    <t>Tb927_10_v5:3251813-3257033</t>
  </si>
  <si>
    <t>Tb927.10.13340</t>
  </si>
  <si>
    <t>Tb927_10_v5:3257147-3257796</t>
  </si>
  <si>
    <t>Tb927.10.13350</t>
  </si>
  <si>
    <t>Tb927_10_v5:3257825-3261821</t>
  </si>
  <si>
    <t>Tb927.10.13360</t>
  </si>
  <si>
    <t>Tb927_10_v5:3262926-3264780</t>
  </si>
  <si>
    <t>Tb927.10.13370</t>
  </si>
  <si>
    <t>Tb927_10_v5:3264900-3265790</t>
  </si>
  <si>
    <t>Tb927.10.13380</t>
  </si>
  <si>
    <t>Tb927_10_v5:3265904-3268199</t>
  </si>
  <si>
    <t>Tb927.10.13390</t>
  </si>
  <si>
    <t>Tb927_10_v5:3269883-3274002</t>
  </si>
  <si>
    <t>Tb927.10.1340</t>
  </si>
  <si>
    <t>Tb927.10.13400</t>
  </si>
  <si>
    <t>Tb927.10.13410</t>
  </si>
  <si>
    <t>Tb927_10_v5:3275686-3276073</t>
  </si>
  <si>
    <t>Tb927.10.13420</t>
  </si>
  <si>
    <t>Tb927_10_v5:3276359-3276833</t>
  </si>
  <si>
    <t>Tb927.10.13430</t>
  </si>
  <si>
    <t>Tb927_10_v5:3277053-3281654</t>
  </si>
  <si>
    <t>Tb927.10.13440</t>
  </si>
  <si>
    <t>Tb927.10.13450</t>
  </si>
  <si>
    <t>Tb927_10_v5:3281745-3286367</t>
  </si>
  <si>
    <t>Tb927.10.13460</t>
  </si>
  <si>
    <t>Tb927_10_v5:3287039-3287435</t>
  </si>
  <si>
    <t>Tb927.10.13470</t>
  </si>
  <si>
    <t>Tb927_10_v5:3288205-3290909</t>
  </si>
  <si>
    <t>Tb927.10.13480</t>
  </si>
  <si>
    <t>Tb927_10_v5:3291026-3292719</t>
  </si>
  <si>
    <t>Tb927.10.13490</t>
  </si>
  <si>
    <t>Tb927_10_v5:3292862-3295044</t>
  </si>
  <si>
    <t>Tb927.10.1350</t>
  </si>
  <si>
    <t>Tb927_10_v5:356838-359708</t>
  </si>
  <si>
    <t>Tb927.10.13500</t>
  </si>
  <si>
    <t>Tb927_10_v5:3295186-3296485</t>
  </si>
  <si>
    <t>Tb927.10.13510</t>
  </si>
  <si>
    <t>Tb927_10_v5:3296930-3302553</t>
  </si>
  <si>
    <t>Tb927.10.13520</t>
  </si>
  <si>
    <t>Tb927.10.13530</t>
  </si>
  <si>
    <t>Tb927_10_v5:3302976-3303321</t>
  </si>
  <si>
    <t>Tb927.10.13540</t>
  </si>
  <si>
    <t>Tb927_10_v5:3303428-3310895</t>
  </si>
  <si>
    <t>Tb927.10.13550</t>
  </si>
  <si>
    <t>Tb927.10.13560</t>
  </si>
  <si>
    <t>Tb927_10_v5:3316145-3317597</t>
  </si>
  <si>
    <t>Tb927.10.13570</t>
  </si>
  <si>
    <t>Tb927_10_v5:3317750-3318778</t>
  </si>
  <si>
    <t>Tb927.10.13580</t>
  </si>
  <si>
    <t>Tb927_10_v5:3318913-3320718</t>
  </si>
  <si>
    <t>Tb927.10.13590</t>
  </si>
  <si>
    <t>Tb927_10_v5:3320818-3323854</t>
  </si>
  <si>
    <t>Tb927.10.1360</t>
  </si>
  <si>
    <t>Tb927_10_v5:359812-360215</t>
  </si>
  <si>
    <t>Tb927.10.13600</t>
  </si>
  <si>
    <t>Tb927_10_v5:3324052-3324766</t>
  </si>
  <si>
    <t>Tb927.10.13610</t>
  </si>
  <si>
    <t>Tb927_10_v5:3324892-3327683</t>
  </si>
  <si>
    <t>Tb927.10.13620</t>
  </si>
  <si>
    <t>Tb927_10_v5:3327820-3329825</t>
  </si>
  <si>
    <t>Tb927.10.13630</t>
  </si>
  <si>
    <t>Tb927_10_v5:3329953-3332858</t>
  </si>
  <si>
    <t>Tb927.10.13640</t>
  </si>
  <si>
    <t>Tb927_10_v5:3332992-3334669</t>
  </si>
  <si>
    <t>Tb927.10.13650</t>
  </si>
  <si>
    <t>Tb927_10_v5:3335047-3335449</t>
  </si>
  <si>
    <t>Tb927.10.13660</t>
  </si>
  <si>
    <t>Tb927_10_v5:3335794-3338662</t>
  </si>
  <si>
    <t>Tb927.10.13670</t>
  </si>
  <si>
    <t>Tb927_10_v5:3340080-3341523</t>
  </si>
  <si>
    <t>Tb927.10.13680</t>
  </si>
  <si>
    <t>Tb927_10_v5:3342316-3344407</t>
  </si>
  <si>
    <t>Tb927.10.13690</t>
  </si>
  <si>
    <t>Tb927_10_v5:3346123-3348667</t>
  </si>
  <si>
    <t>Tb927.10.1370</t>
  </si>
  <si>
    <t>Tb927_10_v5:360397-361531</t>
  </si>
  <si>
    <t>Tb927.10.13700</t>
  </si>
  <si>
    <t>Tb927_10_v5:3348780-3349732</t>
  </si>
  <si>
    <t>Tb927.10.13710</t>
  </si>
  <si>
    <t>Tb927_10_v5:3349878-3352972</t>
  </si>
  <si>
    <t>Tb927.10.13720</t>
  </si>
  <si>
    <t>Tb927.10.13730</t>
  </si>
  <si>
    <t>Tb927_10_v5:3353675-3355052</t>
  </si>
  <si>
    <t>Tb927.10.13740</t>
  </si>
  <si>
    <t>Tb927_10_v5:3355216-3358179</t>
  </si>
  <si>
    <t>Tb927.10.13750</t>
  </si>
  <si>
    <t>Tb927_10_v5:3358388-3359344</t>
  </si>
  <si>
    <t>Tb927.10.13760</t>
  </si>
  <si>
    <t>Tb927_10_v5:3359567-3360352</t>
  </si>
  <si>
    <t>Tb927.10.13770</t>
  </si>
  <si>
    <t>Tb927_10_v5:3360524-3361053</t>
  </si>
  <si>
    <t>Tb927.10.13780</t>
  </si>
  <si>
    <t>Tb927_10_v5:3361717-3369991</t>
  </si>
  <si>
    <t>Tb927.10.13790</t>
  </si>
  <si>
    <t>Tb927.10.1380</t>
  </si>
  <si>
    <t>Tb927_10_v5:361552-366112</t>
  </si>
  <si>
    <t>Tb927.10.13800</t>
  </si>
  <si>
    <t>Tb927_10_v5:3370126-3374065</t>
  </si>
  <si>
    <t>Tb927.10.13810</t>
  </si>
  <si>
    <t>Tb927_10_v5:3374172-3374773</t>
  </si>
  <si>
    <t>Tb927.10.13820</t>
  </si>
  <si>
    <t>Tb927_10_v5:3374928-3376115</t>
  </si>
  <si>
    <t>Tb927.10.13830</t>
  </si>
  <si>
    <t>Tb927_10_v5:3376278-3378179</t>
  </si>
  <si>
    <t>Tb927.10.13840</t>
  </si>
  <si>
    <t>Tb927_10_v5:3378301-3380403</t>
  </si>
  <si>
    <t>Tb927.10.13850</t>
  </si>
  <si>
    <t>Tb927_10_v5:3380500-3382087</t>
  </si>
  <si>
    <t>Tb927.10.13860</t>
  </si>
  <si>
    <t>Tb927_10_v5:3382241-3383855</t>
  </si>
  <si>
    <t>Tb927.10.13870</t>
  </si>
  <si>
    <t>Tb927_10_v5:3383987-3385694</t>
  </si>
  <si>
    <t>Tb927.10.13880</t>
  </si>
  <si>
    <t>Tb927_10_v5:3385873-3389553</t>
  </si>
  <si>
    <t>Tb927.10.13890</t>
  </si>
  <si>
    <t>Tb927_10_v5:3389703-3392273</t>
  </si>
  <si>
    <t>Tb927.10.1390</t>
  </si>
  <si>
    <t>Tb927_10_v5:366249-369419</t>
  </si>
  <si>
    <t>Tb927.10.13900</t>
  </si>
  <si>
    <t>Tb927_10_v5:3392423-3393980</t>
  </si>
  <si>
    <t>Tb927.10.13910</t>
  </si>
  <si>
    <t>Tb927_10_v5:3394077-3395180</t>
  </si>
  <si>
    <t>Tb927.10.13920</t>
  </si>
  <si>
    <t>Tb927_10_v5:3395305-3395893</t>
  </si>
  <si>
    <t>Tb927.10.13930</t>
  </si>
  <si>
    <t>Tb927_10_v5:3396971-3398195</t>
  </si>
  <si>
    <t>Tb927.10.13940</t>
  </si>
  <si>
    <t>Tb927.10.13950</t>
  </si>
  <si>
    <t>Tb927_10_v5:3400290-3401080</t>
  </si>
  <si>
    <t>Tb927.10.13960</t>
  </si>
  <si>
    <t>Tb927_10_v5:3401175-3403296</t>
  </si>
  <si>
    <t>Tb927.10.13970</t>
  </si>
  <si>
    <t>Tb927_10_v5:3403404-3404486</t>
  </si>
  <si>
    <t>Tb927.10.13980</t>
  </si>
  <si>
    <t>Tb927_10_v5:3404590-3405668</t>
  </si>
  <si>
    <t>Tb927.10.13990</t>
  </si>
  <si>
    <t>Tb927_10_v5:3405783-3408486</t>
  </si>
  <si>
    <t>Tb927.10.140</t>
  </si>
  <si>
    <t>Tb927_10_v5:64684-65098</t>
  </si>
  <si>
    <t>Tb927.10.1400</t>
  </si>
  <si>
    <t>Tb927.10.14000</t>
  </si>
  <si>
    <t>Tb927_10_v5:3408792-3412427</t>
  </si>
  <si>
    <t>Tb927.10.14010</t>
  </si>
  <si>
    <t>Tb927_10_v5:3413811-3415774</t>
  </si>
  <si>
    <t>Tb927.10.14020</t>
  </si>
  <si>
    <t>Tb927_10_v5:3415896-3417433</t>
  </si>
  <si>
    <t>Tb927.10.14030</t>
  </si>
  <si>
    <t>Tb927_10_v5:3417531-3419014</t>
  </si>
  <si>
    <t>Tb927.10.14040</t>
  </si>
  <si>
    <t>Tb927_10_v5:3419121-3420423</t>
  </si>
  <si>
    <t>Tb927.10.14050</t>
  </si>
  <si>
    <t>Tb927_10_v5:3420703-3421096</t>
  </si>
  <si>
    <t>Tb927.10.14060</t>
  </si>
  <si>
    <t>Tb927_10_v5:3422591-3422816</t>
  </si>
  <si>
    <t>Tb927.10.14070</t>
  </si>
  <si>
    <t>Tb927_10_v5:3425239-3426691</t>
  </si>
  <si>
    <t>Tb927.10.14080</t>
  </si>
  <si>
    <t>Tb927_10_v5:3426844-3427872</t>
  </si>
  <si>
    <t>Tb927.10.14090</t>
  </si>
  <si>
    <t>Tb927_10_v5:3428007-3429869</t>
  </si>
  <si>
    <t>Tb927.10.1410</t>
  </si>
  <si>
    <t>Tb927_10_v5:369754-370652</t>
  </si>
  <si>
    <t>Tb927.10.14100</t>
  </si>
  <si>
    <t>Tb927_10_v5:3429969-3431418</t>
  </si>
  <si>
    <t>Tb927.10.14110</t>
  </si>
  <si>
    <t>Tb927_10_v5:3431532-3432024</t>
  </si>
  <si>
    <t>Tb927.10.14120</t>
  </si>
  <si>
    <t>Tb927_10_v5:3432240-3432681</t>
  </si>
  <si>
    <t>Tb927.10.14130</t>
  </si>
  <si>
    <t>Tb927_10_v5:3432890-3433351</t>
  </si>
  <si>
    <t>Tb927.10.14140</t>
  </si>
  <si>
    <t>Tb927_10_v5:3434593-3436257</t>
  </si>
  <si>
    <t>Tb927.10.14150</t>
  </si>
  <si>
    <t>Tb927_10_v5:3436362-3439054</t>
  </si>
  <si>
    <t>Tb927.10.14160</t>
  </si>
  <si>
    <t>Tb927_10_v5:3439163-3441972</t>
  </si>
  <si>
    <t>Tb927.10.14170</t>
  </si>
  <si>
    <t>Tb927_10_v5:3442096-3443768</t>
  </si>
  <si>
    <t>Tb927.10.14180</t>
  </si>
  <si>
    <t>Tb927_10_v5:3443892-3445525</t>
  </si>
  <si>
    <t>Tb927.10.14190</t>
  </si>
  <si>
    <t>Tb927_10_v5:3445967-3447433</t>
  </si>
  <si>
    <t>Tb927.10.1420</t>
  </si>
  <si>
    <t>Tb927_10_v5:370804-373337</t>
  </si>
  <si>
    <t>Tb927.10.14200</t>
  </si>
  <si>
    <t>Tb927_10_v5:3447551-3449160</t>
  </si>
  <si>
    <t>Tb927.10.14210</t>
  </si>
  <si>
    <t>Tb927_10_v5:3449262-3449919</t>
  </si>
  <si>
    <t>Tb927.10.14220</t>
  </si>
  <si>
    <t>Tb927_10_v5:3450019-3451284</t>
  </si>
  <si>
    <t>Tb927.10.14230</t>
  </si>
  <si>
    <t>Tb927_10_v5:3452177-3459191</t>
  </si>
  <si>
    <t>Tb927.10.14240</t>
  </si>
  <si>
    <t>Tb927.10.14250</t>
  </si>
  <si>
    <t>Tb927_10_v5:3459323-3461790</t>
  </si>
  <si>
    <t>Tb927.10.14260</t>
  </si>
  <si>
    <t>Tb927.10.14270</t>
  </si>
  <si>
    <t>Tb927_10_v5:3463603-3469987</t>
  </si>
  <si>
    <t>Tb927.10.14280</t>
  </si>
  <si>
    <t>Tb927_10_v5:3470155-3471602</t>
  </si>
  <si>
    <t>Tb927.10.14290</t>
  </si>
  <si>
    <t>Tb927_10_v5:3471745-3473160</t>
  </si>
  <si>
    <t>Tb927.10.1430</t>
  </si>
  <si>
    <t>Tb927_10_v5:374165-375172</t>
  </si>
  <si>
    <t>Tb927.10.14300</t>
  </si>
  <si>
    <t>Tb927_10_v5:3473434-3477035</t>
  </si>
  <si>
    <t>Tb927.10.14310</t>
  </si>
  <si>
    <t>Tb927_10_v5:3477161-3478641</t>
  </si>
  <si>
    <t>Tb927.10.14320</t>
  </si>
  <si>
    <t>Tb927_10_v5:3478777-3483686</t>
  </si>
  <si>
    <t>Tb927.10.14330</t>
  </si>
  <si>
    <t>Tb927_10_v5:3483866-3487319</t>
  </si>
  <si>
    <t>Tb927.10.14340</t>
  </si>
  <si>
    <t>Tb927_10_v5:3487475-3491583</t>
  </si>
  <si>
    <t>Tb927.10.14350</t>
  </si>
  <si>
    <t>Tb927_10_v5:3491672-3492321</t>
  </si>
  <si>
    <t>Tb927.10.14360</t>
  </si>
  <si>
    <t>Tb927_10_v5:3492467-3493837</t>
  </si>
  <si>
    <t>Tb927.10.14370</t>
  </si>
  <si>
    <t>Tb927_10_v5:3494296-3494867</t>
  </si>
  <si>
    <t>Tb927.10.14380</t>
  </si>
  <si>
    <t>Tb927_10_v5:3494967-3498715</t>
  </si>
  <si>
    <t>Tb927.10.14390</t>
  </si>
  <si>
    <t>Tb927_10_v5:3499573-3501515</t>
  </si>
  <si>
    <t>Tb927.10.1440</t>
  </si>
  <si>
    <t>Tb927_10_v5:375407-376703</t>
  </si>
  <si>
    <t>Tb927.10.14400</t>
  </si>
  <si>
    <t>Tb927_10_v5:3501658-3505939</t>
  </si>
  <si>
    <t>Tb927.10.14410</t>
  </si>
  <si>
    <t>Tb927_10_v5:3506346-3510227</t>
  </si>
  <si>
    <t>Tb927.10.14420</t>
  </si>
  <si>
    <t>Tb927_10_v5:3510332-3517826</t>
  </si>
  <si>
    <t>Tb927.10.14430</t>
  </si>
  <si>
    <t>Tb927_10_v5:3519580-3522699</t>
  </si>
  <si>
    <t>Tb927.10.14440</t>
  </si>
  <si>
    <t>Tb927_10_v5:3522843-3524095</t>
  </si>
  <si>
    <t>Tb927.10.14450</t>
  </si>
  <si>
    <t>Tb927_10_v5:3524994-3526221</t>
  </si>
  <si>
    <t>Tb927.10.14460</t>
  </si>
  <si>
    <t>Tb927_10_v5:3526367-3529913</t>
  </si>
  <si>
    <t>Tb927.10.14470</t>
  </si>
  <si>
    <t>Tb927_10_v5:3530030-3540902</t>
  </si>
  <si>
    <t>Tb927.10.14480</t>
  </si>
  <si>
    <t>Tb927.10.14490</t>
  </si>
  <si>
    <t>Tb927_10_v5:3541011-3544036</t>
  </si>
  <si>
    <t>Tb927.10.1450</t>
  </si>
  <si>
    <t>Tb927_10_v5:376905-386554</t>
  </si>
  <si>
    <t>Tb927.10.14500</t>
  </si>
  <si>
    <t>Tb927_10_v5:3544129-3546635</t>
  </si>
  <si>
    <t>Tb927.10.14510</t>
  </si>
  <si>
    <t>Tb927_10_v5:3546769-3550264</t>
  </si>
  <si>
    <t>Tb927.10.14520</t>
  </si>
  <si>
    <t>Tb927_10_v5:3550423-3552140</t>
  </si>
  <si>
    <t>Tb927.10.14530</t>
  </si>
  <si>
    <t>Tb927_10_v5:3552696-3554261</t>
  </si>
  <si>
    <t>Tb927.10.14540</t>
  </si>
  <si>
    <t>Tb927_10_v5:3562728-3564572</t>
  </si>
  <si>
    <t>Tb927.10.14550</t>
  </si>
  <si>
    <t>Tb927_10_v5:3565009-3572893</t>
  </si>
  <si>
    <t>Tb927.10.14560</t>
  </si>
  <si>
    <t>Tb927.10.14570</t>
  </si>
  <si>
    <t>Tb927.10.14580</t>
  </si>
  <si>
    <t>Tb927_10_v5:3573086-3573692</t>
  </si>
  <si>
    <t>Tb927.10.14590</t>
  </si>
  <si>
    <t>Tb927_10_v5:3574011-3574980</t>
  </si>
  <si>
    <t>Tb927.10.1460</t>
  </si>
  <si>
    <t>Tb927_10_v5:386726-390430</t>
  </si>
  <si>
    <t>Tb927.10.14600</t>
  </si>
  <si>
    <t>Tb927_10_v5:3575081-3576005</t>
  </si>
  <si>
    <t>Tb927.10.14610</t>
  </si>
  <si>
    <t>Tb927_10_v5:3576111-3580244</t>
  </si>
  <si>
    <t>Tb927.10.14620</t>
  </si>
  <si>
    <t>Tb927_10_v5:3580353-3581948</t>
  </si>
  <si>
    <t>Tb927.10.14630</t>
  </si>
  <si>
    <t>Tb927_10_v5:3582073-3583290</t>
  </si>
  <si>
    <t>Tb927.10.14640</t>
  </si>
  <si>
    <t>Tb927_10_v5:3583424-3584232</t>
  </si>
  <si>
    <t>Tb927.10.14650</t>
  </si>
  <si>
    <t>Tb927_10_v5:3584387-3585064</t>
  </si>
  <si>
    <t>Tb927.10.14660</t>
  </si>
  <si>
    <t>Tb927_10_v5:3585194-3586493</t>
  </si>
  <si>
    <t>Tb927.10.14670</t>
  </si>
  <si>
    <t>Tb927_10_v5:3586546-3587388</t>
  </si>
  <si>
    <t>Tb927.10.14680</t>
  </si>
  <si>
    <t>Tb927_10_v5:3587575-3588976</t>
  </si>
  <si>
    <t>Tb927.10.14690</t>
  </si>
  <si>
    <t>Tb927_10_v5:3589086-3590291</t>
  </si>
  <si>
    <t>Tb927.10.1470</t>
  </si>
  <si>
    <t>Tb927_10_v5:390537-391842</t>
  </si>
  <si>
    <t>Tb927.10.14700</t>
  </si>
  <si>
    <t>Tb927_10_v5:3590436-3591832</t>
  </si>
  <si>
    <t>Tb927.10.14710</t>
  </si>
  <si>
    <t>Tb927_10_v5:3591957-3592849</t>
  </si>
  <si>
    <t>Tb927.10.14720</t>
  </si>
  <si>
    <t>Tb927_10_v5:3592977-3594449</t>
  </si>
  <si>
    <t>Tb927.10.14730</t>
  </si>
  <si>
    <t>Tb927_10_v5:3594938-3596289</t>
  </si>
  <si>
    <t>Tb927.10.14740</t>
  </si>
  <si>
    <t>Tb927_10_v5:3596398-3597993</t>
  </si>
  <si>
    <t>Tb927.10.14750</t>
  </si>
  <si>
    <t>Tb927_10_v5:3598117-3599425</t>
  </si>
  <si>
    <t>Tb927.10.14760</t>
  </si>
  <si>
    <t>Tb927_10_v5:3599534-3600440</t>
  </si>
  <si>
    <t>Tb927.10.14770</t>
  </si>
  <si>
    <t>Tb927_10_v5:3600569-3603244</t>
  </si>
  <si>
    <t>Tb927.10.14780</t>
  </si>
  <si>
    <t>Tb927_10_v5:3603404-3605783</t>
  </si>
  <si>
    <t>Tb927.10.14790</t>
  </si>
  <si>
    <t>Tb927_10_v5:3605927-3607645</t>
  </si>
  <si>
    <t>Tb927.10.1480</t>
  </si>
  <si>
    <t>Tb927_10_v5:392895-393372</t>
  </si>
  <si>
    <t>Tb927.10.14800</t>
  </si>
  <si>
    <t>Tb927_10_v5:3608343-3610840</t>
  </si>
  <si>
    <t>Tb927.10.14810</t>
  </si>
  <si>
    <t>Tb927_10_v5:3610958-3611791</t>
  </si>
  <si>
    <t>Tb927.10.14820</t>
  </si>
  <si>
    <t>Tb927_10_v5:3612279-3613348</t>
  </si>
  <si>
    <t>Tb927.10.14830</t>
  </si>
  <si>
    <t>Tb927_10_v5:3613659-3614728</t>
  </si>
  <si>
    <t>Tb927.10.14840</t>
  </si>
  <si>
    <t>Tb927_10_v5:3615039-3616108</t>
  </si>
  <si>
    <t>Tb927.10.14850</t>
  </si>
  <si>
    <t>Tb927_10_v5:3620341-3620704</t>
  </si>
  <si>
    <t>Tb927.10.14860</t>
  </si>
  <si>
    <t>Tb927_10_v5:3624760-3627213</t>
  </si>
  <si>
    <t>Tb927.10.14870</t>
  </si>
  <si>
    <t>Tb927_10_v5:3627304-3629491</t>
  </si>
  <si>
    <t>Tb927.10.14880</t>
  </si>
  <si>
    <t>Tb927_10_v5:3629652-3632919</t>
  </si>
  <si>
    <t>Tb927.10.14890</t>
  </si>
  <si>
    <t>Tb927_10_v5:3633025-3637099</t>
  </si>
  <si>
    <t>Tb927.10.1490</t>
  </si>
  <si>
    <t>Tb927_10_v5:393869-401071</t>
  </si>
  <si>
    <t>Tb927.10.14900</t>
  </si>
  <si>
    <t>Tb927_10_v5:3637229-3641081</t>
  </si>
  <si>
    <t>Tb927.10.14910</t>
  </si>
  <si>
    <t>Tb927_10_v5:3641874-3643739</t>
  </si>
  <si>
    <t>Tb927.10.14920</t>
  </si>
  <si>
    <t>Tb927_10_v5:3644179-3648360</t>
  </si>
  <si>
    <t>Tb927.10.14930</t>
  </si>
  <si>
    <t>Tb927_10_v5:3649024-3653894</t>
  </si>
  <si>
    <t>Tb927.10.14940</t>
  </si>
  <si>
    <t>Tb927.10.14950</t>
  </si>
  <si>
    <t>Tb927_10_v5:3654302-3655915</t>
  </si>
  <si>
    <t>Tb927.10.14960</t>
  </si>
  <si>
    <t>Tb927_10_v5:3656424-3657854</t>
  </si>
  <si>
    <t>Tb927.10.14970</t>
  </si>
  <si>
    <t>Tb927_10_v5:3657987-3658747</t>
  </si>
  <si>
    <t>Tb927.10.14980</t>
  </si>
  <si>
    <t>Tb927_10_v5:3658941-3662424</t>
  </si>
  <si>
    <t>Tb927.10.14990</t>
  </si>
  <si>
    <t>Tb927_10_v5:3663014-3665976</t>
  </si>
  <si>
    <t>Tb927.10.150</t>
  </si>
  <si>
    <t>Tb927_10_v5:68105-69310</t>
  </si>
  <si>
    <t>Tb927.10.1500</t>
  </si>
  <si>
    <t>Tb927_10_v5:401248-416016</t>
  </si>
  <si>
    <t>Tb927.10.15000</t>
  </si>
  <si>
    <t>Tb927_10_v5:3666103-3668076</t>
  </si>
  <si>
    <t>Tb927.10.15010</t>
  </si>
  <si>
    <t>Tb927_10_v5:3668175-3675256</t>
  </si>
  <si>
    <t>Tb927.10.15020</t>
  </si>
  <si>
    <t>Tb927.10.15030</t>
  </si>
  <si>
    <t>Tb927_10_v5:3676069-3677065</t>
  </si>
  <si>
    <t>Tb927.10.15040</t>
  </si>
  <si>
    <t>Tb927_10_v5:3677233-3678802</t>
  </si>
  <si>
    <t>Tb927.10.15050</t>
  </si>
  <si>
    <t>Tb927_10_v5:3679477-3680056</t>
  </si>
  <si>
    <t>Tb927.10.15060</t>
  </si>
  <si>
    <t>Tb927_10_v5:3680644-3681004</t>
  </si>
  <si>
    <t>Tb927.10.15070</t>
  </si>
  <si>
    <t>Tb927_10_v5:3681698-3688134</t>
  </si>
  <si>
    <t>Tb927.10.15080</t>
  </si>
  <si>
    <t>Tb927.10.15090</t>
  </si>
  <si>
    <t>Tb927_10_v5:3688247-3688996</t>
  </si>
  <si>
    <t>Tb927.10.1510</t>
  </si>
  <si>
    <t>Tb927.10.15100</t>
  </si>
  <si>
    <t>Tb927_10_v5:3689440-3690186</t>
  </si>
  <si>
    <t>Tb927.10.15110</t>
  </si>
  <si>
    <t>Tb927_10_v5:3690648-3691394</t>
  </si>
  <si>
    <t>Tb927.10.15120</t>
  </si>
  <si>
    <t>Tb927_10_v5:3691802-3692361</t>
  </si>
  <si>
    <t>Tb927.10.15130</t>
  </si>
  <si>
    <t>Tb927_10_v5:3692481-3694045</t>
  </si>
  <si>
    <t>Tb927.10.15140</t>
  </si>
  <si>
    <t>Tb927_10_v5:3694278-3694939</t>
  </si>
  <si>
    <t>Tb927.10.15150</t>
  </si>
  <si>
    <t>Tb927_10_v5:3695114-3695903</t>
  </si>
  <si>
    <t>Tb927.10.15160</t>
  </si>
  <si>
    <t>Tb927_10_v5:3696010-3698900</t>
  </si>
  <si>
    <t>Tb927.10.15170</t>
  </si>
  <si>
    <t>Tb927_10_v5:3699355-3701557</t>
  </si>
  <si>
    <t>Tb927.10.15180</t>
  </si>
  <si>
    <t>Tb927_10_v5:3702122-3704143</t>
  </si>
  <si>
    <t>Tb927.10.15190</t>
  </si>
  <si>
    <t>Tb927_10_v5:3704247-3706624</t>
  </si>
  <si>
    <t>Tb927.10.1520</t>
  </si>
  <si>
    <t>Tb927.10.15200</t>
  </si>
  <si>
    <t>Tb927_10_v5:3706764-3708075</t>
  </si>
  <si>
    <t>Tb927.10.15210</t>
  </si>
  <si>
    <t>Tb927_10_v5:3708181-3709196</t>
  </si>
  <si>
    <t>Tb927.10.15220</t>
  </si>
  <si>
    <t>Tb927_10_v5:3709752-3710782</t>
  </si>
  <si>
    <t>Tb927.10.15230</t>
  </si>
  <si>
    <t>Tb927_10_v5:3710921-3712410</t>
  </si>
  <si>
    <t>Tb927.10.15240</t>
  </si>
  <si>
    <t>Tb927_10_v5:3712528-3716384</t>
  </si>
  <si>
    <t>Tb927.10.15250</t>
  </si>
  <si>
    <t>Tb927_10_v5:3716552-3718492</t>
  </si>
  <si>
    <t>Tb927.10.15260</t>
  </si>
  <si>
    <t>Tb927_10_v5:3719565-3723469</t>
  </si>
  <si>
    <t>Tb927.10.15270</t>
  </si>
  <si>
    <t>Tb927_10_v5:3724149-3725725</t>
  </si>
  <si>
    <t>Tb927.10.15280</t>
  </si>
  <si>
    <t>Tb927_10_v5:3726409-3730606</t>
  </si>
  <si>
    <t>Tb927.10.15290</t>
  </si>
  <si>
    <t>Tb927_10_v5:3731384-3737041</t>
  </si>
  <si>
    <t>Tb927.10.1530</t>
  </si>
  <si>
    <t>Tb927_10_v5:416352-418832</t>
  </si>
  <si>
    <t>Tb927.10.15300</t>
  </si>
  <si>
    <t>Tb927_10_v5:3737589-3745027</t>
  </si>
  <si>
    <t>Tb927.10.15310</t>
  </si>
  <si>
    <t>Tb927_10_v5:3745783-3751404</t>
  </si>
  <si>
    <t>Tb927.10.15320</t>
  </si>
  <si>
    <t>Tb927_10_v5:3752174-3753239</t>
  </si>
  <si>
    <t>Tb927.10.15330</t>
  </si>
  <si>
    <t>Tb927_10_v5:3753413-3755298</t>
  </si>
  <si>
    <t>Tb927.10.15340</t>
  </si>
  <si>
    <t>Tb927_10_v5:3756895-3762940</t>
  </si>
  <si>
    <t>Tb927.10.15350</t>
  </si>
  <si>
    <t>Tb927.10.15360</t>
  </si>
  <si>
    <t>Tb927_10_v5:3763601-3768912</t>
  </si>
  <si>
    <t>Tb927.10.15370</t>
  </si>
  <si>
    <t>Tb927_10_v5:3769933-3771587</t>
  </si>
  <si>
    <t>Tb927.10.15380</t>
  </si>
  <si>
    <t>Tb927_10_v5:3771818-3772990</t>
  </si>
  <si>
    <t>Tb927.10.15390</t>
  </si>
  <si>
    <t>Tb927_10_v5:3773588-3779396</t>
  </si>
  <si>
    <t>Tb927.10.1540</t>
  </si>
  <si>
    <t>Tb927_10_v5:419688-425082</t>
  </si>
  <si>
    <t>Tb927.10.15400</t>
  </si>
  <si>
    <t>Tb927_10_v5:3779523-3784693</t>
  </si>
  <si>
    <t>Tb927.10.15410</t>
  </si>
  <si>
    <t>Tb927_10_v5:3785914-3788294</t>
  </si>
  <si>
    <t>Tb927.10.15420</t>
  </si>
  <si>
    <t>Tb927_10_v5:3788451-3789787</t>
  </si>
  <si>
    <t>Tb927.10.15430</t>
  </si>
  <si>
    <t>Tb927_10_v5:3790201-3792001</t>
  </si>
  <si>
    <t>Tb927.10.15440</t>
  </si>
  <si>
    <t>Tb927_10_v5:3792605-3794443</t>
  </si>
  <si>
    <t>Tb927.10.15450</t>
  </si>
  <si>
    <t>Tb927_10_v5:3794597-3796046</t>
  </si>
  <si>
    <t>Tb927.10.15460</t>
  </si>
  <si>
    <t>Tb927_10_v5:3796992-3798626</t>
  </si>
  <si>
    <t>Tb927.10.15470</t>
  </si>
  <si>
    <t>Tb927_10_v5:3799025-3802795</t>
  </si>
  <si>
    <t>Tb927.10.15480</t>
  </si>
  <si>
    <t>Tb927.10.15490</t>
  </si>
  <si>
    <t>Tb927_10_v5:3802962-3804891</t>
  </si>
  <si>
    <t>Tb927.10.1550</t>
  </si>
  <si>
    <t>Tb927_10_v5:425198-427997</t>
  </si>
  <si>
    <t>Tb927.10.15500</t>
  </si>
  <si>
    <t>Tb927_10_v5:3805034-3805786</t>
  </si>
  <si>
    <t>Tb927.10.15510</t>
  </si>
  <si>
    <t>Tb927_10_v5:3806252-3807526</t>
  </si>
  <si>
    <t>Tb927.10.15520</t>
  </si>
  <si>
    <t>Tb927_10_v5:3807635-3810252</t>
  </si>
  <si>
    <t>Tb927.10.15530</t>
  </si>
  <si>
    <t>Tb927_10_v5:3810359-3812802</t>
  </si>
  <si>
    <t>Tb927.10.15540</t>
  </si>
  <si>
    <t>Tb927_10_v5:3813155-3816855</t>
  </si>
  <si>
    <t>Tb927.10.15550</t>
  </si>
  <si>
    <t>Tb927_10_v5:3816986-3820730</t>
  </si>
  <si>
    <t>Tb927.10.15560</t>
  </si>
  <si>
    <t>Tb927_10_v5:3820918-3821350</t>
  </si>
  <si>
    <t>Tb927.10.15570</t>
  </si>
  <si>
    <t>Tb927_10_v5:3821562-3823254</t>
  </si>
  <si>
    <t>Tb927.10.15580</t>
  </si>
  <si>
    <t>Tb927_10_v5:3823766-3824381</t>
  </si>
  <si>
    <t>Tb927.10.15590</t>
  </si>
  <si>
    <t>Tb927_10_v5:3824494-3825565</t>
  </si>
  <si>
    <t>Tb927.10.1560</t>
  </si>
  <si>
    <t>Tb927_10_v5:428176-431351</t>
  </si>
  <si>
    <t>Tb927.10.15600</t>
  </si>
  <si>
    <t>Tb927_10_v5:3825705-3827628</t>
  </si>
  <si>
    <t>Tb927.10.15610</t>
  </si>
  <si>
    <t>Tb927_10_v5:3827801-3830465</t>
  </si>
  <si>
    <t>Tb927.10.15620</t>
  </si>
  <si>
    <t>Tb927_10_v5:3831347-3831923</t>
  </si>
  <si>
    <t>Tb927.10.15630</t>
  </si>
  <si>
    <t>Tb927_10_v5:3832716-3833106</t>
  </si>
  <si>
    <t>Tb927.10.15640</t>
  </si>
  <si>
    <t>Tb927_10_v5:3833345-3835638</t>
  </si>
  <si>
    <t>Tb927.10.15650</t>
  </si>
  <si>
    <t>Tb927_10_v5:3836483-3838308</t>
  </si>
  <si>
    <t>Tb927.10.15660</t>
  </si>
  <si>
    <t>Tb927_10_v5:3838717-3841595</t>
  </si>
  <si>
    <t>Tb927.10.15670</t>
  </si>
  <si>
    <t>Tb927_10_v5:3842894-3845508</t>
  </si>
  <si>
    <t>Tb927.10.15680</t>
  </si>
  <si>
    <t>Tb927_10_v5:3845678-3853148</t>
  </si>
  <si>
    <t>Tb927.10.15690</t>
  </si>
  <si>
    <t>Tb927_10_v5:3853544-3854313</t>
  </si>
  <si>
    <t>Tb927.10.1570</t>
  </si>
  <si>
    <t>Tb927_10_v5:432404-433074</t>
  </si>
  <si>
    <t>Tb927.10.15700</t>
  </si>
  <si>
    <t>Tb927_10_v5:3854889-3866218</t>
  </si>
  <si>
    <t>Tb927.10.15710</t>
  </si>
  <si>
    <t>Tb927_10_v5:3866338-3868687</t>
  </si>
  <si>
    <t>Tb927.10.15720</t>
  </si>
  <si>
    <t>Tb927_10_v5:3868829-3870992</t>
  </si>
  <si>
    <t>Tb927.10.15730</t>
  </si>
  <si>
    <t>Tb927_10_v5:3870992-3881676</t>
  </si>
  <si>
    <t>Tb927.10.15740</t>
  </si>
  <si>
    <t>Tb927_10_v5:3886794-3888691</t>
  </si>
  <si>
    <t>Tb927.10.15750</t>
  </si>
  <si>
    <t>Tb927_10_v5:3888867-3895063</t>
  </si>
  <si>
    <t>Tb927.10.15760</t>
  </si>
  <si>
    <t>Tb927_10_v5:3895382-3896948</t>
  </si>
  <si>
    <t>Tb927.10.15770</t>
  </si>
  <si>
    <t>Tb927_10_v5:3897866-3899566</t>
  </si>
  <si>
    <t>Tb927.10.15780</t>
  </si>
  <si>
    <t>Tb927_10_v5:3899691-3902445</t>
  </si>
  <si>
    <t>Tb927.10.15790</t>
  </si>
  <si>
    <t>Tb927_10_v5:3902543-3903588</t>
  </si>
  <si>
    <t>Tb927.10.1580</t>
  </si>
  <si>
    <t>Tb927_10_v5:433216-434454</t>
  </si>
  <si>
    <t>Tb927.10.15800</t>
  </si>
  <si>
    <t>Tb927_10_v5:3903748-3905186</t>
  </si>
  <si>
    <t>Tb927.10.15810</t>
  </si>
  <si>
    <t>Tb927_10_v5:3905466-3906291</t>
  </si>
  <si>
    <t>Tb927.10.15820</t>
  </si>
  <si>
    <t>Tb927_10_v5:3906427-3907477</t>
  </si>
  <si>
    <t>Tb927.10.15830</t>
  </si>
  <si>
    <t>Tb927_10_v5:3907571-3908548</t>
  </si>
  <si>
    <t>Tb927.10.15840</t>
  </si>
  <si>
    <t>Tb927_10_v5:3908747-3911369</t>
  </si>
  <si>
    <t>Tb927.10.15850</t>
  </si>
  <si>
    <t>Tb927_10_v5:3912240-3913689</t>
  </si>
  <si>
    <t>Tb927.10.15860</t>
  </si>
  <si>
    <t>Tb927_10_v5:3914017-3914575</t>
  </si>
  <si>
    <t>Tb927.10.15870</t>
  </si>
  <si>
    <t>Tb927_10_v5:3914919-3915979</t>
  </si>
  <si>
    <t>Tb927.10.15880</t>
  </si>
  <si>
    <t>Tb927_10_v5:3916077-3918526</t>
  </si>
  <si>
    <t>Tb927.10.15890</t>
  </si>
  <si>
    <t>Tb927_10_v5:3919195-3920603</t>
  </si>
  <si>
    <t>Tb927.10.1590</t>
  </si>
  <si>
    <t>Tb927_10_v5:434616-435131</t>
  </si>
  <si>
    <t>Tb927.10.15900</t>
  </si>
  <si>
    <t>Tb927_10_v5:3920787-3921692</t>
  </si>
  <si>
    <t>Tb927.10.15910</t>
  </si>
  <si>
    <t>Tb927_10_v5:3921866-3923880</t>
  </si>
  <si>
    <t>Tb927.10.15920</t>
  </si>
  <si>
    <t>Tb927_10_v5:3924720-3926630</t>
  </si>
  <si>
    <t>Tb927.10.15930</t>
  </si>
  <si>
    <t>Tb927_10_v5:3927030-3928989</t>
  </si>
  <si>
    <t>Tb927.10.15940</t>
  </si>
  <si>
    <t>Tb927_10_v5:3929138-3930567</t>
  </si>
  <si>
    <t>Tb927.10.15950</t>
  </si>
  <si>
    <t>Tb927_10_v5:3931019-3931922</t>
  </si>
  <si>
    <t>Tb927.10.15960</t>
  </si>
  <si>
    <t>Tb927_10_v5:3932329-3933782</t>
  </si>
  <si>
    <t>Tb927.10.15970</t>
  </si>
  <si>
    <t>Tb927_10_v5:3933963-3935658</t>
  </si>
  <si>
    <t>Tb927.10.15980</t>
  </si>
  <si>
    <t>Tb927_10_v5:3935835-3936228</t>
  </si>
  <si>
    <t>Tb927.10.15990</t>
  </si>
  <si>
    <t>Tb927_10_v5:3937721-3938228</t>
  </si>
  <si>
    <t>Tb927.10.160</t>
  </si>
  <si>
    <t>Tb927_10_v5:69367-70663</t>
  </si>
  <si>
    <t>Tb927.10.1600</t>
  </si>
  <si>
    <t>Tb927_10_v5:435340-436594</t>
  </si>
  <si>
    <t>Tb927.10.16000</t>
  </si>
  <si>
    <t>Tb927_10_v5:3938580-3942889</t>
  </si>
  <si>
    <t>Tb927.10.16010</t>
  </si>
  <si>
    <t>Tb927_10_v5:3945861-3947473</t>
  </si>
  <si>
    <t>Tb927.10.16020</t>
  </si>
  <si>
    <t>Tb927_10_v5:3947613-3948731</t>
  </si>
  <si>
    <t>Tb927.10.16030</t>
  </si>
  <si>
    <t>Tb927_10_v5:3948941-3950142</t>
  </si>
  <si>
    <t>Tb927.10.16040</t>
  </si>
  <si>
    <t>Tb927_10_v5:3950280-3952163</t>
  </si>
  <si>
    <t>Tb927.10.16050</t>
  </si>
  <si>
    <t>Tb927_10_v5:3952328-3953167</t>
  </si>
  <si>
    <t>Tb927.10.16060</t>
  </si>
  <si>
    <t>Tb927_10_v5:3953299-3953927</t>
  </si>
  <si>
    <t>Tb927.10.16070</t>
  </si>
  <si>
    <t>Tb927_10_v5:3954027-3954807</t>
  </si>
  <si>
    <t>Tb927.10.16080</t>
  </si>
  <si>
    <t>Tb927_10_v5:3955340-3956311</t>
  </si>
  <si>
    <t>Tb927.10.16090</t>
  </si>
  <si>
    <t>Tb927_10_v5:3956555-3958967</t>
  </si>
  <si>
    <t>Tb927.10.1610</t>
  </si>
  <si>
    <t>Tb927_10_v5:437584-438597</t>
  </si>
  <si>
    <t>Tb927.10.16100</t>
  </si>
  <si>
    <t>Tb927_10_v5:3959357-3962909</t>
  </si>
  <si>
    <t>Tb927.10.16110</t>
  </si>
  <si>
    <t>Tb927_10_v5:3963043-3964776</t>
  </si>
  <si>
    <t>Tb927.10.16120</t>
  </si>
  <si>
    <t>Tb927_10_v5:3964898-3966910</t>
  </si>
  <si>
    <t>Tb927.10.16130</t>
  </si>
  <si>
    <t>Tb927_10_v5:3967615-3968668</t>
  </si>
  <si>
    <t>Tb927.10.16140</t>
  </si>
  <si>
    <t>Tb927_10_v5:3968863-3969664</t>
  </si>
  <si>
    <t>Tb927.10.16150</t>
  </si>
  <si>
    <t>Tb927_10_v5:3970000-3972019</t>
  </si>
  <si>
    <t>Tb927.10.16160</t>
  </si>
  <si>
    <t>Tb927_10_v5:3972164-3973108</t>
  </si>
  <si>
    <t>Tb927.10.16170</t>
  </si>
  <si>
    <t>Tb927_10_v5:3973229-3974155</t>
  </si>
  <si>
    <t>Tb927.10.16180</t>
  </si>
  <si>
    <t>Tb927_10_v5:3975307-3976478</t>
  </si>
  <si>
    <t>Tb927.10.16190</t>
  </si>
  <si>
    <t>Tb927_10_v5:3977565-3981969</t>
  </si>
  <si>
    <t>Tb927.10.1620</t>
  </si>
  <si>
    <t>Tb927_10_v5:438730-442170</t>
  </si>
  <si>
    <t>Tb927.10.16200</t>
  </si>
  <si>
    <t>Tb927_10_v5:3988689-3991758</t>
  </si>
  <si>
    <t>Tb927.10.16210</t>
  </si>
  <si>
    <t>Tb927_10_v5:3992531-3993440</t>
  </si>
  <si>
    <t>Tb927.10.16220</t>
  </si>
  <si>
    <t>Tb927_10_v5:4004720-4006283</t>
  </si>
  <si>
    <t>Tb927.10.16230</t>
  </si>
  <si>
    <t>Tb927_10_v5:4008139-4009603</t>
  </si>
  <si>
    <t>Tb927.10.16240</t>
  </si>
  <si>
    <t>Tb927_10_v5:4011539-4012970</t>
  </si>
  <si>
    <t>Tb927.10.16250</t>
  </si>
  <si>
    <t>Tb927_10_v5:4021253-4022858</t>
  </si>
  <si>
    <t>Tb927.10.16260</t>
  </si>
  <si>
    <t>Tb927_10_v5:4023980-4024793</t>
  </si>
  <si>
    <t>Tb927.10.16270</t>
  </si>
  <si>
    <t>Tb927_10_v5:4027021-4027504</t>
  </si>
  <si>
    <t>Tb927.10.16280</t>
  </si>
  <si>
    <t>Tb927_10_v5:4028124-4029765</t>
  </si>
  <si>
    <t>Tb927.10.16290</t>
  </si>
  <si>
    <t>Tb927_10_v5:4031717-4033115</t>
  </si>
  <si>
    <t>Tb927.10.1630</t>
  </si>
  <si>
    <t>Tb927_10_v5:442343-444589</t>
  </si>
  <si>
    <t>Tb927.10.16300</t>
  </si>
  <si>
    <t>Tb927_10_v5:4033832-4034288</t>
  </si>
  <si>
    <t>Tb927.10.16310</t>
  </si>
  <si>
    <t>Tb927_10_v5:4043710-4045087</t>
  </si>
  <si>
    <t>Tb927.10.16320</t>
  </si>
  <si>
    <t>Tb927_10_v5:4046329-4047574</t>
  </si>
  <si>
    <t>Tb927.10.16330</t>
  </si>
  <si>
    <t>Tb927_10_v5:4050207-4051604</t>
  </si>
  <si>
    <t>Tb927.10.16340</t>
  </si>
  <si>
    <t>Tb927_10_v5:4052871-4053888</t>
  </si>
  <si>
    <t>Tb927.10.16350</t>
  </si>
  <si>
    <t>Tb927_10_v5:4054375-4055896</t>
  </si>
  <si>
    <t>Tb927.10.16360</t>
  </si>
  <si>
    <t>Tb927_10_v5:4058912-4060490</t>
  </si>
  <si>
    <t>Tb927.10.16370</t>
  </si>
  <si>
    <t>Tb927_10_v5:4063191-4064628</t>
  </si>
  <si>
    <t>Tb927.10.16380</t>
  </si>
  <si>
    <t>Tb927_10_v5:4066580-4067975</t>
  </si>
  <si>
    <t>Tb927.10.16390</t>
  </si>
  <si>
    <t>Tb927_10_v5:4070195-4070879</t>
  </si>
  <si>
    <t>Tb927.10.1640</t>
  </si>
  <si>
    <t>Tb927_10_v5:444683-446212</t>
  </si>
  <si>
    <t>Tb927.10.16400</t>
  </si>
  <si>
    <t>Tb927_10_v5:4079739-4080657</t>
  </si>
  <si>
    <t>Tb927.10.16410</t>
  </si>
  <si>
    <t>Tb927_10_v5:4083380-4084715</t>
  </si>
  <si>
    <t>Tb927.10.16420</t>
  </si>
  <si>
    <t>Tb927_10_v5:4087025-4087586</t>
  </si>
  <si>
    <t>Tb927.10.16430</t>
  </si>
  <si>
    <t>Tb927_10_v5:4087713-4088436</t>
  </si>
  <si>
    <t>Tb927.10.16440</t>
  </si>
  <si>
    <t>Tb927_10_v5:4093205-4094012</t>
  </si>
  <si>
    <t>Tb927.10.16450</t>
  </si>
  <si>
    <t>Tb927_10_v5:4096636-4097911</t>
  </si>
  <si>
    <t>Tb927.10.16460</t>
  </si>
  <si>
    <t>Tb927_10_v5:4099977-4101423</t>
  </si>
  <si>
    <t>Tb927.10.16470</t>
  </si>
  <si>
    <t>Tb927_10_v5:4104453-4105947</t>
  </si>
  <si>
    <t>Tb927.10.16480</t>
  </si>
  <si>
    <t>Tb927_10_v5:4108320-4109811</t>
  </si>
  <si>
    <t>Tb927.10.16490</t>
  </si>
  <si>
    <t>Tb927_10_v5:4111696-4113295</t>
  </si>
  <si>
    <t>Tb927.10.1650</t>
  </si>
  <si>
    <t>Tb927_10_v5:446332-446860</t>
  </si>
  <si>
    <t>Tb927.10.16500</t>
  </si>
  <si>
    <t>Tb927_10_v5:4114618-4116157</t>
  </si>
  <si>
    <t>Tb927.10.16510</t>
  </si>
  <si>
    <t>Tb927_10_v5:4117576-4118788</t>
  </si>
  <si>
    <t>Tb927.10.16520</t>
  </si>
  <si>
    <t>Tb927_10_v5:4120366-4121614</t>
  </si>
  <si>
    <t>Tb927.10.16530</t>
  </si>
  <si>
    <t>Tb927_10_v5:4123285-4124710</t>
  </si>
  <si>
    <t>Tb927.10.16540</t>
  </si>
  <si>
    <t>Tb927_10_v5:4134230-4135682</t>
  </si>
  <si>
    <t>Tb927.10.16550</t>
  </si>
  <si>
    <t>Tb927_10_v5:4136869-4138545</t>
  </si>
  <si>
    <t>Tb927.10.16560</t>
  </si>
  <si>
    <t>Tb927_10_v5:4142514-4143966</t>
  </si>
  <si>
    <t>Tb927.10.1660</t>
  </si>
  <si>
    <t>Tb927_10_v5:446979-447937</t>
  </si>
  <si>
    <t>Tb927.10.1670</t>
  </si>
  <si>
    <t>Tb927_10_v5:448058-448542</t>
  </si>
  <si>
    <t>Tb927.10.1680</t>
  </si>
  <si>
    <t>Tb927_10_v5:453240-454451</t>
  </si>
  <si>
    <t>Tb927.10.1690</t>
  </si>
  <si>
    <t>Tb927_10_v5:454679-455718</t>
  </si>
  <si>
    <t>Tb927.10.170</t>
  </si>
  <si>
    <t>Tb927_10_v5:70801-72225</t>
  </si>
  <si>
    <t>Tb927.10.1700</t>
  </si>
  <si>
    <t>Tb927_10_v5:455733-457675</t>
  </si>
  <si>
    <t>Tb927.10.1710</t>
  </si>
  <si>
    <t>Tb927_10_v5:457787-459399</t>
  </si>
  <si>
    <t>Tb927.10.1720</t>
  </si>
  <si>
    <t>Tb927_10_v5:459556-461364</t>
  </si>
  <si>
    <t>Tb927.10.1730</t>
  </si>
  <si>
    <t>Tb927_10_v5:461540-462870</t>
  </si>
  <si>
    <t>Tb927.10.1740</t>
  </si>
  <si>
    <t>Tb927_10_v5:462977-464366</t>
  </si>
  <si>
    <t>Tb927.10.1750</t>
  </si>
  <si>
    <t>Tb927_10_v5:464478-465802</t>
  </si>
  <si>
    <t>Tb927.10.1760</t>
  </si>
  <si>
    <t>Tb927_10_v5:465936-466545</t>
  </si>
  <si>
    <t>Tb927.10.1770</t>
  </si>
  <si>
    <t>Tb927_10_v5:467112-467997</t>
  </si>
  <si>
    <t>Tb927.10.1780</t>
  </si>
  <si>
    <t>Tb927_10_v5:468246-469591</t>
  </si>
  <si>
    <t>Tb927.10.1790</t>
  </si>
  <si>
    <t>Tb927_10_v5:474246-474624</t>
  </si>
  <si>
    <t>Tb927.10.180</t>
  </si>
  <si>
    <t>Tb927_10_v5:72358-73442</t>
  </si>
  <si>
    <t>Tb927.10.1800</t>
  </si>
  <si>
    <t>Tb927_10_v5:475899-477084</t>
  </si>
  <si>
    <t>Tb927.10.1810</t>
  </si>
  <si>
    <t>Tb927_10_v5:477188-477722</t>
  </si>
  <si>
    <t>Tb927.10.1820</t>
  </si>
  <si>
    <t>Tb927_10_v5:477849-478647</t>
  </si>
  <si>
    <t>Tb927.10.1830</t>
  </si>
  <si>
    <t>Tb927_10_v5:480101-480855</t>
  </si>
  <si>
    <t>Tb927.10.1840</t>
  </si>
  <si>
    <t>Tb927_10_v5:481004-482555</t>
  </si>
  <si>
    <t>Tb927.10.1850</t>
  </si>
  <si>
    <t>Tb927_10_v5:482619-484028</t>
  </si>
  <si>
    <t>Tb927.10.1860</t>
  </si>
  <si>
    <t>Tb927_10_v5:484239-487543</t>
  </si>
  <si>
    <t>Tb927.10.1870</t>
  </si>
  <si>
    <t>Tb927.10.1880</t>
  </si>
  <si>
    <t>Tb927_10_v5:487849-488635</t>
  </si>
  <si>
    <t>Tb927.10.1890</t>
  </si>
  <si>
    <t>Tb927_10_v5:488807-496779</t>
  </si>
  <si>
    <t>Tb927.10.190</t>
  </si>
  <si>
    <t>Tb927_10_v5:73543-74356</t>
  </si>
  <si>
    <t>Tb927.10.1900</t>
  </si>
  <si>
    <t>Tb927.10.1910</t>
  </si>
  <si>
    <t>Tb927_10_v5:497976-503103</t>
  </si>
  <si>
    <t>Tb927.10.1920</t>
  </si>
  <si>
    <t>Tb927_10_v5:503953-504391</t>
  </si>
  <si>
    <t>Tb927.10.1930</t>
  </si>
  <si>
    <t>Tb927_10_v5:504444-507040</t>
  </si>
  <si>
    <t>Tb927.10.1940</t>
  </si>
  <si>
    <t>Tb927_10_v5:507301-508460</t>
  </si>
  <si>
    <t>Tb927.10.1950</t>
  </si>
  <si>
    <t>Tb927_10_v5:508698-511018</t>
  </si>
  <si>
    <t>Tb927.10.1960</t>
  </si>
  <si>
    <t>Tb927_10_v5:511171-513560</t>
  </si>
  <si>
    <t>Tb927.10.1970</t>
  </si>
  <si>
    <t>Tb927_10_v5:513697-518011</t>
  </si>
  <si>
    <t>Tb927.10.1980</t>
  </si>
  <si>
    <t>Tb927_10_v5:518878-521520</t>
  </si>
  <si>
    <t>Tb927.10.1990</t>
  </si>
  <si>
    <t>Tb927_10_v5:521588-524455</t>
  </si>
  <si>
    <t>Tb927.10.20</t>
  </si>
  <si>
    <t>Tb927_10_v5:10561-11533</t>
  </si>
  <si>
    <t>Tb927.10.200</t>
  </si>
  <si>
    <t>Tb927_10_v5:74488-75381</t>
  </si>
  <si>
    <t>Tb927.10.2000</t>
  </si>
  <si>
    <t>Tb927_10_v5:524641-526480</t>
  </si>
  <si>
    <t>Tb927.10.2010</t>
  </si>
  <si>
    <t>Tb927_10_v5:526630-529526</t>
  </si>
  <si>
    <t>Tb927.10.2020</t>
  </si>
  <si>
    <t>Tb927_10_v5:529676-531586</t>
  </si>
  <si>
    <t>Tb927.10.2030</t>
  </si>
  <si>
    <t>Tb927_10_v5:531766-533963</t>
  </si>
  <si>
    <t>Tb927.10.2040</t>
  </si>
  <si>
    <t>Tb927_10_v5:534082-537670</t>
  </si>
  <si>
    <t>Tb927.10.2050</t>
  </si>
  <si>
    <t>Tb927_10_v5:537841-539227</t>
  </si>
  <si>
    <t>Tb927.10.2060</t>
  </si>
  <si>
    <t>Tb927_10_v5:539538-542718</t>
  </si>
  <si>
    <t>Tb927.10.2070</t>
  </si>
  <si>
    <t>Tb927_10_v5:542878-544898</t>
  </si>
  <si>
    <t>Tb927.10.2080</t>
  </si>
  <si>
    <t>Tb927.10.2090</t>
  </si>
  <si>
    <t>Tb927_10_v5:545013-547025</t>
  </si>
  <si>
    <t>Tb927.10.210</t>
  </si>
  <si>
    <t>Tb927_10_v5:75480-76974</t>
  </si>
  <si>
    <t>Tb927.10.2100</t>
  </si>
  <si>
    <t>Tb927_10_v5:547173-549201</t>
  </si>
  <si>
    <t>Tb927.10.2110</t>
  </si>
  <si>
    <t>Tb927_10_v5:549356-550999</t>
  </si>
  <si>
    <t>Tb927.10.2120</t>
  </si>
  <si>
    <t>Tb927_10_v5:551311-551905</t>
  </si>
  <si>
    <t>Tb927.10.2130</t>
  </si>
  <si>
    <t>Tb927_10_v5:552065-554897</t>
  </si>
  <si>
    <t>Tb927.10.2140</t>
  </si>
  <si>
    <t>Tb927_10_v5:555185-556625</t>
  </si>
  <si>
    <t>Tb927.10.2150</t>
  </si>
  <si>
    <t>Tb927_10_v5:557176-557894</t>
  </si>
  <si>
    <t>Tb927.10.2160</t>
  </si>
  <si>
    <t>Tb927_10_v5:558525-559761</t>
  </si>
  <si>
    <t>Tb927.10.2170</t>
  </si>
  <si>
    <t>Tb927_10_v5:559889-560081</t>
  </si>
  <si>
    <t>Tb927.10.2180</t>
  </si>
  <si>
    <t>Tb927_10_v5:560255-564941</t>
  </si>
  <si>
    <t>Tb927.10.2190</t>
  </si>
  <si>
    <t>Tb927.10.220</t>
  </si>
  <si>
    <t>Tb927_10_v5:77113-77503</t>
  </si>
  <si>
    <t>Tb927.10.2200</t>
  </si>
  <si>
    <t>Tb927_10_v5:565745-567045</t>
  </si>
  <si>
    <t>Tb927.10.2210</t>
  </si>
  <si>
    <t>Tb927_10_v5:567197-570662</t>
  </si>
  <si>
    <t>Tb927.10.2220</t>
  </si>
  <si>
    <t>Tb927_10_v5:571386-575018</t>
  </si>
  <si>
    <t>Tb927.10.2230</t>
  </si>
  <si>
    <t>Tb927_10_v5:575970-580441</t>
  </si>
  <si>
    <t>Tb927.10.2240</t>
  </si>
  <si>
    <t>Tb927.10.2250</t>
  </si>
  <si>
    <t>Tb927_10_v5:581183-584507</t>
  </si>
  <si>
    <t>Tb927.10.2260</t>
  </si>
  <si>
    <t>Tb927_10_v5:584628-587095</t>
  </si>
  <si>
    <t>Tb927.10.2270</t>
  </si>
  <si>
    <t>Tb927_10_v5:587525-594326</t>
  </si>
  <si>
    <t>Tb927.10.2280</t>
  </si>
  <si>
    <t>Tb927.10.2290</t>
  </si>
  <si>
    <t>Tb927_10_v5:594484-596520</t>
  </si>
  <si>
    <t>Tb927.10.230</t>
  </si>
  <si>
    <t>Tb927_10_v5:77643-78482</t>
  </si>
  <si>
    <t>Tb927.10.2300</t>
  </si>
  <si>
    <t>Tb927_10_v5:596794-597746</t>
  </si>
  <si>
    <t>Tb927.10.2310</t>
  </si>
  <si>
    <t>Tb927_10_v5:597905-599530</t>
  </si>
  <si>
    <t>Tb927.10.2320</t>
  </si>
  <si>
    <t>Tb927_10_v5:599672-603339</t>
  </si>
  <si>
    <t>Tb927.10.2330</t>
  </si>
  <si>
    <t>Tb927.10.2340</t>
  </si>
  <si>
    <t>Tb927_10_v5:603560-605707</t>
  </si>
  <si>
    <t>Tb927.10.2350</t>
  </si>
  <si>
    <t>Tb927.10.2360</t>
  </si>
  <si>
    <t>Tb927_10_v5:606122-607205</t>
  </si>
  <si>
    <t>Tb927.10.2370</t>
  </si>
  <si>
    <t>Tb927_10_v5:607339-608381</t>
  </si>
  <si>
    <t>Tb927.10.2380</t>
  </si>
  <si>
    <t>Tb927_10_v5:609406-612376</t>
  </si>
  <si>
    <t>Tb927.10.2390</t>
  </si>
  <si>
    <t>Tb927_10_v5:613509-614847</t>
  </si>
  <si>
    <t>Tb927.10.240</t>
  </si>
  <si>
    <t>Tb927_10_v5:78586-79841</t>
  </si>
  <si>
    <t>Tb927.10.2400</t>
  </si>
  <si>
    <t>Tb927_10_v5:619663-620086</t>
  </si>
  <si>
    <t>Tb927.10.2410</t>
  </si>
  <si>
    <t>Tb927_10_v5:620834-623699</t>
  </si>
  <si>
    <t>Tb927.10.2420</t>
  </si>
  <si>
    <t>Tb927_10_v5:623874-624824</t>
  </si>
  <si>
    <t>Tb927.10.2430</t>
  </si>
  <si>
    <t>Tb927_10_v5:624992-628763</t>
  </si>
  <si>
    <t>Tb927.10.2440</t>
  </si>
  <si>
    <t>Tb927_10_v5:630142-631963</t>
  </si>
  <si>
    <t>Tb927.10.2450</t>
  </si>
  <si>
    <t>Tb927_10_v5:632789-636054</t>
  </si>
  <si>
    <t>Tb927.10.2460</t>
  </si>
  <si>
    <t>Tb927_10_v5:637415-640346</t>
  </si>
  <si>
    <t>Tb927.10.2470</t>
  </si>
  <si>
    <t>Tb927_10_v5:640832-642592</t>
  </si>
  <si>
    <t>Tb927.10.2480</t>
  </si>
  <si>
    <t>Tb927_10_v5:642886-646590</t>
  </si>
  <si>
    <t>Tb927.10.2490</t>
  </si>
  <si>
    <t>Tb927_10_v5:647195-653465</t>
  </si>
  <si>
    <t>Tb927.10.250</t>
  </si>
  <si>
    <t>Tb927_10_v5:79953-82149</t>
  </si>
  <si>
    <t>Tb927.10.2500</t>
  </si>
  <si>
    <t>Tb927.10.2510</t>
  </si>
  <si>
    <t>Tb927_10_v5:653581-655191</t>
  </si>
  <si>
    <t>Tb927.10.2520</t>
  </si>
  <si>
    <t>Tb927_10_v5:655357-657621</t>
  </si>
  <si>
    <t>Tb927.10.2530</t>
  </si>
  <si>
    <t>Tb927_10_v5:658057-659097</t>
  </si>
  <si>
    <t>Tb927.10.2540</t>
  </si>
  <si>
    <t>Tb927_10_v5:660544-661591</t>
  </si>
  <si>
    <t>Tb927.10.2550</t>
  </si>
  <si>
    <t>Tb927_10_v5:661713-664733</t>
  </si>
  <si>
    <t>Tb927.10.2560</t>
  </si>
  <si>
    <t>Tb927.10.2570</t>
  </si>
  <si>
    <t>Tb927_10_v5:664860-668583</t>
  </si>
  <si>
    <t>Tb927.10.2580</t>
  </si>
  <si>
    <t>Tb927_10_v5:668784-669762</t>
  </si>
  <si>
    <t>Tb927.10.2590</t>
  </si>
  <si>
    <t>Tb927_10_v5:669961-672397</t>
  </si>
  <si>
    <t>Tb927.10.260</t>
  </si>
  <si>
    <t>Tb927_10_v5:82428-83220</t>
  </si>
  <si>
    <t>Tb927.10.2600</t>
  </si>
  <si>
    <t>Tb927_10_v5:672779-674852</t>
  </si>
  <si>
    <t>Tb927.10.2610</t>
  </si>
  <si>
    <t>Tb927_10_v5:674993-678860</t>
  </si>
  <si>
    <t>Tb927.10.2620</t>
  </si>
  <si>
    <t>Tb927.10.2630</t>
  </si>
  <si>
    <t>Tb927_10_v5:679004-680914</t>
  </si>
  <si>
    <t>Tb927.10.2640</t>
  </si>
  <si>
    <t>Tb927_10_v5:681092-683801</t>
  </si>
  <si>
    <t>Tb927.10.2650</t>
  </si>
  <si>
    <t>Tb927_10_v5:684308-688656</t>
  </si>
  <si>
    <t>Tb927.10.2660</t>
  </si>
  <si>
    <t>Tb927_10_v5:689020-690400</t>
  </si>
  <si>
    <t>Tb927.10.2670</t>
  </si>
  <si>
    <t>Tb927_10_v5:690564-691007</t>
  </si>
  <si>
    <t>Tb927.10.2680</t>
  </si>
  <si>
    <t>Tb927_10_v5:691397-693343</t>
  </si>
  <si>
    <t>Tb927.10.2690</t>
  </si>
  <si>
    <t>Tb927_10_v5:693457-695882</t>
  </si>
  <si>
    <t>Tb927.10.270</t>
  </si>
  <si>
    <t>Tb927_10_v5:83368-83863</t>
  </si>
  <si>
    <t>Tb927.10.2700</t>
  </si>
  <si>
    <t>Tb927_10_v5:696013-698114</t>
  </si>
  <si>
    <t>Tb927.10.2710</t>
  </si>
  <si>
    <t>Tb927_10_v5:698290-698799</t>
  </si>
  <si>
    <t>Tb927.10.2720</t>
  </si>
  <si>
    <t>Tb927_10_v5:698957-700846</t>
  </si>
  <si>
    <t>Tb927.10.2730</t>
  </si>
  <si>
    <t>Tb927_10_v5:701001-702081</t>
  </si>
  <si>
    <t>Tb927.10.2740</t>
  </si>
  <si>
    <t>Tb927_10_v5:702226-705958</t>
  </si>
  <si>
    <t>Tb927.10.2750</t>
  </si>
  <si>
    <t>Tb927.10.2760</t>
  </si>
  <si>
    <t>Tb927_10_v5:706131-708326</t>
  </si>
  <si>
    <t>Tb927.10.2770</t>
  </si>
  <si>
    <t>Tb927_10_v5:708505-710787</t>
  </si>
  <si>
    <t>Tb927.10.2780</t>
  </si>
  <si>
    <t>Tb927_10_v5:710959-716216</t>
  </si>
  <si>
    <t>Tb927.10.2790</t>
  </si>
  <si>
    <t>Tb927_10_v5:716330-719960</t>
  </si>
  <si>
    <t>Tb927.10.280</t>
  </si>
  <si>
    <t>Tb927_10_v5:83996-84699</t>
  </si>
  <si>
    <t>Tb927.10.2800</t>
  </si>
  <si>
    <t>Tb927_10_v5:720098-720945</t>
  </si>
  <si>
    <t>Tb927.10.2810</t>
  </si>
  <si>
    <t>Tb927_10_v5:721068-722895</t>
  </si>
  <si>
    <t>Tb927.10.2820</t>
  </si>
  <si>
    <t>Tb927_10_v5:723034-724566</t>
  </si>
  <si>
    <t>Tb927.10.2830</t>
  </si>
  <si>
    <t>Tb927_10_v5:725035-725864</t>
  </si>
  <si>
    <t>Tb927.10.2840</t>
  </si>
  <si>
    <t>Tb927_10_v5:726047-726649</t>
  </si>
  <si>
    <t>Tb927.10.2850</t>
  </si>
  <si>
    <t>Tb927_10_v5:726849-728155</t>
  </si>
  <si>
    <t>Tb927.10.2860</t>
  </si>
  <si>
    <t>Tb927_10_v5:729153-731852</t>
  </si>
  <si>
    <t>Tb927.10.2870</t>
  </si>
  <si>
    <t>Tb927_10_v5:731962-736095</t>
  </si>
  <si>
    <t>Tb927.10.2880</t>
  </si>
  <si>
    <t>Tb927_10_v5:736231-745190</t>
  </si>
  <si>
    <t>Tb927.10.2890</t>
  </si>
  <si>
    <t>Tb927_10_v5:746230-747913</t>
  </si>
  <si>
    <t>Tb927.10.290</t>
  </si>
  <si>
    <t>Tb927_10_v5:84838-85854</t>
  </si>
  <si>
    <t>Tb927.10.2900</t>
  </si>
  <si>
    <t>Tb927_10_v5:748278-753112</t>
  </si>
  <si>
    <t>Tb927.10.2910</t>
  </si>
  <si>
    <t>Tb927_10_v5:753562-760236</t>
  </si>
  <si>
    <t>Tb927.10.2920</t>
  </si>
  <si>
    <t>Tb927.10.2930</t>
  </si>
  <si>
    <t>Tb927_10_v5:760366-766640</t>
  </si>
  <si>
    <t>Tb927.10.2940</t>
  </si>
  <si>
    <t>Tb927.10.2950</t>
  </si>
  <si>
    <t>Tb927_10_v5:766783-772387</t>
  </si>
  <si>
    <t>Tb927.10.2960</t>
  </si>
  <si>
    <t>Tb927_10_v5:772746-778055</t>
  </si>
  <si>
    <t>Tb927.10.2970</t>
  </si>
  <si>
    <t>Tb927.10.2980</t>
  </si>
  <si>
    <t>Tb927_10_v5:778194-779386</t>
  </si>
  <si>
    <t>Tb927.10.2990</t>
  </si>
  <si>
    <t>Tb927_10_v5:779525-782823</t>
  </si>
  <si>
    <t>Tb927.10.30</t>
  </si>
  <si>
    <t>Tb927_10_v5:20304-21675</t>
  </si>
  <si>
    <t>Tb927.10.300</t>
  </si>
  <si>
    <t>Tb927_10_v5:85981-86809</t>
  </si>
  <si>
    <t>Tb927.10.3000</t>
  </si>
  <si>
    <t>Tb927_10_v5:782949-786074</t>
  </si>
  <si>
    <t>Tb927.10.3010</t>
  </si>
  <si>
    <t>Tb927_10_v5:786272-790187</t>
  </si>
  <si>
    <t>Tb927.10.3020</t>
  </si>
  <si>
    <t>Tb927_10_v5:790325-794298</t>
  </si>
  <si>
    <t>Tb927.10.3030</t>
  </si>
  <si>
    <t>Tb927_10_v5:794437-795629</t>
  </si>
  <si>
    <t>Tb927.10.3040</t>
  </si>
  <si>
    <t>Tb927_10_v5:795783-796750</t>
  </si>
  <si>
    <t>Tb927.10.3050</t>
  </si>
  <si>
    <t>Tb927_10_v5:797965-798445</t>
  </si>
  <si>
    <t>Tb927.10.3060</t>
  </si>
  <si>
    <t>Tb927_10_v5:800811-801444</t>
  </si>
  <si>
    <t>Tb927.10.3070</t>
  </si>
  <si>
    <t>Tb927_10_v5:802453-805567</t>
  </si>
  <si>
    <t>Tb927.10.3080</t>
  </si>
  <si>
    <t>Tb927_10_v5:806053-807288</t>
  </si>
  <si>
    <t>Tb927.10.3090</t>
  </si>
  <si>
    <t>Tb927_10_v5:807401-809923</t>
  </si>
  <si>
    <t>Tb927.10.310</t>
  </si>
  <si>
    <t>Tb927_10_v5:87455-91204</t>
  </si>
  <si>
    <t>Tb927.10.3100</t>
  </si>
  <si>
    <t>Tb927_10_v5:810235-812441</t>
  </si>
  <si>
    <t>Tb927.10.3110</t>
  </si>
  <si>
    <t>Tb927_10_v5:813118-814902</t>
  </si>
  <si>
    <t>Tb927.10.3120</t>
  </si>
  <si>
    <t>Tb927_10_v5:815458-816499</t>
  </si>
  <si>
    <t>Tb927.10.3130</t>
  </si>
  <si>
    <t>Tb927_10_v5:816590-819178</t>
  </si>
  <si>
    <t>Tb927.10.3140</t>
  </si>
  <si>
    <t>Tb927_10_v5:819640-822013</t>
  </si>
  <si>
    <t>Tb927.10.3150</t>
  </si>
  <si>
    <t>Tb927_10_v5:822184-822821</t>
  </si>
  <si>
    <t>Tb927.10.3160</t>
  </si>
  <si>
    <t>Tb927_10_v5:823125-823791</t>
  </si>
  <si>
    <t>Tb927.10.3170</t>
  </si>
  <si>
    <t>Tb927_10_v5:823942-826341</t>
  </si>
  <si>
    <t>Tb927.10.3180</t>
  </si>
  <si>
    <t>Tb927_10_v5:826572-827919</t>
  </si>
  <si>
    <t>Tb927.10.3190</t>
  </si>
  <si>
    <t>Tb927_10_v5:828140-829029</t>
  </si>
  <si>
    <t>Tb927.10.320</t>
  </si>
  <si>
    <t>Tb927_10_v5:91912-92479</t>
  </si>
  <si>
    <t>Tb927.10.3200</t>
  </si>
  <si>
    <t>Tb927_10_v5:829152-833297</t>
  </si>
  <si>
    <t>Tb927.10.3210</t>
  </si>
  <si>
    <t>Tb927.10.3220</t>
  </si>
  <si>
    <t>Tb927_10_v5:834564-836851</t>
  </si>
  <si>
    <t>Tb927.10.3230</t>
  </si>
  <si>
    <t>Tb927_10_v5:837378-839839</t>
  </si>
  <si>
    <t>Tb927.10.3240</t>
  </si>
  <si>
    <t>Tb927.10.3250</t>
  </si>
  <si>
    <t>Tb927_10_v5:839976-841129</t>
  </si>
  <si>
    <t>Tb927.10.3260</t>
  </si>
  <si>
    <t>Tb927_10_v5:841482-844883</t>
  </si>
  <si>
    <t>Tb927.10.3270</t>
  </si>
  <si>
    <t>Tb927_10_v5:846246-846755</t>
  </si>
  <si>
    <t>Tb927.10.3280</t>
  </si>
  <si>
    <t>Tb927_10_v5:847417-847911</t>
  </si>
  <si>
    <t>Tb927.10.3290</t>
  </si>
  <si>
    <t>Tb927_10_v5:848086-849267</t>
  </si>
  <si>
    <t>Tb927.10.330</t>
  </si>
  <si>
    <t>Tb927_10_v5:92622-93956</t>
  </si>
  <si>
    <t>Tb927.10.3300</t>
  </si>
  <si>
    <t>Tb927_10_v5:849384-851041</t>
  </si>
  <si>
    <t>Tb927.10.3310</t>
  </si>
  <si>
    <t>Tb927_10_v5:851935-854936</t>
  </si>
  <si>
    <t>Tb927.10.3320</t>
  </si>
  <si>
    <t>Tb927_10_v5:855740-857607</t>
  </si>
  <si>
    <t>Tb927.10.3330</t>
  </si>
  <si>
    <t>Tb927_10_v5:857753-859024</t>
  </si>
  <si>
    <t>Tb927.10.3340</t>
  </si>
  <si>
    <t>Tb927_10_v5:859134-867698</t>
  </si>
  <si>
    <t>Tb927.10.3350</t>
  </si>
  <si>
    <t>Tb927.10.3360</t>
  </si>
  <si>
    <t>Tb927_10_v5:867804-871627</t>
  </si>
  <si>
    <t>Tb927.10.3370</t>
  </si>
  <si>
    <t>Tb927_10_v5:872986-873461</t>
  </si>
  <si>
    <t>Tb927.10.3380</t>
  </si>
  <si>
    <t>Tb927_10_v5:873611-874067</t>
  </si>
  <si>
    <t>Tb927.10.3390</t>
  </si>
  <si>
    <t>Tb927_10_v5:874242-878712</t>
  </si>
  <si>
    <t>Tb927.10.340</t>
  </si>
  <si>
    <t>Tb927_10_v5:94238-95137</t>
  </si>
  <si>
    <t>Tb927.10.3400</t>
  </si>
  <si>
    <t>Tb927_10_v5:880232-881594</t>
  </si>
  <si>
    <t>Tb927.10.3410</t>
  </si>
  <si>
    <t>Tb927_10_v5:882702-883026</t>
  </si>
  <si>
    <t>Tb927.10.3420</t>
  </si>
  <si>
    <t>Tb927_10_v5:884100-884568</t>
  </si>
  <si>
    <t>Tb927.10.3430</t>
  </si>
  <si>
    <t>Tb927_10_v5:888225-890251</t>
  </si>
  <si>
    <t>Tb927.10.3470</t>
  </si>
  <si>
    <t>Tb927_10_v5:891102-893661</t>
  </si>
  <si>
    <t>Tb927.10.3480</t>
  </si>
  <si>
    <t>Tb927_10_v5:894151-896578</t>
  </si>
  <si>
    <t>Tb927.10.3490</t>
  </si>
  <si>
    <t>Tb927_10_v5:896726-899278</t>
  </si>
  <si>
    <t>Tb927.10.350</t>
  </si>
  <si>
    <t>Tb927_10_v5:96063-99268</t>
  </si>
  <si>
    <t>Tb927.10.3500</t>
  </si>
  <si>
    <t>Tb927_10_v5:899675-903111</t>
  </si>
  <si>
    <t>Tb927.10.3510</t>
  </si>
  <si>
    <t>Tb927_10_v5:903294-911477</t>
  </si>
  <si>
    <t>Tb927.10.3520</t>
  </si>
  <si>
    <t>Tb927.10.3530</t>
  </si>
  <si>
    <t>Tb927_10_v5:912014-913992</t>
  </si>
  <si>
    <t>Tb927.10.3540</t>
  </si>
  <si>
    <t>Tb927_10_v5:915309-921177</t>
  </si>
  <si>
    <t>Tb927.10.3550</t>
  </si>
  <si>
    <t>Tb927.10.3560</t>
  </si>
  <si>
    <t>Tb927_10_v5:921879-924319</t>
  </si>
  <si>
    <t>Tb927.10.3570</t>
  </si>
  <si>
    <t>Tb927_10_v5:924516-927262</t>
  </si>
  <si>
    <t>Tb927.10.3580</t>
  </si>
  <si>
    <t>Tb927_10_v5:927574-928730</t>
  </si>
  <si>
    <t>Tb927.10.3590</t>
  </si>
  <si>
    <t>Tb927_10_v5:928904-931138</t>
  </si>
  <si>
    <t>Tb927.10.360</t>
  </si>
  <si>
    <t>Tb927_10_v5:100025-101177</t>
  </si>
  <si>
    <t>Tb927.10.3600</t>
  </si>
  <si>
    <t>Tb927_10_v5:931458-934098</t>
  </si>
  <si>
    <t>Tb927.10.3610</t>
  </si>
  <si>
    <t>Tb927_10_v5:935082-936937</t>
  </si>
  <si>
    <t>Tb927.10.3620</t>
  </si>
  <si>
    <t>Tb927_10_v5:937112-939127</t>
  </si>
  <si>
    <t>Tb927.10.3630</t>
  </si>
  <si>
    <t>Tb927_10_v5:939134-942631</t>
  </si>
  <si>
    <t>Tb927.10.3640</t>
  </si>
  <si>
    <t>Tb927_10_v5:942752-944807</t>
  </si>
  <si>
    <t>Tb927.10.3650</t>
  </si>
  <si>
    <t>Tb927_10_v5:944891-951041</t>
  </si>
  <si>
    <t>Tb927.10.3660</t>
  </si>
  <si>
    <t>Tb927_10_v5:952531-954227</t>
  </si>
  <si>
    <t>Tb927.10.3670</t>
  </si>
  <si>
    <t>Tb927_10_v5:954424-956672</t>
  </si>
  <si>
    <t>Tb927.10.3680</t>
  </si>
  <si>
    <t>Tb927_10_v5:956781-959813</t>
  </si>
  <si>
    <t>Tb927.10.3690</t>
  </si>
  <si>
    <t>Tb927_10_v5:960014-961515</t>
  </si>
  <si>
    <t>Tb927.10.370</t>
  </si>
  <si>
    <t>Tb927_10_v5:101660-102258</t>
  </si>
  <si>
    <t>Tb927.10.3700</t>
  </si>
  <si>
    <t>Tb927_10_v5:963343-965759</t>
  </si>
  <si>
    <t>Tb927.10.3710</t>
  </si>
  <si>
    <t>Tb927_10_v5:965899-966924</t>
  </si>
  <si>
    <t>Tb927.10.3720</t>
  </si>
  <si>
    <t>Tb927_10_v5:967040-968919</t>
  </si>
  <si>
    <t>Tb927.10.3730</t>
  </si>
  <si>
    <t>Tb927_10_v5:969161-971441</t>
  </si>
  <si>
    <t>Tb927.10.3740</t>
  </si>
  <si>
    <t>Tb927_10_v5:971728-973306</t>
  </si>
  <si>
    <t>Tb927.10.3750</t>
  </si>
  <si>
    <t>Tb927_10_v5:973466-976454</t>
  </si>
  <si>
    <t>Tb927.10.3760</t>
  </si>
  <si>
    <t>Tb927_10_v5:976593-977949</t>
  </si>
  <si>
    <t>Tb927.10.3770</t>
  </si>
  <si>
    <t>Tb927_10_v5:978067-980616</t>
  </si>
  <si>
    <t>Tb927.10.3780</t>
  </si>
  <si>
    <t>Tb927_10_v5:982037-985106</t>
  </si>
  <si>
    <t>Tb927.10.3790</t>
  </si>
  <si>
    <t>Tb927_10_v5:986129-997835</t>
  </si>
  <si>
    <t>Tb927.10.380</t>
  </si>
  <si>
    <t>Tb927_10_v5:102841-106342</t>
  </si>
  <si>
    <t>Tb927.10.3800</t>
  </si>
  <si>
    <t>Tb927_10_v5:998139-1001478</t>
  </si>
  <si>
    <t>Tb927.10.3810</t>
  </si>
  <si>
    <t>Tb927_10_v5:1001903-1003691</t>
  </si>
  <si>
    <t>Tb927.10.3820</t>
  </si>
  <si>
    <t>Tb927_10_v5:1004008-1011058</t>
  </si>
  <si>
    <t>Tb927.10.3830</t>
  </si>
  <si>
    <t>Tb927_10_v5:1011126-1011621</t>
  </si>
  <si>
    <t>Tb927.10.3840</t>
  </si>
  <si>
    <t>Tb927_10_v5:1011683-1012257</t>
  </si>
  <si>
    <t>Tb927.10.3850</t>
  </si>
  <si>
    <t>Tb927_10_v5:1012797-1014782</t>
  </si>
  <si>
    <t>Tb927.10.3860</t>
  </si>
  <si>
    <t>Tb927_10_v5:1015708-1016606</t>
  </si>
  <si>
    <t>Tb927.10.3870</t>
  </si>
  <si>
    <t>Tb927_10_v5:1016729-1024385</t>
  </si>
  <si>
    <t>Tb927.10.3880</t>
  </si>
  <si>
    <t>Tb927_10_v5:1024890-1027231</t>
  </si>
  <si>
    <t>Tb927.10.3890</t>
  </si>
  <si>
    <t>Tb927_10_v5:1027350-1030565</t>
  </si>
  <si>
    <t>Tb927.10.390</t>
  </si>
  <si>
    <t>Tb927.10.3900</t>
  </si>
  <si>
    <t>Tb927_10_v5:1031498-1035880</t>
  </si>
  <si>
    <t>Tb927.10.3910</t>
  </si>
  <si>
    <t>Tb927_10_v5:1037102-1038542</t>
  </si>
  <si>
    <t>Tb927.10.3920</t>
  </si>
  <si>
    <t>Tb927_10_v5:1040527-1042834</t>
  </si>
  <si>
    <t>Tb927.10.3930</t>
  </si>
  <si>
    <t>Tb927_10_v5:1043017-1043894</t>
  </si>
  <si>
    <t>Tb927.10.3940</t>
  </si>
  <si>
    <t>Tb927_10_v5:1044065-1044959</t>
  </si>
  <si>
    <t>Tb927.10.3950</t>
  </si>
  <si>
    <t>Tb927_10_v5:1045317-1046873</t>
  </si>
  <si>
    <t>Tb927.10.3960</t>
  </si>
  <si>
    <t>Tb927_10_v5:1047821-1049407</t>
  </si>
  <si>
    <t>Tb927.10.3970</t>
  </si>
  <si>
    <t>Tb927_10_v5:1049505-1054076</t>
  </si>
  <si>
    <t>Tb927.10.3980</t>
  </si>
  <si>
    <t>Tb927_10_v5:1054112-1054714</t>
  </si>
  <si>
    <t>Tb927.10.3990</t>
  </si>
  <si>
    <t>Tb927_10_v5:1055280-1057781</t>
  </si>
  <si>
    <t>Tb927.10.40</t>
  </si>
  <si>
    <t>Tb927_10_v5:23059-23503</t>
  </si>
  <si>
    <t>Tb927.10.400</t>
  </si>
  <si>
    <t>Tb927_10_v5:106469-108003</t>
  </si>
  <si>
    <t>Tb927.10.4000</t>
  </si>
  <si>
    <t>Tb927_10_v5:1057904-1059164</t>
  </si>
  <si>
    <t>Tb927.10.4010</t>
  </si>
  <si>
    <t>Tb927_10_v5:1059405-1061583</t>
  </si>
  <si>
    <t>Tb927.10.4020</t>
  </si>
  <si>
    <t>Tb927_10_v5:1061694-1062447</t>
  </si>
  <si>
    <t>Tb927.10.4030</t>
  </si>
  <si>
    <t>Tb927_10_v5:1062503-1063393</t>
  </si>
  <si>
    <t>Tb927.10.4040</t>
  </si>
  <si>
    <t>Tb927_10_v5:1063500-1065007</t>
  </si>
  <si>
    <t>Tb927.10.4050</t>
  </si>
  <si>
    <t>Tb927_10_v5:1065117-1070941</t>
  </si>
  <si>
    <t>Tb927.10.4060</t>
  </si>
  <si>
    <t>Tb927_10_v5:1071086-1072704</t>
  </si>
  <si>
    <t>Tb927.10.4070</t>
  </si>
  <si>
    <t>Tb927_10_v5:1073003-1074179</t>
  </si>
  <si>
    <t>Tb927.10.4080</t>
  </si>
  <si>
    <t>Tb927_10_v5:1074369-1078351</t>
  </si>
  <si>
    <t>Tb927.10.4090</t>
  </si>
  <si>
    <t>Tb927_10_v5:1078478-1081830</t>
  </si>
  <si>
    <t>Tb927.10.410</t>
  </si>
  <si>
    <t>Tb927_10_v5:108137-109723</t>
  </si>
  <si>
    <t>Tb927.10.4100</t>
  </si>
  <si>
    <t>Tb927.10.4110</t>
  </si>
  <si>
    <t>Tb927_10_v5:1082051-1082513</t>
  </si>
  <si>
    <t>Tb927.10.4120</t>
  </si>
  <si>
    <t>Tb927_10_v5:1082661-1083144</t>
  </si>
  <si>
    <t>Tb927.10.4130</t>
  </si>
  <si>
    <t>Tb927_10_v5:1084237-1088195</t>
  </si>
  <si>
    <t>Tb927.10.4140</t>
  </si>
  <si>
    <t>Tb927.10.4150</t>
  </si>
  <si>
    <t>Tb927.10.4160</t>
  </si>
  <si>
    <t>Tb927_10_v5:1088790-1090014</t>
  </si>
  <si>
    <t>Tb927.10.4170</t>
  </si>
  <si>
    <t>Tb927_10_v5:1090437-1101019</t>
  </si>
  <si>
    <t>Tb927.10.4180</t>
  </si>
  <si>
    <t>Tb927.10.4190</t>
  </si>
  <si>
    <t>Tb927_10_v5:1104360-1104663</t>
  </si>
  <si>
    <t>Tb927.10.420</t>
  </si>
  <si>
    <t>Tb927_10_v5:110908-113665</t>
  </si>
  <si>
    <t>Tb927.10.4200</t>
  </si>
  <si>
    <t>Tb927_10_v5:1105372-1107969</t>
  </si>
  <si>
    <t>Tb927.10.4210</t>
  </si>
  <si>
    <t>Tb927_10_v5:1108201-1109311</t>
  </si>
  <si>
    <t>Tb927.10.4220</t>
  </si>
  <si>
    <t>Tb927_10_v5:1109742-1110742</t>
  </si>
  <si>
    <t>Tb927.10.4230</t>
  </si>
  <si>
    <t>Tb927_10_v5:1110969-1111833</t>
  </si>
  <si>
    <t>Tb927.10.4240</t>
  </si>
  <si>
    <t>Tb927_10_v5:1112029-1112570</t>
  </si>
  <si>
    <t>Tb927.10.4250</t>
  </si>
  <si>
    <t>Tb927_10_v5:1112670-1113344</t>
  </si>
  <si>
    <t>Tb927.10.4260</t>
  </si>
  <si>
    <t>Tb927_10_v5:1113455-1115239</t>
  </si>
  <si>
    <t>Tb927.10.4270</t>
  </si>
  <si>
    <t>Tb927_10_v5:1115344-1117330</t>
  </si>
  <si>
    <t>Tb927.10.4280</t>
  </si>
  <si>
    <t>Tb927.10.4290</t>
  </si>
  <si>
    <t>Tb927_10_v5:1117481-1118429</t>
  </si>
  <si>
    <t>Tb927.10.430</t>
  </si>
  <si>
    <t>Tb927_10_v5:113917-115327</t>
  </si>
  <si>
    <t>Tb927.10.4300</t>
  </si>
  <si>
    <t>Tb927_10_v5:1118821-1120888</t>
  </si>
  <si>
    <t>Tb927.10.4310</t>
  </si>
  <si>
    <t>Tb927_10_v5:1121037-1122325</t>
  </si>
  <si>
    <t>Tb927.10.4320</t>
  </si>
  <si>
    <t>Tb927_10_v5:1122444-1124560</t>
  </si>
  <si>
    <t>Tb927.10.4330</t>
  </si>
  <si>
    <t>Tb927_10_v5:1125349-1126618</t>
  </si>
  <si>
    <t>Tb927.10.4340</t>
  </si>
  <si>
    <t>Tb927_10_v5:1127813-1127990</t>
  </si>
  <si>
    <t>Tb927.10.4350</t>
  </si>
  <si>
    <t>Tb927_10_v5:1129419-1129602</t>
  </si>
  <si>
    <t>Tb927.10.4360</t>
  </si>
  <si>
    <t>Tb927_10_v5:1132641-1132980</t>
  </si>
  <si>
    <t>Tb927.10.4370</t>
  </si>
  <si>
    <t>Tb927_10_v5:1133223-1134576</t>
  </si>
  <si>
    <t>Tb927.10.4380</t>
  </si>
  <si>
    <t>Tb927_10_v5:1134810-1135551</t>
  </si>
  <si>
    <t>Tb927.10.4390</t>
  </si>
  <si>
    <t>Tb927_10_v5:1135952-1136672</t>
  </si>
  <si>
    <t>Tb927.10.440</t>
  </si>
  <si>
    <t>Tb927_10_v5:115464-118612</t>
  </si>
  <si>
    <t>Tb927.10.4400</t>
  </si>
  <si>
    <t>Tb927_10_v5:1137929-1138421</t>
  </si>
  <si>
    <t>Tb927.10.4410</t>
  </si>
  <si>
    <t>Tb927_10_v5:1138652-1139682</t>
  </si>
  <si>
    <t>Tb927.10.4420</t>
  </si>
  <si>
    <t>Tb927_10_v5:1139773-1140584</t>
  </si>
  <si>
    <t>Tb927.10.4430</t>
  </si>
  <si>
    <t>Tb927_10_v5:1140670-1143288</t>
  </si>
  <si>
    <t>Tb927.10.4440</t>
  </si>
  <si>
    <t>Tb927_10_v5:1143480-1144823</t>
  </si>
  <si>
    <t>Tb927.10.4450</t>
  </si>
  <si>
    <t>Tb927_10_v5:1144963-1146072</t>
  </si>
  <si>
    <t>Tb927.10.4460</t>
  </si>
  <si>
    <t>Tb927_10_v5:1146332-1147303</t>
  </si>
  <si>
    <t>Tb927.10.4470</t>
  </si>
  <si>
    <t>Tb927_10_v5:1147457-1150869</t>
  </si>
  <si>
    <t>Tb927.10.4480</t>
  </si>
  <si>
    <t>Tb927_10_v5:1151096-1153088</t>
  </si>
  <si>
    <t>Tb927.10.4490</t>
  </si>
  <si>
    <t>Tb927_10_v5:1153287-1156311</t>
  </si>
  <si>
    <t>Tb927.10.450</t>
  </si>
  <si>
    <t>Tb927.10.4500</t>
  </si>
  <si>
    <t>Tb927_10_v5:1156424-1157626</t>
  </si>
  <si>
    <t>Tb927.10.4510</t>
  </si>
  <si>
    <t>Tb927_10_v5:1157736-1159190</t>
  </si>
  <si>
    <t>Tb927.10.4520</t>
  </si>
  <si>
    <t>Tb927_10_v5:1159601-1161066</t>
  </si>
  <si>
    <t>Tb927.10.4530</t>
  </si>
  <si>
    <t>Tb927_10_v5:1161195-1162236</t>
  </si>
  <si>
    <t>Tb927.10.4540</t>
  </si>
  <si>
    <t>Tb927_10_v5:1162415-1162982</t>
  </si>
  <si>
    <t>Tb927.10.4550</t>
  </si>
  <si>
    <t>Tb927_10_v5:1163116-1163724</t>
  </si>
  <si>
    <t>Tb927.10.4560</t>
  </si>
  <si>
    <t>Tb927_10_v5:1163832-1166575</t>
  </si>
  <si>
    <t>Tb927.10.4570</t>
  </si>
  <si>
    <t>Tb927_10_v5:1166756-1169735</t>
  </si>
  <si>
    <t>Tb927.10.4580</t>
  </si>
  <si>
    <t>Tb927_10_v5:1169860-1171179</t>
  </si>
  <si>
    <t>Tb927.10.4590</t>
  </si>
  <si>
    <t>Tb927_10_v5:1171331-1172155</t>
  </si>
  <si>
    <t>Tb927.10.460</t>
  </si>
  <si>
    <t>Tb927_10_v5:119106-124898</t>
  </si>
  <si>
    <t>Tb927.10.4600</t>
  </si>
  <si>
    <t>Tb927_10_v5:1172256-1174465</t>
  </si>
  <si>
    <t>Tb927.10.4610</t>
  </si>
  <si>
    <t>Tb927_10_v5:1174573-1175732</t>
  </si>
  <si>
    <t>Tb927.10.4620</t>
  </si>
  <si>
    <t>Tb927_10_v5:1175819-1176264</t>
  </si>
  <si>
    <t>Tb927.10.4630</t>
  </si>
  <si>
    <t>Tb927_10_v5:1176466-1177473</t>
  </si>
  <si>
    <t>Tb927.10.4640</t>
  </si>
  <si>
    <t>Tb927_10_v5:1177607-1179283</t>
  </si>
  <si>
    <t>Tb927.10.4650</t>
  </si>
  <si>
    <t>Tb927_10_v5:1179450-1181786</t>
  </si>
  <si>
    <t>Tb927.10.4660</t>
  </si>
  <si>
    <t>Tb927_10_v5:1182069-1182639</t>
  </si>
  <si>
    <t>Tb927.10.4670</t>
  </si>
  <si>
    <t>Tb927_10_v5:1182776-1183945</t>
  </si>
  <si>
    <t>Tb927.10.4680</t>
  </si>
  <si>
    <t>Tb927_10_v5:1184155-1185127</t>
  </si>
  <si>
    <t>Tb927.10.4690</t>
  </si>
  <si>
    <t>Tb927_10_v5:1185253-1185974</t>
  </si>
  <si>
    <t>Tb927.10.470</t>
  </si>
  <si>
    <t>Tb927.10.4700</t>
  </si>
  <si>
    <t>Tb927_10_v5:1186055-1187087</t>
  </si>
  <si>
    <t>Tb927.10.4710</t>
  </si>
  <si>
    <t>Tb927_10_v5:1187235-1190380</t>
  </si>
  <si>
    <t>Tb927.10.4720</t>
  </si>
  <si>
    <t>Tb927.10.4730</t>
  </si>
  <si>
    <t>Tb927_10_v5:1190650-1192279</t>
  </si>
  <si>
    <t>Tb927.10.4740</t>
  </si>
  <si>
    <t>Tb927_10_v5:1192422-1192935</t>
  </si>
  <si>
    <t>Tb927.10.4750</t>
  </si>
  <si>
    <t>Tb927_10_v5:1193051-1196370</t>
  </si>
  <si>
    <t>Tb927.10.4760</t>
  </si>
  <si>
    <t>Tb927_10_v5:1196527-1197527</t>
  </si>
  <si>
    <t>Tb927.10.4770</t>
  </si>
  <si>
    <t>Tb927_10_v5:1197670-1199469</t>
  </si>
  <si>
    <t>Tb927.10.4780</t>
  </si>
  <si>
    <t>Tb927_10_v5:1199580-1202359</t>
  </si>
  <si>
    <t>Tb927.10.4790</t>
  </si>
  <si>
    <t>Tb927_10_v5:1202464-1202970</t>
  </si>
  <si>
    <t>Tb927.10.480</t>
  </si>
  <si>
    <t>Tb927_10_v5:125627-127685</t>
  </si>
  <si>
    <t>Tb927.10.4800</t>
  </si>
  <si>
    <t>Tb927_10_v5:1204985-1206750</t>
  </si>
  <si>
    <t>Tb927.10.4810</t>
  </si>
  <si>
    <t>Tb927_10_v5:1206922-1207861</t>
  </si>
  <si>
    <t>Tb927.10.4820</t>
  </si>
  <si>
    <t>Tb927_10_v5:1208201-1209255</t>
  </si>
  <si>
    <t>Tb927.10.4830</t>
  </si>
  <si>
    <t>Tb927_10_v5:1209397-1210356</t>
  </si>
  <si>
    <t>Tb927.10.4840</t>
  </si>
  <si>
    <t>Tb927_10_v5:1210482-1211528</t>
  </si>
  <si>
    <t>Tb927.10.4850</t>
  </si>
  <si>
    <t>Tb927_10_v5:1211646-1213303</t>
  </si>
  <si>
    <t>Tb927.10.4860</t>
  </si>
  <si>
    <t>Tb927_10_v5:1213667-1214931</t>
  </si>
  <si>
    <t>Tb927.10.4870</t>
  </si>
  <si>
    <t>Tb927_10_v5:1215067-1217393</t>
  </si>
  <si>
    <t>Tb927.10.4880</t>
  </si>
  <si>
    <t>Tb927_10_v5:1217534-1218580</t>
  </si>
  <si>
    <t>Tb927.10.4890</t>
  </si>
  <si>
    <t>Tb927_10_v5:1218716-1220567</t>
  </si>
  <si>
    <t>Tb927.10.490</t>
  </si>
  <si>
    <t>Tb927_10_v5:128200-128620</t>
  </si>
  <si>
    <t>Tb927.10.4900</t>
  </si>
  <si>
    <t>Tb927_10_v5:1221144-1222792</t>
  </si>
  <si>
    <t>Tb927.10.4910</t>
  </si>
  <si>
    <t>Tb927_10_v5:1222896-1225766</t>
  </si>
  <si>
    <t>Tb927.10.4920</t>
  </si>
  <si>
    <t>Tb927_10_v5:1225893-1227439</t>
  </si>
  <si>
    <t>Tb927.10.4930</t>
  </si>
  <si>
    <t>Tb927_10_v5:1227599-1228532</t>
  </si>
  <si>
    <t>Tb927.10.4940</t>
  </si>
  <si>
    <t>Tb927_10_v5:1228865-1230209</t>
  </si>
  <si>
    <t>Tb927.10.4950</t>
  </si>
  <si>
    <t>Tb927_10_v5:1230344-1230870</t>
  </si>
  <si>
    <t>Tb927.10.4960</t>
  </si>
  <si>
    <t>Tb927_10_v5:1230996-1231709</t>
  </si>
  <si>
    <t>Tb927.10.4970</t>
  </si>
  <si>
    <t>Tb927_10_v5:1236474-1237134</t>
  </si>
  <si>
    <t>Tb927.10.4980</t>
  </si>
  <si>
    <t>Tb927_10_v5:1237289-1238399</t>
  </si>
  <si>
    <t>Tb927.10.4990</t>
  </si>
  <si>
    <t>Tb927_10_v5:1238499-1239769</t>
  </si>
  <si>
    <t>Tb927.10.50</t>
  </si>
  <si>
    <t>Tb927_10_v5:23912-24554</t>
  </si>
  <si>
    <t>Tb927.10.500</t>
  </si>
  <si>
    <t>Tb927_10_v5:129220-133218</t>
  </si>
  <si>
    <t>Tb927.10.5000</t>
  </si>
  <si>
    <t>Tb927_10_v5:1239866-1240807</t>
  </si>
  <si>
    <t>Tb927.10.5010</t>
  </si>
  <si>
    <t>Tb927_10_v5:1240914-1245135</t>
  </si>
  <si>
    <t>Tb927.10.5020</t>
  </si>
  <si>
    <t>Tb927_10_v5:1245317-1246744</t>
  </si>
  <si>
    <t>Tb927.10.5030</t>
  </si>
  <si>
    <t>Tb927_10_v5:1246860-1247321</t>
  </si>
  <si>
    <t>Tb927.10.5040</t>
  </si>
  <si>
    <t>Tb927_10_v5:1247617-1248988</t>
  </si>
  <si>
    <t>Tb927.10.5050</t>
  </si>
  <si>
    <t>Tb927_10_v5:1249110-1249681</t>
  </si>
  <si>
    <t>Tb927.10.5060</t>
  </si>
  <si>
    <t>Tb927_10_v5:1249798-1250582</t>
  </si>
  <si>
    <t>Tb927.10.5070</t>
  </si>
  <si>
    <t>Tb927_10_v5:1250692-1252273</t>
  </si>
  <si>
    <t>Tb927.10.5080</t>
  </si>
  <si>
    <t>Tb927_10_v5:1252421-1254218</t>
  </si>
  <si>
    <t>Tb927.10.5090</t>
  </si>
  <si>
    <t>Tb927_10_v5:1254384-1255771</t>
  </si>
  <si>
    <t>Tb927.10.510</t>
  </si>
  <si>
    <t>Tb927.10.5100</t>
  </si>
  <si>
    <t>Tb927_10_v5:1257106-1257529</t>
  </si>
  <si>
    <t>Tb927.10.5110</t>
  </si>
  <si>
    <t>Tb927_10_v5:1257605-1258334</t>
  </si>
  <si>
    <t>Tb927.10.5120</t>
  </si>
  <si>
    <t>Tb927_10_v5:1258583-1259546</t>
  </si>
  <si>
    <t>Tb927.10.5130</t>
  </si>
  <si>
    <t>Tb927_10_v5:1259718-1260922</t>
  </si>
  <si>
    <t>Tb927.10.5140</t>
  </si>
  <si>
    <t>Tb927_10_v5:1261035-1265272</t>
  </si>
  <si>
    <t>Tb927.10.5150</t>
  </si>
  <si>
    <t>Tb927_10_v5:1265471-1267827</t>
  </si>
  <si>
    <t>Tb927.10.5160</t>
  </si>
  <si>
    <t>Tb927_10_v5:1269581-1272698</t>
  </si>
  <si>
    <t>Tb927.10.5170</t>
  </si>
  <si>
    <t>Tb927_10_v5:1274453-1279257</t>
  </si>
  <si>
    <t>Tb927.10.5180</t>
  </si>
  <si>
    <t>Tb927_10_v5:1279372-1283644</t>
  </si>
  <si>
    <t>Tb927.10.5190</t>
  </si>
  <si>
    <t>Tb927_10_v5:1283758-1285404</t>
  </si>
  <si>
    <t>Tb927.10.520</t>
  </si>
  <si>
    <t>Tb927_10_v5:133973-135491</t>
  </si>
  <si>
    <t>Tb927.10.5200</t>
  </si>
  <si>
    <t>Tb927_10_v5:1287640-1292700</t>
  </si>
  <si>
    <t>Tb927.10.5210</t>
  </si>
  <si>
    <t>Tb927.10.5220</t>
  </si>
  <si>
    <t>Tb927_10_v5:1292870-1294925</t>
  </si>
  <si>
    <t>Tb927.10.5230</t>
  </si>
  <si>
    <t>Tb927_10_v5:1295034-1296490</t>
  </si>
  <si>
    <t>Tb927.10.5240</t>
  </si>
  <si>
    <t>Tb927_10_v5:1296633-1304574</t>
  </si>
  <si>
    <t>Tb927.10.5250</t>
  </si>
  <si>
    <t>Tb927_10_v5:1304705-1311098</t>
  </si>
  <si>
    <t>Tb927.10.5260</t>
  </si>
  <si>
    <t>Tb927_10_v5:1313890-1317390</t>
  </si>
  <si>
    <t>Tb927.10.5270</t>
  </si>
  <si>
    <t>Tb927_10_v5:1318378-1319710</t>
  </si>
  <si>
    <t>Tb927.10.5280</t>
  </si>
  <si>
    <t>Tb927_10_v5:1320435-1323110</t>
  </si>
  <si>
    <t>Tb927.10.5290</t>
  </si>
  <si>
    <t>Tb927_10_v5:1323391-1324511</t>
  </si>
  <si>
    <t>Tb927.10.530</t>
  </si>
  <si>
    <t>Tb927_10_v5:136072-139619</t>
  </si>
  <si>
    <t>Tb927.10.5300</t>
  </si>
  <si>
    <t>Tb927_10_v5:1324674-1325590</t>
  </si>
  <si>
    <t>Tb927.10.5310</t>
  </si>
  <si>
    <t>Tb927_10_v5:1325763-1328303</t>
  </si>
  <si>
    <t>Tb927.10.5320</t>
  </si>
  <si>
    <t>Tb927_10_v5:1330037-1332881</t>
  </si>
  <si>
    <t>Tb927.10.5330</t>
  </si>
  <si>
    <t>Tb927_10_v5:1333025-1333500</t>
  </si>
  <si>
    <t>Tb927.10.5340</t>
  </si>
  <si>
    <t>Tb927_10_v5:1333745-1334306</t>
  </si>
  <si>
    <t>Tb927.10.5350</t>
  </si>
  <si>
    <t>Tb927_10_v5:1334465-1347305</t>
  </si>
  <si>
    <t>Tb927.10.5360</t>
  </si>
  <si>
    <t>Tb927_10_v5:1348332-1348981</t>
  </si>
  <si>
    <t>Tb927.10.5370</t>
  </si>
  <si>
    <t>Tb927_10_v5:1349772-1350387</t>
  </si>
  <si>
    <t>Tb927.10.5380</t>
  </si>
  <si>
    <t>Tb927_10_v5:1350550-1355149</t>
  </si>
  <si>
    <t>Tb927.10.5390</t>
  </si>
  <si>
    <t>Tb927_10_v5:1355259-1359833</t>
  </si>
  <si>
    <t>Tb927.10.540</t>
  </si>
  <si>
    <t>Tb927_10_v5:140744-143463</t>
  </si>
  <si>
    <t>Tb927.10.5400</t>
  </si>
  <si>
    <t>Tb927_10_v5:1359974-1361711</t>
  </si>
  <si>
    <t>Tb927.10.5410</t>
  </si>
  <si>
    <t>Tb927_10_v5:1362180-1362453</t>
  </si>
  <si>
    <t>Tb927.10.5420</t>
  </si>
  <si>
    <t>Tb927_10_v5:1362573-1367143</t>
  </si>
  <si>
    <t>Tb927.10.5430</t>
  </si>
  <si>
    <t>Tb927_10_v5:1367257-1368574</t>
  </si>
  <si>
    <t>Tb927.10.5440</t>
  </si>
  <si>
    <t>Tb927_10_v5:1368699-1370348</t>
  </si>
  <si>
    <t>Tb927.10.5450</t>
  </si>
  <si>
    <t>Tb927_10_v5:1370637-1374501</t>
  </si>
  <si>
    <t>Tb927.10.5460</t>
  </si>
  <si>
    <t>Tb927_10_v5:1374607-1375086</t>
  </si>
  <si>
    <t>Tb927.10.5470</t>
  </si>
  <si>
    <t>Tb927_10_v5:1375336-1377382</t>
  </si>
  <si>
    <t>Tb927.10.5480</t>
  </si>
  <si>
    <t>Tb927_10_v5:1377496-1378027</t>
  </si>
  <si>
    <t>Tb927.10.5490</t>
  </si>
  <si>
    <t>Tb927_10_v5:1378146-1379596</t>
  </si>
  <si>
    <t>Tb927.10.550</t>
  </si>
  <si>
    <t>Tb927_10_v5:144365-147085</t>
  </si>
  <si>
    <t>Tb927.10.5500</t>
  </si>
  <si>
    <t>Tb927_10_v5:1380023-1381980</t>
  </si>
  <si>
    <t>Tb927.10.5510</t>
  </si>
  <si>
    <t>Tb927_10_v5:1382104-1385045</t>
  </si>
  <si>
    <t>Tb927.10.5520</t>
  </si>
  <si>
    <t>Tb927_10_v5:1385421-1390170</t>
  </si>
  <si>
    <t>Tb927.10.5530</t>
  </si>
  <si>
    <t>Tb927.10.5540</t>
  </si>
  <si>
    <t>Tb927_10_v5:1390265-1391819</t>
  </si>
  <si>
    <t>Tb927.10.5550</t>
  </si>
  <si>
    <t>Tb927_10_v5:1391945-1392713</t>
  </si>
  <si>
    <t>Tb927.10.5560</t>
  </si>
  <si>
    <t>Tb927_10_v5:1392841-1395013</t>
  </si>
  <si>
    <t>Tb927.10.5570</t>
  </si>
  <si>
    <t>Tb927_10_v5:1395112-1395988</t>
  </si>
  <si>
    <t>Tb927.10.5580</t>
  </si>
  <si>
    <t>Tb927_10_v5:1396145-1397937</t>
  </si>
  <si>
    <t>Tb927.10.5590</t>
  </si>
  <si>
    <t>Tb927_10_v5:1398124-1399976</t>
  </si>
  <si>
    <t>Tb927.10.560</t>
  </si>
  <si>
    <t>Tb927_10_v5:147100-147948</t>
  </si>
  <si>
    <t>Tb927.10.5600</t>
  </si>
  <si>
    <t>Tb927_10_v5:1400879-1402685</t>
  </si>
  <si>
    <t>Tb927.10.5610</t>
  </si>
  <si>
    <t>Tb927_10_v5:1403366-1404012</t>
  </si>
  <si>
    <t>Tb927.10.5620</t>
  </si>
  <si>
    <t>Tb927_10_v5:1404186-1406027</t>
  </si>
  <si>
    <t>Tb927.10.5630</t>
  </si>
  <si>
    <t>Tb927_10_v5:1406243-1407014</t>
  </si>
  <si>
    <t>Tb927.10.5640</t>
  </si>
  <si>
    <t>Tb927_10_v5:1407163-1409728</t>
  </si>
  <si>
    <t>Tb927.10.5650</t>
  </si>
  <si>
    <t>Tb927_10_v5:1409821-1411085</t>
  </si>
  <si>
    <t>Tb927.10.5660</t>
  </si>
  <si>
    <t>Tb927_10_v5:1411196-1415547</t>
  </si>
  <si>
    <t>Tb927.10.5670</t>
  </si>
  <si>
    <t>Tb927.10.5680</t>
  </si>
  <si>
    <t>Tb927_10_v5:1416727-1417925</t>
  </si>
  <si>
    <t>Tb927.10.5690</t>
  </si>
  <si>
    <t>Tb927_10_v5:1418030-1419199</t>
  </si>
  <si>
    <t>Tb927.10.570</t>
  </si>
  <si>
    <t>Tb927_10_v5:148138-153468</t>
  </si>
  <si>
    <t>Tb927.10.5700</t>
  </si>
  <si>
    <t>Tb927_10_v5:1420823-1421519</t>
  </si>
  <si>
    <t>Tb927.10.5710</t>
  </si>
  <si>
    <t>Tb927_10_v5:1422078-1422781</t>
  </si>
  <si>
    <t>Tb927.10.5720</t>
  </si>
  <si>
    <t>Tb927_10_v5:1423504-1424011</t>
  </si>
  <si>
    <t>Tb927.10.5730</t>
  </si>
  <si>
    <t>Tb927_10_v5:1424340-1424934</t>
  </si>
  <si>
    <t>Tb927.10.5740</t>
  </si>
  <si>
    <t>Tb927_10_v5:1425300-1426027</t>
  </si>
  <si>
    <t>Tb927.10.5750</t>
  </si>
  <si>
    <t>Tb927_10_v5:1426058-1427476</t>
  </si>
  <si>
    <t>Tb927.10.5760</t>
  </si>
  <si>
    <t>Tb927_10_v5:1427704-1430174</t>
  </si>
  <si>
    <t>Tb927.10.5770</t>
  </si>
  <si>
    <t>Tb927_10_v5:1430754-1433490</t>
  </si>
  <si>
    <t>Tb927.10.5780</t>
  </si>
  <si>
    <t>Tb927_10_v5:1434639-1436599</t>
  </si>
  <si>
    <t>Tb927.10.5790</t>
  </si>
  <si>
    <t>Tb927_10_v5:1436790-1438718</t>
  </si>
  <si>
    <t>Tb927.10.580</t>
  </si>
  <si>
    <t>Tb927_10_v5:153592-154675</t>
  </si>
  <si>
    <t>Tb927.10.5800</t>
  </si>
  <si>
    <t>Tb927_10_v5:1439263-1439677</t>
  </si>
  <si>
    <t>Tb927.10.5810</t>
  </si>
  <si>
    <t>Tb927_10_v5:1440634-1443044</t>
  </si>
  <si>
    <t>Tb927.10.5820</t>
  </si>
  <si>
    <t>Tb927_10_v5:1443282-1446315</t>
  </si>
  <si>
    <t>Tb927.10.5830</t>
  </si>
  <si>
    <t>Tb927_10_v5:1446449-1448562</t>
  </si>
  <si>
    <t>Tb927.10.5840</t>
  </si>
  <si>
    <t>Tb927_10_v5:1448866-1449992</t>
  </si>
  <si>
    <t>Tb927.10.5850</t>
  </si>
  <si>
    <t>Tb927_10_v5:1450932-1465465</t>
  </si>
  <si>
    <t>Tb927.10.5860</t>
  </si>
  <si>
    <t>Tb927_10_v5:1465619-1466647</t>
  </si>
  <si>
    <t>Tb927.10.5870</t>
  </si>
  <si>
    <t>Tb927_10_v5:1467746-1469919</t>
  </si>
  <si>
    <t>Tb927.10.5880</t>
  </si>
  <si>
    <t>Tb927_10_v5:1471573-1474324</t>
  </si>
  <si>
    <t>Tb927.10.5890</t>
  </si>
  <si>
    <t>Tb927_10_v5:1474572-1477290</t>
  </si>
  <si>
    <t>Tb927.10.590</t>
  </si>
  <si>
    <t>Tb927_10_v5:154813-157727</t>
  </si>
  <si>
    <t>Tb927.10.5900</t>
  </si>
  <si>
    <t>Tb927_10_v5:1477493-1479075</t>
  </si>
  <si>
    <t>Tb927.10.5910</t>
  </si>
  <si>
    <t>Tb927_10_v5:1479252-1482771</t>
  </si>
  <si>
    <t>Tb927.10.5920</t>
  </si>
  <si>
    <t>Tb927_10_v5:1482998-1488457</t>
  </si>
  <si>
    <t>Tb927.10.5930</t>
  </si>
  <si>
    <t>Tb927.10.5940</t>
  </si>
  <si>
    <t>Tb927_10_v5:1489387-1490927</t>
  </si>
  <si>
    <t>Tb927.10.5950</t>
  </si>
  <si>
    <t>Tb927_10_v5:1491016-1493065</t>
  </si>
  <si>
    <t>Tb927.10.5960</t>
  </si>
  <si>
    <t>Tb927_10_v5:1496256-1497693</t>
  </si>
  <si>
    <t>Tb927.10.5970</t>
  </si>
  <si>
    <t>Tb927_10_v5:1497885-1500553</t>
  </si>
  <si>
    <t>Tb927.10.5980</t>
  </si>
  <si>
    <t>Tb927_10_v5:1500697-1503057</t>
  </si>
  <si>
    <t>Tb927.10.5990</t>
  </si>
  <si>
    <t>Tb927_10_v5:1503546-1505341</t>
  </si>
  <si>
    <t>Tb927.10.60</t>
  </si>
  <si>
    <t>Tb927_10_v5:27789-28599</t>
  </si>
  <si>
    <t>Tb927.10.600</t>
  </si>
  <si>
    <t>Tb927_10_v5:157837-164582</t>
  </si>
  <si>
    <t>Tb927.10.6000</t>
  </si>
  <si>
    <t>Tb927_10_v5:1505538-1511693</t>
  </si>
  <si>
    <t>Tb927.10.6010</t>
  </si>
  <si>
    <t>Tb927_10_v5:1512568-1516269</t>
  </si>
  <si>
    <t>Tb927.10.6020</t>
  </si>
  <si>
    <t>Tb927_10_v5:1516391-1517253</t>
  </si>
  <si>
    <t>Tb927.10.6030</t>
  </si>
  <si>
    <t>Tb927_10_v5:1517474-1518984</t>
  </si>
  <si>
    <t>Tb927.10.6040</t>
  </si>
  <si>
    <t>Tb927_10_v5:1519403-1520743</t>
  </si>
  <si>
    <t>Tb927.10.6050</t>
  </si>
  <si>
    <t>Tb927_10_v5:1521346-1527019</t>
  </si>
  <si>
    <t>Tb927.10.6060</t>
  </si>
  <si>
    <t>Tb927_10_v5:1529205-1531519</t>
  </si>
  <si>
    <t>Tb927.10.6070</t>
  </si>
  <si>
    <t>Tb927_10_v5:1532181-1533168</t>
  </si>
  <si>
    <t>Tb927.10.6080</t>
  </si>
  <si>
    <t>Tb927_10_v5:1533299-1534673</t>
  </si>
  <si>
    <t>Tb927.10.6090</t>
  </si>
  <si>
    <t>Tb927_10_v5:1534778-1537134</t>
  </si>
  <si>
    <t>Tb927.10.610</t>
  </si>
  <si>
    <t>Tb927.10.6100</t>
  </si>
  <si>
    <t>Tb927_10_v5:1537509-1539134</t>
  </si>
  <si>
    <t>Tb927.10.6110</t>
  </si>
  <si>
    <t>Tb927_10_v5:1539675-1541823</t>
  </si>
  <si>
    <t>Tb927.10.6120</t>
  </si>
  <si>
    <t>Tb927_10_v5:1542075-1543092</t>
  </si>
  <si>
    <t>Tb927.10.6130</t>
  </si>
  <si>
    <t>Tb927_10_v5:1543227-1546563</t>
  </si>
  <si>
    <t>Tb927.10.6140</t>
  </si>
  <si>
    <t>Tb927_10_v5:1546699-1548152</t>
  </si>
  <si>
    <t>Tb927.10.6150</t>
  </si>
  <si>
    <t>Tb927_10_v5:1549164-1558890</t>
  </si>
  <si>
    <t>Tb927.10.6160</t>
  </si>
  <si>
    <t>Tb927_10_v5:1559353-1561940</t>
  </si>
  <si>
    <t>Tb927.10.6170</t>
  </si>
  <si>
    <t>Tb927_10_v5:1562067-1566815</t>
  </si>
  <si>
    <t>Tb927.10.6180</t>
  </si>
  <si>
    <t>Tb927_10_v5:1566982-1569632</t>
  </si>
  <si>
    <t>Tb927.10.6190</t>
  </si>
  <si>
    <t>Tb927_10_v5:1569799-1571566</t>
  </si>
  <si>
    <t>Tb927.10.620</t>
  </si>
  <si>
    <t>Tb927_10_v5:164626-166231</t>
  </si>
  <si>
    <t>Tb927.10.6200</t>
  </si>
  <si>
    <t>Tb927_10_v5:1572240-1572980</t>
  </si>
  <si>
    <t>Tb927.10.6210</t>
  </si>
  <si>
    <t>Tb927_10_v5:1573754-1575790</t>
  </si>
  <si>
    <t>Tb927.10.6220</t>
  </si>
  <si>
    <t>Tb927_10_v5:1575951-1578839</t>
  </si>
  <si>
    <t>Tb927.10.6230</t>
  </si>
  <si>
    <t>Tb927_10_v5:1578971-1582049</t>
  </si>
  <si>
    <t>Tb927.10.6240</t>
  </si>
  <si>
    <t>Tb927_10_v5:1583582-1584802</t>
  </si>
  <si>
    <t>Tb927.10.6250</t>
  </si>
  <si>
    <t>Tb927_10_v5:1584921-1587315</t>
  </si>
  <si>
    <t>Tb927.10.6260</t>
  </si>
  <si>
    <t>Tb927_10_v5:1587513-1589813</t>
  </si>
  <si>
    <t>Tb927.10.6270</t>
  </si>
  <si>
    <t>Tb927_10_v5:1589892-1590288</t>
  </si>
  <si>
    <t>Tb927.10.6280</t>
  </si>
  <si>
    <t>Tb927_10_v5:1590475-1591255</t>
  </si>
  <si>
    <t>Tb927.10.6290</t>
  </si>
  <si>
    <t>Tb927_10_v5:1591514-1593099</t>
  </si>
  <si>
    <t>Tb927.10.630</t>
  </si>
  <si>
    <t>Tb927_10_v5:167806-169920</t>
  </si>
  <si>
    <t>Tb927.10.6300</t>
  </si>
  <si>
    <t>Tb927_10_v5:1593245-1594669</t>
  </si>
  <si>
    <t>Tb927.10.6310</t>
  </si>
  <si>
    <t>Tb927_10_v5:1595161-1597868</t>
  </si>
  <si>
    <t>Tb927.10.6320</t>
  </si>
  <si>
    <t>Tb927_10_v5:1598301-1600213</t>
  </si>
  <si>
    <t>Tb927.10.6330</t>
  </si>
  <si>
    <t>Tb927_10_v5:1600361-1606365</t>
  </si>
  <si>
    <t>Tb927.10.6340</t>
  </si>
  <si>
    <t>Tb927_10_v5:1606496-1608208</t>
  </si>
  <si>
    <t>Tb927.10.6350</t>
  </si>
  <si>
    <t>Tb927_10_v5:1608698-1610101</t>
  </si>
  <si>
    <t>Tb927.10.6360</t>
  </si>
  <si>
    <t>Tb927_10_v5:1610578-1612073</t>
  </si>
  <si>
    <t>Tb927.10.6370</t>
  </si>
  <si>
    <t>Tb927_10_v5:1612290-1612715</t>
  </si>
  <si>
    <t>Tb927.10.6380</t>
  </si>
  <si>
    <t>Tb927_10_v5:1612813-1614397</t>
  </si>
  <si>
    <t>Tb927.10.6390</t>
  </si>
  <si>
    <t>Tb927_10_v5:1614525-1615814</t>
  </si>
  <si>
    <t>Tb927.10.640</t>
  </si>
  <si>
    <t>Tb927_10_v5:170410-173171</t>
  </si>
  <si>
    <t>Tb927.10.6400</t>
  </si>
  <si>
    <t>Tb927_10_v5:1617279-1619224</t>
  </si>
  <si>
    <t>Tb927.10.6410</t>
  </si>
  <si>
    <t>Tb927_10_v5:1619509-1624565</t>
  </si>
  <si>
    <t>Tb927.10.6420</t>
  </si>
  <si>
    <t>Tb927_10_v5:1626889-1628363</t>
  </si>
  <si>
    <t>Tb927.10.6430</t>
  </si>
  <si>
    <t>Tb927_10_v5:1633223-1633601</t>
  </si>
  <si>
    <t>Tb927.10.6440</t>
  </si>
  <si>
    <t>Tb927_10_v5:1635910-1636860</t>
  </si>
  <si>
    <t>Tb927.10.6450</t>
  </si>
  <si>
    <t>Tb927_10_v5:1636987-1637919</t>
  </si>
  <si>
    <t>Tb927.10.6460</t>
  </si>
  <si>
    <t>Tb927_10_v5:1638111-1639371</t>
  </si>
  <si>
    <t>Tb927.10.6470</t>
  </si>
  <si>
    <t>Tb927_10_v5:1641425-1642642</t>
  </si>
  <si>
    <t>Tb927.10.6480</t>
  </si>
  <si>
    <t>Tb927_10_v5:1642782-1644328</t>
  </si>
  <si>
    <t>Tb927.10.6490</t>
  </si>
  <si>
    <t>Tb927_10_v5:1644464-1645525</t>
  </si>
  <si>
    <t>Tb927.10.650</t>
  </si>
  <si>
    <t>Tb927_10_v5:173263-174436</t>
  </si>
  <si>
    <t>Tb927.10.6500</t>
  </si>
  <si>
    <t>Tb927_10_v5:1645626-1647631</t>
  </si>
  <si>
    <t>Tb927.10.6510</t>
  </si>
  <si>
    <t>Tb927_10_v5:1647759-1649733</t>
  </si>
  <si>
    <t>Tb927.10.6520</t>
  </si>
  <si>
    <t>Tb927_10_v5:1649877-1651671</t>
  </si>
  <si>
    <t>Tb927.10.6530</t>
  </si>
  <si>
    <t>Tb927_10_v5:1652315-1653849</t>
  </si>
  <si>
    <t>Tb927.10.6540</t>
  </si>
  <si>
    <t>Tb927_10_v5:1653966-1657128</t>
  </si>
  <si>
    <t>Tb927.10.6550</t>
  </si>
  <si>
    <t>Tb927_10_v5:1657952-1661383</t>
  </si>
  <si>
    <t>Tb927.10.6560</t>
  </si>
  <si>
    <t>Tb927.10.6570</t>
  </si>
  <si>
    <t>Tb927_10_v5:1661739-1668561</t>
  </si>
  <si>
    <t>Tb927.10.6580</t>
  </si>
  <si>
    <t>Tb927.10.6590</t>
  </si>
  <si>
    <t>Tb927_10_v5:1668707-1671990</t>
  </si>
  <si>
    <t>Tb927.10.660</t>
  </si>
  <si>
    <t>Tb927_10_v5:174580-175988</t>
  </si>
  <si>
    <t>Tb927.10.6600</t>
  </si>
  <si>
    <t>Tb927_10_v5:1672106-1674978</t>
  </si>
  <si>
    <t>Tb927.10.6610</t>
  </si>
  <si>
    <t>Tb927.10.6620</t>
  </si>
  <si>
    <t>Tb927_10_v5:1675358-1678336</t>
  </si>
  <si>
    <t>Tb927.10.6630</t>
  </si>
  <si>
    <t>Tb927_10_v5:1678420-1680382</t>
  </si>
  <si>
    <t>Tb927.10.6640</t>
  </si>
  <si>
    <t>Tb927_10_v5:1681003-1684196</t>
  </si>
  <si>
    <t>Tb927.10.6650</t>
  </si>
  <si>
    <t>Tb927.10.6660</t>
  </si>
  <si>
    <t>Tb927_10_v5:1684273-1685115</t>
  </si>
  <si>
    <t>Tb927.10.6670</t>
  </si>
  <si>
    <t>Tb927_10_v5:1685313-1686102</t>
  </si>
  <si>
    <t>Tb927.10.6680</t>
  </si>
  <si>
    <t>Tb927_10_v5:1686241-1688822</t>
  </si>
  <si>
    <t>Tb927.10.6690</t>
  </si>
  <si>
    <t>Tb927_10_v5:1689014-1690376</t>
  </si>
  <si>
    <t>Tb927.10.670</t>
  </si>
  <si>
    <t>Tb927_10_v5:176445-177300</t>
  </si>
  <si>
    <t>Tb927.10.6700</t>
  </si>
  <si>
    <t>Tb927_10_v5:1690856-1692781</t>
  </si>
  <si>
    <t>Tb927.10.6710</t>
  </si>
  <si>
    <t>Tb927_10_v5:1693132-1694343</t>
  </si>
  <si>
    <t>Tb927.10.6720</t>
  </si>
  <si>
    <t>Tb927_10_v5:1694516-1696528</t>
  </si>
  <si>
    <t>Tb927.10.6730</t>
  </si>
  <si>
    <t>Tb927_10_v5:1696677-1698699</t>
  </si>
  <si>
    <t>Tb927.10.6740</t>
  </si>
  <si>
    <t>Tb927_10_v5:1698849-1700853</t>
  </si>
  <si>
    <t>Tb927.10.6750</t>
  </si>
  <si>
    <t>Tb927_10_v5:1701002-1703044</t>
  </si>
  <si>
    <t>Tb927.10.6760</t>
  </si>
  <si>
    <t>Tb927_10_v5:1703193-1705291</t>
  </si>
  <si>
    <t>Tb927.10.6770</t>
  </si>
  <si>
    <t>Tb927_10_v5:1705436-1706833</t>
  </si>
  <si>
    <t>Tb927.10.6780</t>
  </si>
  <si>
    <t>Tb927_10_v5:1707007-1709282</t>
  </si>
  <si>
    <t>Tb927.10.6790</t>
  </si>
  <si>
    <t>Tb927_10_v5:1709456-1714640</t>
  </si>
  <si>
    <t>Tb927.10.680</t>
  </si>
  <si>
    <t>Tb927_10_v5:177387-178323</t>
  </si>
  <si>
    <t>Tb927.10.6800</t>
  </si>
  <si>
    <t>Tb927_10_v5:1715054-1716631</t>
  </si>
  <si>
    <t>Tb927.10.6810</t>
  </si>
  <si>
    <t>Tb927_10_v5:1716815-1718668</t>
  </si>
  <si>
    <t>Tb927.10.6820</t>
  </si>
  <si>
    <t>Tb927_10_v5:1718825-1720118</t>
  </si>
  <si>
    <t>Tb927.10.6830</t>
  </si>
  <si>
    <t>Tb927_10_v5:1720303-1721706</t>
  </si>
  <si>
    <t>Tb927.10.6840</t>
  </si>
  <si>
    <t>Tb927_10_v5:1722209-1723488</t>
  </si>
  <si>
    <t>Tb927.10.6850</t>
  </si>
  <si>
    <t>Tb927_10_v5:1724584-1727656</t>
  </si>
  <si>
    <t>Tb927.10.6860</t>
  </si>
  <si>
    <t>Tb927.10.6870</t>
  </si>
  <si>
    <t>Tb927_10_v5:1727763-1728912</t>
  </si>
  <si>
    <t>Tb927.10.6880</t>
  </si>
  <si>
    <t>Tb927_10_v5:1730059-1731607</t>
  </si>
  <si>
    <t>Tb927.10.6890</t>
  </si>
  <si>
    <t>Tb927_10_v5:1733283-1733586</t>
  </si>
  <si>
    <t>Tb927.10.690</t>
  </si>
  <si>
    <t>Tb927_10_v5:178706-179769</t>
  </si>
  <si>
    <t>Tb927.10.6900</t>
  </si>
  <si>
    <t>Tb927_10_v5:1734643-1736611</t>
  </si>
  <si>
    <t>Tb927.10.6910</t>
  </si>
  <si>
    <t>Tb927_10_v5:1738268-1740671</t>
  </si>
  <si>
    <t>Tb927.10.6920</t>
  </si>
  <si>
    <t>Tb927_10_v5:1740822-1741922</t>
  </si>
  <si>
    <t>Tb927.10.6930</t>
  </si>
  <si>
    <t>Tb927_10_v5:1743058-1746958</t>
  </si>
  <si>
    <t>Tb927.10.6940</t>
  </si>
  <si>
    <t>Tb927_10_v5:1747086-1749867</t>
  </si>
  <si>
    <t>Tb927.10.6950</t>
  </si>
  <si>
    <t>Tb927_10_v5:1752478-1754881</t>
  </si>
  <si>
    <t>Tb927.10.6960</t>
  </si>
  <si>
    <t>Tb927_10_v5:1755032-1756693</t>
  </si>
  <si>
    <t>Tb927.10.6970</t>
  </si>
  <si>
    <t>Tb927_10_v5:1756821-1759602</t>
  </si>
  <si>
    <t>Tb927.10.6980</t>
  </si>
  <si>
    <t>Tb927_10_v5:1761395-1764128</t>
  </si>
  <si>
    <t>Tb927.10.6990</t>
  </si>
  <si>
    <t>Tb927.10.70</t>
  </si>
  <si>
    <t>Tb927_10_v5:38611-40018</t>
  </si>
  <si>
    <t>Tb927.10.700</t>
  </si>
  <si>
    <t>Tb927_10_v5:179991-181338</t>
  </si>
  <si>
    <t>Tb927.10.7000</t>
  </si>
  <si>
    <t>Tb927_10_v5:1764244-1765377</t>
  </si>
  <si>
    <t>Tb927.10.7010</t>
  </si>
  <si>
    <t>Tb927_10_v5:1765840-1768171</t>
  </si>
  <si>
    <t>Tb927.10.7020</t>
  </si>
  <si>
    <t>Tb927_10_v5:1768265-1769573</t>
  </si>
  <si>
    <t>Tb927.10.7030</t>
  </si>
  <si>
    <t>Tb927_10_v5:1770326-1771917</t>
  </si>
  <si>
    <t>Tb927.10.7040</t>
  </si>
  <si>
    <t>Tb927_10_v5:1772059-1774383</t>
  </si>
  <si>
    <t>Tb927.10.7050</t>
  </si>
  <si>
    <t>Tb927_10_v5:1774668-1776340</t>
  </si>
  <si>
    <t>Tb927.10.7060</t>
  </si>
  <si>
    <t>Tb927_10_v5:1776794-1779907</t>
  </si>
  <si>
    <t>Tb927.10.7070</t>
  </si>
  <si>
    <t>Tb927_10_v5:1780018-1780810</t>
  </si>
  <si>
    <t>Tb927.10.7080</t>
  </si>
  <si>
    <t>Tb927_10_v5:1780971-1783266</t>
  </si>
  <si>
    <t>Tb927.10.7090</t>
  </si>
  <si>
    <t>Tb927_10_v5:1783386-1785997</t>
  </si>
  <si>
    <t>Tb927.10.710</t>
  </si>
  <si>
    <t>Tb927_10_v5:181450-182551</t>
  </si>
  <si>
    <t>Tb927.10.7100</t>
  </si>
  <si>
    <t>Tb927_10_v5:1788514-1790348</t>
  </si>
  <si>
    <t>Tb927.10.7110</t>
  </si>
  <si>
    <t>Tb927_10_v5:1790466-1792710</t>
  </si>
  <si>
    <t>Tb927.10.7120</t>
  </si>
  <si>
    <t>Tb927_10_v5:1793611-1795276</t>
  </si>
  <si>
    <t>Tb927.10.7130</t>
  </si>
  <si>
    <t>Tb927_10_v5:1795429-1798046</t>
  </si>
  <si>
    <t>Tb927.10.7140</t>
  </si>
  <si>
    <t>Tb927_10_v5:1798253-1800106</t>
  </si>
  <si>
    <t>Tb927.10.7150</t>
  </si>
  <si>
    <t>Tb927_10_v5:1800306-1800582</t>
  </si>
  <si>
    <t>Tb927.10.7160</t>
  </si>
  <si>
    <t>Tb927_10_v5:1801221-1801842</t>
  </si>
  <si>
    <t>Tb927.10.7170</t>
  </si>
  <si>
    <t>Tb927_10_v5:1803750-1804089</t>
  </si>
  <si>
    <t>Tb927.10.7180</t>
  </si>
  <si>
    <t>Tb927_10_v5:1805431-1808920</t>
  </si>
  <si>
    <t>Tb927.10.7190</t>
  </si>
  <si>
    <t>Tb927_10_v5:1809053-1809876</t>
  </si>
  <si>
    <t>Tb927.10.720</t>
  </si>
  <si>
    <t>Tb927_10_v5:182670-187172</t>
  </si>
  <si>
    <t>Tb927.10.7200</t>
  </si>
  <si>
    <t>Tb927_10_v5:1810709-1815744</t>
  </si>
  <si>
    <t>Tb927.10.7210</t>
  </si>
  <si>
    <t>Tb927.10.7220</t>
  </si>
  <si>
    <t>Tb927_10_v5:1816376-1817808</t>
  </si>
  <si>
    <t>Tb927.10.7230</t>
  </si>
  <si>
    <t>Tb927_10_v5:1818812-1826432</t>
  </si>
  <si>
    <t>Tb927.10.7240</t>
  </si>
  <si>
    <t>Tb927_10_v5:1826533-1829122</t>
  </si>
  <si>
    <t>Tb927.10.7250</t>
  </si>
  <si>
    <t>Tb927_10_v5:1829257-1830841</t>
  </si>
  <si>
    <t>Tb927.10.7260</t>
  </si>
  <si>
    <t>Tb927_10_v5:1830865-1831240</t>
  </si>
  <si>
    <t>Tb927.10.7270</t>
  </si>
  <si>
    <t>Tb927_10_v5:1831361-1833154</t>
  </si>
  <si>
    <t>Tb927.10.7280</t>
  </si>
  <si>
    <t>Tb927_10_v5:1833271-1836618</t>
  </si>
  <si>
    <t>Tb927.10.7290</t>
  </si>
  <si>
    <t>Tb927_10_v5:1836742-1842113</t>
  </si>
  <si>
    <t>Tb927.10.730</t>
  </si>
  <si>
    <t>Tb927_10_v5:187318-190277</t>
  </si>
  <si>
    <t>Tb927.10.7300</t>
  </si>
  <si>
    <t>Tb927_10_v5:1843618-1845705</t>
  </si>
  <si>
    <t>Tb927.10.7310</t>
  </si>
  <si>
    <t>Tb927_10_v5:1846148-1848818</t>
  </si>
  <si>
    <t>Tb927.10.7320</t>
  </si>
  <si>
    <t>Tb927_10_v5:1848848-1850326</t>
  </si>
  <si>
    <t>Tb927.10.7330</t>
  </si>
  <si>
    <t>Tb927_10_v5:1850475-1851033</t>
  </si>
  <si>
    <t>Tb927.10.7340</t>
  </si>
  <si>
    <t>Tb927_10_v5:1851283-1851778</t>
  </si>
  <si>
    <t>Tb927.10.7350</t>
  </si>
  <si>
    <t>Tb927_10_v5:1851902-1857627</t>
  </si>
  <si>
    <t>Tb927.10.7360</t>
  </si>
  <si>
    <t>Tb927_10_v5:1857734-1860405</t>
  </si>
  <si>
    <t>Tb927.10.7370</t>
  </si>
  <si>
    <t>Tb927_10_v5:1860825-1865802</t>
  </si>
  <si>
    <t>Tb927.10.7380</t>
  </si>
  <si>
    <t>Tb927.10.7390</t>
  </si>
  <si>
    <t>Tb927_10_v5:1865953-1866557</t>
  </si>
  <si>
    <t>Tb927.10.740</t>
  </si>
  <si>
    <t>Tb927_10_v5:190451-196524</t>
  </si>
  <si>
    <t>Tb927.10.7400</t>
  </si>
  <si>
    <t>Tb927_10_v5:1866648-1868709</t>
  </si>
  <si>
    <t>Tb927.10.7410</t>
  </si>
  <si>
    <t>Tb927_10_v5:1868837-1871292</t>
  </si>
  <si>
    <t>Tb927.10.7420</t>
  </si>
  <si>
    <t>Tb927_10_v5:1871434-1873526</t>
  </si>
  <si>
    <t>Tb927.10.7430</t>
  </si>
  <si>
    <t>Tb927_10_v5:1873770-1875236</t>
  </si>
  <si>
    <t>Tb927.10.7440</t>
  </si>
  <si>
    <t>Tb927_10_v5:1875498-1878351</t>
  </si>
  <si>
    <t>Tb927.10.7450</t>
  </si>
  <si>
    <t>Tb927_10_v5:1878573-1879374</t>
  </si>
  <si>
    <t>Tb927.10.7460</t>
  </si>
  <si>
    <t>Tb927_10_v5:1879488-1880158</t>
  </si>
  <si>
    <t>Tb927.10.7470</t>
  </si>
  <si>
    <t>Tb927_10_v5:1880270-1880768</t>
  </si>
  <si>
    <t>Tb927.10.7480</t>
  </si>
  <si>
    <t>Tb927_10_v5:1881479-1882120</t>
  </si>
  <si>
    <t>Tb927.10.7490</t>
  </si>
  <si>
    <t>Tb927_10_v5:1882281-1884411</t>
  </si>
  <si>
    <t>Tb927.10.750</t>
  </si>
  <si>
    <t>Tb927.10.7500</t>
  </si>
  <si>
    <t>Tb927_10_v5:1884543-1885648</t>
  </si>
  <si>
    <t>Tb927.10.7510</t>
  </si>
  <si>
    <t>Tb927_10_v5:1890470-1892083</t>
  </si>
  <si>
    <t>Tb927.10.7520</t>
  </si>
  <si>
    <t>Tb927_10_v5:1892247-1893934</t>
  </si>
  <si>
    <t>Tb927.10.7530</t>
  </si>
  <si>
    <t>Tb927_10_v5:1894045-1894644</t>
  </si>
  <si>
    <t>Tb927.10.7540</t>
  </si>
  <si>
    <t>Tb927_10_v5:1895676-1901621</t>
  </si>
  <si>
    <t>Tb927.10.7550</t>
  </si>
  <si>
    <t>Tb927.10.7560</t>
  </si>
  <si>
    <t>Tb927_10_v5:1901793-1902676</t>
  </si>
  <si>
    <t>Tb927.10.7570</t>
  </si>
  <si>
    <t>Tb927_10_v5:1902777-1904881</t>
  </si>
  <si>
    <t>Tb927.10.7580</t>
  </si>
  <si>
    <t>Tb927_10_v5:1905905-1908949</t>
  </si>
  <si>
    <t>Tb927.10.7590</t>
  </si>
  <si>
    <t>Tb927_10_v5:1909290-1910224</t>
  </si>
  <si>
    <t>Tb927.10.760</t>
  </si>
  <si>
    <t>Tb927_10_v5:196714-198836</t>
  </si>
  <si>
    <t>Tb927.10.7600</t>
  </si>
  <si>
    <t>Tb927_10_v5:1910344-1911938</t>
  </si>
  <si>
    <t>Tb927.10.7610</t>
  </si>
  <si>
    <t>Tb927_10_v5:1912069-1917068</t>
  </si>
  <si>
    <t>Tb927.10.7620</t>
  </si>
  <si>
    <t>Tb927_10_v5:1917253-1919922</t>
  </si>
  <si>
    <t>Tb927.10.7630</t>
  </si>
  <si>
    <t>Tb927_10_v5:1920047-1923163</t>
  </si>
  <si>
    <t>Tb927.10.7640</t>
  </si>
  <si>
    <t>Tb927_10_v5:1923735-1924104</t>
  </si>
  <si>
    <t>Tb927.10.7650</t>
  </si>
  <si>
    <t>Tb927.10.7660</t>
  </si>
  <si>
    <t>Tb927_10_v5:1929080-1929491</t>
  </si>
  <si>
    <t>Tb927.10.7670</t>
  </si>
  <si>
    <t>Tb927_10_v5:1930652-1934208</t>
  </si>
  <si>
    <t>Tb927.10.7680</t>
  </si>
  <si>
    <t>Tb927.10.7690</t>
  </si>
  <si>
    <t>Tb927_10_v5:1934726-1936941</t>
  </si>
  <si>
    <t>Tb927.10.770</t>
  </si>
  <si>
    <t>Tb927_10_v5:198946-201545</t>
  </si>
  <si>
    <t>Tb927.10.7700</t>
  </si>
  <si>
    <t>Tb927_10_v5:1938536-1940663</t>
  </si>
  <si>
    <t>Tb927.10.7710</t>
  </si>
  <si>
    <t>Tb927_10_v5:1940793-1942867</t>
  </si>
  <si>
    <t>Tb927.10.7720</t>
  </si>
  <si>
    <t>Tb927.10.7730</t>
  </si>
  <si>
    <t>Tb927_10_v5:1943086-1948054</t>
  </si>
  <si>
    <t>Tb927.10.7740</t>
  </si>
  <si>
    <t>Tb927.10.7750</t>
  </si>
  <si>
    <t>Tb927_10_v5:1948243-1949082</t>
  </si>
  <si>
    <t>Tb927.10.7760</t>
  </si>
  <si>
    <t>Tb927_10_v5:1949420-1950080</t>
  </si>
  <si>
    <t>Tb927.10.7770</t>
  </si>
  <si>
    <t>Tb927_10_v5:1950306-1951988</t>
  </si>
  <si>
    <t>Tb927.10.7780</t>
  </si>
  <si>
    <t>Tb927_10_v5:1952268-1953338</t>
  </si>
  <si>
    <t>Tb927.10.7790</t>
  </si>
  <si>
    <t>Tb927_10_v5:1953461-1954696</t>
  </si>
  <si>
    <t>Tb927.10.780</t>
  </si>
  <si>
    <t>Tb927_10_v5:201654-202723</t>
  </si>
  <si>
    <t>Tb927.10.7800</t>
  </si>
  <si>
    <t>Tb927_10_v5:1954802-1956687</t>
  </si>
  <si>
    <t>Tb927.10.7810</t>
  </si>
  <si>
    <t>Tb927_10_v5:1956826-1958965</t>
  </si>
  <si>
    <t>Tb927.10.7820</t>
  </si>
  <si>
    <t>Tb927_10_v5:1959339-1959812</t>
  </si>
  <si>
    <t>Tb927.10.7830</t>
  </si>
  <si>
    <t>Tb927_10_v5:1959972-1961730</t>
  </si>
  <si>
    <t>Tb927.10.7840</t>
  </si>
  <si>
    <t>Tb927_10_v5:1961935-1962948</t>
  </si>
  <si>
    <t>Tb927.10.7850</t>
  </si>
  <si>
    <t>Tb927_10_v5:1963144-1966520</t>
  </si>
  <si>
    <t>Tb927.10.7860</t>
  </si>
  <si>
    <t>Tb927.10.7870</t>
  </si>
  <si>
    <t>Tb927_10_v5:1966833-1967897</t>
  </si>
  <si>
    <t>Tb927.10.7880</t>
  </si>
  <si>
    <t>Tb927_10_v5:1968303-1970312</t>
  </si>
  <si>
    <t>Tb927.10.7890</t>
  </si>
  <si>
    <t>Tb927_10_v5:1972085-1975246</t>
  </si>
  <si>
    <t>Tb927.10.790</t>
  </si>
  <si>
    <t>Tb927_10_v5:203689-205442</t>
  </si>
  <si>
    <t>Tb927.10.7900</t>
  </si>
  <si>
    <t>Tb927_10_v5:1975636-1977444</t>
  </si>
  <si>
    <t>Tb927.10.7910</t>
  </si>
  <si>
    <t>Tb927_10_v5:1977774-1978370</t>
  </si>
  <si>
    <t>Tb927.10.7920</t>
  </si>
  <si>
    <t>Tb927_10_v5:1978504-1980324</t>
  </si>
  <si>
    <t>Tb927.10.7930</t>
  </si>
  <si>
    <t>Tb927_10_v5:1980442-1982951</t>
  </si>
  <si>
    <t>Tb927.10.7940</t>
  </si>
  <si>
    <t>Tb927_10_v5:1983215-1984358</t>
  </si>
  <si>
    <t>Tb927.10.7950</t>
  </si>
  <si>
    <t>Tb927_10_v5:1984472-1984820</t>
  </si>
  <si>
    <t>Tb927.10.7960</t>
  </si>
  <si>
    <t>Tb927_10_v5:1985102-1985865</t>
  </si>
  <si>
    <t>Tb927.10.7970</t>
  </si>
  <si>
    <t>Tb927_10_v5:1985991-1987255</t>
  </si>
  <si>
    <t>Tb927.10.7980</t>
  </si>
  <si>
    <t>Tb927_10_v5:1987552-1990850</t>
  </si>
  <si>
    <t>Tb927.10.7990</t>
  </si>
  <si>
    <t>Tb927.10.800</t>
  </si>
  <si>
    <t>Tb927_10_v5:206136-208708</t>
  </si>
  <si>
    <t>Tb927.10.8000</t>
  </si>
  <si>
    <t>Tb927_10_v5:1990990-1995950</t>
  </si>
  <si>
    <t>Tb927.10.8010</t>
  </si>
  <si>
    <t>Tb927_10_v5:1996176-1996913</t>
  </si>
  <si>
    <t>Tb927.10.8020</t>
  </si>
  <si>
    <t>Tb927_10_v5:1997069-1999483</t>
  </si>
  <si>
    <t>Tb927.10.8030</t>
  </si>
  <si>
    <t>Tb927_10_v5:1999701-2001679</t>
  </si>
  <si>
    <t>Tb927.10.8040</t>
  </si>
  <si>
    <t>Tb927_10_v5:2002022-2004563</t>
  </si>
  <si>
    <t>Tb927.10.8050</t>
  </si>
  <si>
    <t>Tb927_10_v5:2004700-2008878</t>
  </si>
  <si>
    <t>Tb927.10.8060</t>
  </si>
  <si>
    <t>Tb927_10_v5:2009342-2010872</t>
  </si>
  <si>
    <t>Tb927.10.8070</t>
  </si>
  <si>
    <t>Tb927_10_v5:2011045-2012760</t>
  </si>
  <si>
    <t>Tb927.10.8080</t>
  </si>
  <si>
    <t>Tb927_10_v5:2012902-2015281</t>
  </si>
  <si>
    <t>Tb927.10.8090</t>
  </si>
  <si>
    <t>Tb927_10_v5:2015405-2016144</t>
  </si>
  <si>
    <t>Tb927.10.810</t>
  </si>
  <si>
    <t>Tb927_10_v5:208834-214740</t>
  </si>
  <si>
    <t>Tb927.10.8100</t>
  </si>
  <si>
    <t>Tb927_10_v5:2016477-2017614</t>
  </si>
  <si>
    <t>Tb927.10.8110</t>
  </si>
  <si>
    <t>Tb927_10_v5:2018489-2023072</t>
  </si>
  <si>
    <t>Tb927.10.8120</t>
  </si>
  <si>
    <t>Tb927.10.8130</t>
  </si>
  <si>
    <t>Tb927_10_v5:2023178-2024498</t>
  </si>
  <si>
    <t>Tb927.10.8140</t>
  </si>
  <si>
    <t>Tb927_10_v5:2024786-2025300</t>
  </si>
  <si>
    <t>Tb927.10.8150</t>
  </si>
  <si>
    <t>Tb927_10_v5:2025668-2026920</t>
  </si>
  <si>
    <t>Tb927.10.8160</t>
  </si>
  <si>
    <t>Tb927_10_v5:2027036-2027510</t>
  </si>
  <si>
    <t>Tb927.10.8170</t>
  </si>
  <si>
    <t>Tb927_10_v5:2027633-2031770</t>
  </si>
  <si>
    <t>Tb927.10.8180</t>
  </si>
  <si>
    <t>Tb927_10_v5:2031887-2035544</t>
  </si>
  <si>
    <t>Tb927.10.8190</t>
  </si>
  <si>
    <t>Tb927_10_v5:2036314-2038211</t>
  </si>
  <si>
    <t>Tb927.10.820</t>
  </si>
  <si>
    <t>Tb927.10.8200</t>
  </si>
  <si>
    <t>Tb927_10_v5:2038363-2039295</t>
  </si>
  <si>
    <t>Tb927.10.8210</t>
  </si>
  <si>
    <t>Tb927_10_v5:2039447-2041282</t>
  </si>
  <si>
    <t>Tb927.10.8220</t>
  </si>
  <si>
    <t>Tb927_10_v5:2041378-2042845</t>
  </si>
  <si>
    <t>Tb927.10.8230</t>
  </si>
  <si>
    <t>Tb927_10_v5:2042957-2044848</t>
  </si>
  <si>
    <t>Tb927.10.8240</t>
  </si>
  <si>
    <t>Tb927_10_v5:2045449-2046659</t>
  </si>
  <si>
    <t>Tb927.10.8250</t>
  </si>
  <si>
    <t>Tb927_10_v5:2046781-2047622</t>
  </si>
  <si>
    <t>Tb927.10.8260</t>
  </si>
  <si>
    <t>Tb927_10_v5:2047659-2048410</t>
  </si>
  <si>
    <t>Tb927.10.8270</t>
  </si>
  <si>
    <t>Tb927_10_v5:2048609-2050863</t>
  </si>
  <si>
    <t>Tb927.10.8280</t>
  </si>
  <si>
    <t>Tb927_10_v5:2051008-2052050</t>
  </si>
  <si>
    <t>Tb927.10.8290</t>
  </si>
  <si>
    <t>Tb927_10_v5:2052164-2054507</t>
  </si>
  <si>
    <t>Tb927.10.830</t>
  </si>
  <si>
    <t>Tb927_10_v5:214859-216789</t>
  </si>
  <si>
    <t>Tb927.10.8300</t>
  </si>
  <si>
    <t>Tb927_10_v5:2054720-2055695</t>
  </si>
  <si>
    <t>Tb927.10.8310</t>
  </si>
  <si>
    <t>Tb927_10_v5:2055809-2056767</t>
  </si>
  <si>
    <t>Tb927.10.8320</t>
  </si>
  <si>
    <t>Tb927_10_v5:2056892-2057660</t>
  </si>
  <si>
    <t>Tb927.10.8330</t>
  </si>
  <si>
    <t>Tb927_10_v5:2058122-2058905</t>
  </si>
  <si>
    <t>Tb927.10.8340</t>
  </si>
  <si>
    <t>Tb927_10_v5:2060842-2061439</t>
  </si>
  <si>
    <t>Tb927.10.8350</t>
  </si>
  <si>
    <t>Tb927_10_v5:2064075-2064933</t>
  </si>
  <si>
    <t>Tb927.10.8360</t>
  </si>
  <si>
    <t>Tb927_10_v5:2064974-2066524</t>
  </si>
  <si>
    <t>Tb927.10.8370</t>
  </si>
  <si>
    <t>Tb927_10_v5:2066934-2069004</t>
  </si>
  <si>
    <t>Tb927.10.8380</t>
  </si>
  <si>
    <t>Tb927.10.8390</t>
  </si>
  <si>
    <t>Tb927_10_v5:2069138-2080304</t>
  </si>
  <si>
    <t>Tb927.10.840</t>
  </si>
  <si>
    <t>Tb927_10_v5:217581-223449</t>
  </si>
  <si>
    <t>Tb927.10.8400</t>
  </si>
  <si>
    <t>Tb927_10_v5:2080708-2081893</t>
  </si>
  <si>
    <t>Tb927.10.8410</t>
  </si>
  <si>
    <t>Tb927_10_v5:2082056-2091210</t>
  </si>
  <si>
    <t>Tb927.10.8420</t>
  </si>
  <si>
    <t>Tb927.10.8430</t>
  </si>
  <si>
    <t>Tb927_10_v5:2091992-2092548</t>
  </si>
  <si>
    <t>Tb927.10.8440</t>
  </si>
  <si>
    <t>Tb927_10_v5:2092755-2095694</t>
  </si>
  <si>
    <t>Tb927.10.8450</t>
  </si>
  <si>
    <t>Tb927_10_v5:2095851-2098083</t>
  </si>
  <si>
    <t>Tb927.10.8460</t>
  </si>
  <si>
    <t>Tb927_10_v5:2098240-2100472</t>
  </si>
  <si>
    <t>Tb927.10.8470</t>
  </si>
  <si>
    <t>Tb927_10_v5:2100629-2102861</t>
  </si>
  <si>
    <t>Tb927.10.8480</t>
  </si>
  <si>
    <t>Tb927_10_v5:2103018-2105423</t>
  </si>
  <si>
    <t>Tb927.10.8490</t>
  </si>
  <si>
    <t>Tb927_10_v5:2105580-2107989</t>
  </si>
  <si>
    <t>Tb927.10.850</t>
  </si>
  <si>
    <t>Tb927_10_v5:224962-229654</t>
  </si>
  <si>
    <t>Tb927.10.8500</t>
  </si>
  <si>
    <t>Tb927_10_v5:2108146-2110554</t>
  </si>
  <si>
    <t>Tb927.10.8510</t>
  </si>
  <si>
    <t>Tb927_10_v5:2110664-2113118</t>
  </si>
  <si>
    <t>Tb927.10.8520</t>
  </si>
  <si>
    <t>Tb927_10_v5:2113228-2115680</t>
  </si>
  <si>
    <t>Tb927.10.8530</t>
  </si>
  <si>
    <t>Tb927_10_v5:2115837-2118125</t>
  </si>
  <si>
    <t>Tb927.10.8540</t>
  </si>
  <si>
    <t>Tb927_10_v5:2118237-2119263</t>
  </si>
  <si>
    <t>Tb927.10.8550</t>
  </si>
  <si>
    <t>Tb927_10_v5:2119596-2119995</t>
  </si>
  <si>
    <t>Tb927.10.8560</t>
  </si>
  <si>
    <t>Tb927_10_v5:2120112-2120793</t>
  </si>
  <si>
    <t>Tb927.10.8570</t>
  </si>
  <si>
    <t>Tb927_10_v5:2121262-2123224</t>
  </si>
  <si>
    <t>Tb927.10.8580</t>
  </si>
  <si>
    <t>Tb927_10_v5:2123738-2134433</t>
  </si>
  <si>
    <t>Tb927.10.8590</t>
  </si>
  <si>
    <t>Tb927.10.860</t>
  </si>
  <si>
    <t>Tb927_10_v5:230019-230522</t>
  </si>
  <si>
    <t>Tb927.10.8600</t>
  </si>
  <si>
    <t>Tb927.10.8610</t>
  </si>
  <si>
    <t>Tb927_10_v5:2134562-2137309</t>
  </si>
  <si>
    <t>Tb927.10.8620</t>
  </si>
  <si>
    <t>Tb927_10_v5:2137646-2138359</t>
  </si>
  <si>
    <t>Tb927.10.8630</t>
  </si>
  <si>
    <t>Tb927_10_v5:2138467-2139402</t>
  </si>
  <si>
    <t>Tb927.10.8640</t>
  </si>
  <si>
    <t>Tb927_10_v5:2139618-2140922</t>
  </si>
  <si>
    <t>Tb927.10.8650</t>
  </si>
  <si>
    <t>Tb927_10_v5:2141138-2142362</t>
  </si>
  <si>
    <t>Tb927.10.8660</t>
  </si>
  <si>
    <t>Tb927_10_v5:2142596-2143713</t>
  </si>
  <si>
    <t>Tb927.10.8670</t>
  </si>
  <si>
    <t>Tb927_10_v5:2144185-2145134</t>
  </si>
  <si>
    <t>Tb927.10.8680</t>
  </si>
  <si>
    <t>Tb927_10_v5:2145394-2148201</t>
  </si>
  <si>
    <t>Tb927.10.8690</t>
  </si>
  <si>
    <t>Tb927_10_v5:2148298-2150062</t>
  </si>
  <si>
    <t>Tb927.10.870</t>
  </si>
  <si>
    <t>Tb927_10_v5:230625-234740</t>
  </si>
  <si>
    <t>Tb927.10.8700</t>
  </si>
  <si>
    <t>Tb927_10_v5:2150195-2151106</t>
  </si>
  <si>
    <t>Tb927.10.8710</t>
  </si>
  <si>
    <t>Tb927_10_v5:2151669-2155840</t>
  </si>
  <si>
    <t>Tb927.10.8720</t>
  </si>
  <si>
    <t>Tb927.10.8730</t>
  </si>
  <si>
    <t>Tb927_10_v5:2155973-2157748</t>
  </si>
  <si>
    <t>Tb927.10.8740</t>
  </si>
  <si>
    <t>Tb927_10_v5:2158258-2158630</t>
  </si>
  <si>
    <t>Tb927.10.8750</t>
  </si>
  <si>
    <t>Tb927_10_v5:2159772-2160827</t>
  </si>
  <si>
    <t>Tb927.10.8760</t>
  </si>
  <si>
    <t>Tb927_10_v5:2161203-2162881</t>
  </si>
  <si>
    <t>Tb927.10.8770</t>
  </si>
  <si>
    <t>Tb927_10_v5:2162991-2165065</t>
  </si>
  <si>
    <t>Tb927.10.8780</t>
  </si>
  <si>
    <t>Tb927_10_v5:2165204-2171806</t>
  </si>
  <si>
    <t>Tb927.10.8790</t>
  </si>
  <si>
    <t>Tb927_10_v5:2172141-2173496</t>
  </si>
  <si>
    <t>Tb927.10.880</t>
  </si>
  <si>
    <t>Tb927_10_v5:235724-238045</t>
  </si>
  <si>
    <t>Tb927.10.8800</t>
  </si>
  <si>
    <t>Tb927_10_v5:2173632-2175564</t>
  </si>
  <si>
    <t>Tb927.10.8810</t>
  </si>
  <si>
    <t>Tb927_10_v5:2176297-2179027</t>
  </si>
  <si>
    <t>Tb927.10.8820</t>
  </si>
  <si>
    <t>Tb927_10_v5:2179475-2185726</t>
  </si>
  <si>
    <t>Tb927.10.8830</t>
  </si>
  <si>
    <t>Tb927.10.8840</t>
  </si>
  <si>
    <t>Tb927_10_v5:2188630-2189484</t>
  </si>
  <si>
    <t>Tb927.10.8850</t>
  </si>
  <si>
    <t>Tb927_10_v5:2190009-2192154</t>
  </si>
  <si>
    <t>Tb927.10.8860</t>
  </si>
  <si>
    <t>Tb927_10_v5:2192782-2194423</t>
  </si>
  <si>
    <t>Tb927.10.8870</t>
  </si>
  <si>
    <t>Tb927_10_v5:2195867-2196781</t>
  </si>
  <si>
    <t>Tb927.10.8880</t>
  </si>
  <si>
    <t>Tb927_10_v5:2197045-2198938</t>
  </si>
  <si>
    <t>Tb927.10.8890</t>
  </si>
  <si>
    <t>Tb927_10_v5:2199069-2207577</t>
  </si>
  <si>
    <t>Tb927.10.890</t>
  </si>
  <si>
    <t>Tb927_10_v5:238176-248222</t>
  </si>
  <si>
    <t>Tb927.10.8900</t>
  </si>
  <si>
    <t>Tb927.10.8910</t>
  </si>
  <si>
    <t>Tb927_10_v5:2208023-2213641</t>
  </si>
  <si>
    <t>Tb927.10.8920</t>
  </si>
  <si>
    <t>Tb927_10_v5:2213782-2218861</t>
  </si>
  <si>
    <t>Tb927.10.8930</t>
  </si>
  <si>
    <t>Tb927.10.8940</t>
  </si>
  <si>
    <t>Tb927_10_v5:2219385-2221909</t>
  </si>
  <si>
    <t>Tb927.10.8950</t>
  </si>
  <si>
    <t>Tb927_10_v5:2223080-2223484</t>
  </si>
  <si>
    <t>Tb927.10.8960</t>
  </si>
  <si>
    <t>Tb927_10_v5:2224232-2225937</t>
  </si>
  <si>
    <t>Tb927.10.8970</t>
  </si>
  <si>
    <t>Tb927_10_v5:2226075-2226763</t>
  </si>
  <si>
    <t>Tb927.10.8980</t>
  </si>
  <si>
    <t>Tb927_10_v5:2227029-2228234</t>
  </si>
  <si>
    <t>Tb927.10.8990</t>
  </si>
  <si>
    <t>Tb927_10_v5:2228390-2229695</t>
  </si>
  <si>
    <t>Tb927.10.90</t>
  </si>
  <si>
    <t>Tb927_10_v5:46931-47252</t>
  </si>
  <si>
    <t>Tb927.10.900</t>
  </si>
  <si>
    <t>Tb927_10_v5:248445-249155</t>
  </si>
  <si>
    <t>Tb927.10.9000</t>
  </si>
  <si>
    <t>Tb927_10_v5:2229868-2235005</t>
  </si>
  <si>
    <t>Tb927.10.9010</t>
  </si>
  <si>
    <t>Tb927_10_v5:2235140-2235944</t>
  </si>
  <si>
    <t>Tb927.10.9020</t>
  </si>
  <si>
    <t>Tb927_10_v5:2236059-2239289</t>
  </si>
  <si>
    <t>Tb927.10.9030</t>
  </si>
  <si>
    <t>Tb927.10.9040</t>
  </si>
  <si>
    <t>Tb927_10_v5:2239400-2244313</t>
  </si>
  <si>
    <t>Tb927.10.9050</t>
  </si>
  <si>
    <t>Tb927_10_v5:2244420-2246688</t>
  </si>
  <si>
    <t>Tb927.10.9060</t>
  </si>
  <si>
    <t>Tb927_10_v5:2246834-2248375</t>
  </si>
  <si>
    <t>Tb927.10.9070</t>
  </si>
  <si>
    <t>Tb927_10_v5:2248547-2250415</t>
  </si>
  <si>
    <t>Tb927.10.9080</t>
  </si>
  <si>
    <t>Tb927_10_v5:2250674-2256339</t>
  </si>
  <si>
    <t>Tb927.10.9090</t>
  </si>
  <si>
    <t>Tb927.10.910</t>
  </si>
  <si>
    <t>Tb927_10_v5:249356-251747</t>
  </si>
  <si>
    <t>Tb927.10.9100</t>
  </si>
  <si>
    <t>Tb927_10_v5:2256501-2258814</t>
  </si>
  <si>
    <t>Tb927.10.9110</t>
  </si>
  <si>
    <t>Tb927_10_v5:2258964-2260076</t>
  </si>
  <si>
    <t>Tb927.10.9120</t>
  </si>
  <si>
    <t>Tb927_10_v5:2260217-2261843</t>
  </si>
  <si>
    <t>Tb927.10.9130</t>
  </si>
  <si>
    <t>Tb927_10_v5:2261971-2264120</t>
  </si>
  <si>
    <t>Tb927.10.9140</t>
  </si>
  <si>
    <t>Tb927_10_v5:2264512-2266556</t>
  </si>
  <si>
    <t>Tb927.10.9150</t>
  </si>
  <si>
    <t>Tb927_10_v5:2266762-2268051</t>
  </si>
  <si>
    <t>Tb927.10.9160</t>
  </si>
  <si>
    <t>Tb927_10_v5:2268183-2270450</t>
  </si>
  <si>
    <t>Tb927.10.9170</t>
  </si>
  <si>
    <t>Tb927_10_v5:2270564-2271612</t>
  </si>
  <si>
    <t>Tb927.10.9180</t>
  </si>
  <si>
    <t>Tb927_10_v5:2271714-2273769</t>
  </si>
  <si>
    <t>Tb927.10.9190</t>
  </si>
  <si>
    <t>Tb927_10_v5:2274280-2278272</t>
  </si>
  <si>
    <t>Tb927.10.920</t>
  </si>
  <si>
    <t>Tb927_10_v5:251883-253203</t>
  </si>
  <si>
    <t>Tb927.10.9200</t>
  </si>
  <si>
    <t>Tb927_10_v5:2278773-2280406</t>
  </si>
  <si>
    <t>Tb927.10.9210</t>
  </si>
  <si>
    <t>Tb927_10_v5:2280636-2282250</t>
  </si>
  <si>
    <t>Tb927.10.9220</t>
  </si>
  <si>
    <t>Tb927_10_v5:2282436-2286089</t>
  </si>
  <si>
    <t>Tb927.10.9230</t>
  </si>
  <si>
    <t>Tb927_10_v5:2286218-2288594</t>
  </si>
  <si>
    <t>Tb927.10.9240</t>
  </si>
  <si>
    <t>Tb927_10_v5:2289347-2290445</t>
  </si>
  <si>
    <t>Tb927.10.9250</t>
  </si>
  <si>
    <t>Tb927_10_v5:2291655-2293217</t>
  </si>
  <si>
    <t>Tb927.10.9260</t>
  </si>
  <si>
    <t>Tb927_10_v5:2293377-2294885</t>
  </si>
  <si>
    <t>Tb927.10.9270</t>
  </si>
  <si>
    <t>Tb927_10_v5:2295285-2296128</t>
  </si>
  <si>
    <t>Tb927.10.9280</t>
  </si>
  <si>
    <t>Tb927_10_v5:2297230-2300346</t>
  </si>
  <si>
    <t>Tb927.10.9290</t>
  </si>
  <si>
    <t>Tb927_10_v5:2300488-2302000</t>
  </si>
  <si>
    <t>Tb927.10.930</t>
  </si>
  <si>
    <t>Tb927_10_v5:253335-256836</t>
  </si>
  <si>
    <t>Tb927.10.9300</t>
  </si>
  <si>
    <t>Tb927_10_v5:2302141-2303095</t>
  </si>
  <si>
    <t>Tb927.10.9310</t>
  </si>
  <si>
    <t>Tb927_10_v5:2303978-2305200</t>
  </si>
  <si>
    <t>Tb927.10.9320</t>
  </si>
  <si>
    <t>Tb927_10_v5:2306107-2307309</t>
  </si>
  <si>
    <t>Tb927.10.9330</t>
  </si>
  <si>
    <t>Tb927_10_v5:2309654-2311734</t>
  </si>
  <si>
    <t>Tb927.10.9340</t>
  </si>
  <si>
    <t>Tb927_10_v5:2313325-2313907</t>
  </si>
  <si>
    <t>Tb927.10.9350</t>
  </si>
  <si>
    <t>Tb927_10_v5:2313925-2316545</t>
  </si>
  <si>
    <t>Tb927.10.9360</t>
  </si>
  <si>
    <t>Tb927_10_v5:2316843-2318946</t>
  </si>
  <si>
    <t>Tb927.10.9370</t>
  </si>
  <si>
    <t>Tb927_10_v5:2319556-2320916</t>
  </si>
  <si>
    <t>Tb927.10.9380</t>
  </si>
  <si>
    <t>Tb927_10_v5:2321014-2322954</t>
  </si>
  <si>
    <t>Tb927.10.9390</t>
  </si>
  <si>
    <t>Tb927_10_v5:2323222-2324349</t>
  </si>
  <si>
    <t>Tb927.10.940</t>
  </si>
  <si>
    <t>Tb927_10_v5:257008-258271</t>
  </si>
  <si>
    <t>Tb927.10.9400</t>
  </si>
  <si>
    <t>Tb927_10_v5:2324457-2325447</t>
  </si>
  <si>
    <t>Tb927.10.9410</t>
  </si>
  <si>
    <t>Tb927_10_v5:2325564-2326781</t>
  </si>
  <si>
    <t>Tb927.10.9420</t>
  </si>
  <si>
    <t>Tb927_10_v5:2327146-2329005</t>
  </si>
  <si>
    <t>Tb927.10.9430</t>
  </si>
  <si>
    <t>Tb927_10_v5:2329125-2330546</t>
  </si>
  <si>
    <t>Tb927.10.9440</t>
  </si>
  <si>
    <t>Tb927_10_v5:2331288-2334727</t>
  </si>
  <si>
    <t>Tb927.10.9450</t>
  </si>
  <si>
    <t>Tb927_10_v5:2337044-2338405</t>
  </si>
  <si>
    <t>Tb927.10.9460</t>
  </si>
  <si>
    <t>Tb927_10_v5:2339409-2339604</t>
  </si>
  <si>
    <t>Tb927.10.9470</t>
  </si>
  <si>
    <t>Tb927_10_v5:2340482-2343287</t>
  </si>
  <si>
    <t>Tb927.10.9480</t>
  </si>
  <si>
    <t>Tb927_10_v5:2343405-2344578</t>
  </si>
  <si>
    <t>Tb927.10.9490</t>
  </si>
  <si>
    <t>Tb927_10_v5:2344696-2345875</t>
  </si>
  <si>
    <t>Tb927.10.950</t>
  </si>
  <si>
    <t>Tb927_10_v5:258540-259947</t>
  </si>
  <si>
    <t>Tb927.10.9500</t>
  </si>
  <si>
    <t>Tb927_10_v5:2345945-2347181</t>
  </si>
  <si>
    <t>Tb927.10.9510</t>
  </si>
  <si>
    <t>Tb927_10_v5:2350150-2350784</t>
  </si>
  <si>
    <t>Tb927.10.9520</t>
  </si>
  <si>
    <t>Tb927_10_v5:2352675-2353047</t>
  </si>
  <si>
    <t>Tb927.10.9530</t>
  </si>
  <si>
    <t>Tb927_10_v5:2355341-2355677</t>
  </si>
  <si>
    <t>Tb927.10.9540</t>
  </si>
  <si>
    <t>Tb927_10_v5:2355679-2356054</t>
  </si>
  <si>
    <t>Tb927.10.9550</t>
  </si>
  <si>
    <t>Tb927_10_v5:2357493-2358033</t>
  </si>
  <si>
    <t>Tb927.10.9560</t>
  </si>
  <si>
    <t>Tb927_10_v5:2358886-2359936</t>
  </si>
  <si>
    <t>Tb927.10.9570</t>
  </si>
  <si>
    <t>Tb927_10_v5:2360280-2363585</t>
  </si>
  <si>
    <t>Tb927.10.9580</t>
  </si>
  <si>
    <t>Tb927_10_v5:2363782-2365196</t>
  </si>
  <si>
    <t>Tb927.10.9590</t>
  </si>
  <si>
    <t>Tb927_10_v5:2365442-2366885</t>
  </si>
  <si>
    <t>Tb927.10.960</t>
  </si>
  <si>
    <t>Tb927_10_v5:260248-262278</t>
  </si>
  <si>
    <t>Tb927.10.9600</t>
  </si>
  <si>
    <t>Tb927_10_v5:2367058-2368803</t>
  </si>
  <si>
    <t>Tb927.10.9610</t>
  </si>
  <si>
    <t>Tb927_10_v5:2369826-2373401</t>
  </si>
  <si>
    <t>Tb927.10.9620</t>
  </si>
  <si>
    <t>Tb927_10_v5:2373897-2374230</t>
  </si>
  <si>
    <t>Tb927.10.9630</t>
  </si>
  <si>
    <t>Tb927_10_v5:2374366-2374849</t>
  </si>
  <si>
    <t>Tb927.10.9640</t>
  </si>
  <si>
    <t>Tb927_10_v5:2375144-2377328</t>
  </si>
  <si>
    <t>Tb927.10.9650</t>
  </si>
  <si>
    <t>Tb927_10_v5:2377683-2382236</t>
  </si>
  <si>
    <t>Tb927.10.9660</t>
  </si>
  <si>
    <t>Tb927_10_v5:2382351-2384790</t>
  </si>
  <si>
    <t>Tb927.10.9670</t>
  </si>
  <si>
    <t>Tb927_10_v5:2384900-2390844</t>
  </si>
  <si>
    <t>Tb927.10.9680</t>
  </si>
  <si>
    <t>Tb927.10.9690</t>
  </si>
  <si>
    <t>Tb927_10_v5:2391216-2397658</t>
  </si>
  <si>
    <t>Tb927.10.970</t>
  </si>
  <si>
    <t>Tb927_10_v5:262450-270103</t>
  </si>
  <si>
    <t>Tb927.10.9700</t>
  </si>
  <si>
    <t>Tb927_10_v5:2397781-2401765</t>
  </si>
  <si>
    <t>Tb927.10.9710</t>
  </si>
  <si>
    <t>Tb927_10_v5:2402389-2402869</t>
  </si>
  <si>
    <t>Tb927.10.9720</t>
  </si>
  <si>
    <t>Tb927_10_v5:2403191-2405171</t>
  </si>
  <si>
    <t>Tb927.10.9730</t>
  </si>
  <si>
    <t>Tb927_10_v5:2405667-2407190</t>
  </si>
  <si>
    <t>Tb927.10.9740</t>
  </si>
  <si>
    <t>Tb927_10_v5:2407355-2409383</t>
  </si>
  <si>
    <t>Tb927.10.9750</t>
  </si>
  <si>
    <t>Tb927_10_v5:2409544-2417903</t>
  </si>
  <si>
    <t>Tb927.10.9760</t>
  </si>
  <si>
    <t>Tb927_10_v5:2418015-2419536</t>
  </si>
  <si>
    <t>Tb927.10.9770</t>
  </si>
  <si>
    <t>Tb927_10_v5:2419663-2422073</t>
  </si>
  <si>
    <t>Tb927.10.9780</t>
  </si>
  <si>
    <t>Tb927_10_v5:2422261-2425902</t>
  </si>
  <si>
    <t>Tb927.10.9790</t>
  </si>
  <si>
    <t>Tb927_10_v5:2426025-2426599</t>
  </si>
  <si>
    <t>Tb927.10.980</t>
  </si>
  <si>
    <t>Tb927.10.9800</t>
  </si>
  <si>
    <t>Tb927_10_v5:2426817-2427541</t>
  </si>
  <si>
    <t>Tb927.10.9810</t>
  </si>
  <si>
    <t>Tb927_10_v5:2428218-2429379</t>
  </si>
  <si>
    <t>Tb927.10.9820</t>
  </si>
  <si>
    <t>Tb927_10_v5:2429553-2431661</t>
  </si>
  <si>
    <t>Tb927.10.9830</t>
  </si>
  <si>
    <t>Tb927_10_v5:2432073-2434693</t>
  </si>
  <si>
    <t>Tb927.10.9840</t>
  </si>
  <si>
    <t>Tb927.10.9850</t>
  </si>
  <si>
    <t>Tb927_10_v5:2434817-2436972</t>
  </si>
  <si>
    <t>Tb927.10.9860</t>
  </si>
  <si>
    <t>Tb927_10_v5:2437269-2438865</t>
  </si>
  <si>
    <t>Tb927.10.9870</t>
  </si>
  <si>
    <t>Tb927_10_v5:2439032-2440342</t>
  </si>
  <si>
    <t>Tb927.10.9880</t>
  </si>
  <si>
    <t>Tb927_10_v5:2440543-2441208</t>
  </si>
  <si>
    <t>Tb927.10.9890</t>
  </si>
  <si>
    <t>Tb927_10_v5:2441352-2445030</t>
  </si>
  <si>
    <t>Tb927.10.990</t>
  </si>
  <si>
    <t>Tb927_10_v5:270828-272006</t>
  </si>
  <si>
    <t>Tb927.10.9900</t>
  </si>
  <si>
    <t>Tb927_10_v5:2445508-2447396</t>
  </si>
  <si>
    <t>Tb927.10.9910</t>
  </si>
  <si>
    <t>Tb927_10_v5:2447531-2450057</t>
  </si>
  <si>
    <t>Tb927.10.9920</t>
  </si>
  <si>
    <t>Tb927_10_v5:2451295-2453380</t>
  </si>
  <si>
    <t>Tb927.10.9930</t>
  </si>
  <si>
    <t>Tb927_10_v5:2453501-2455542</t>
  </si>
  <si>
    <t>Tb927.10.9940</t>
  </si>
  <si>
    <t>Tb927_10_v5:2455827-2456546</t>
  </si>
  <si>
    <t>Tb927.10.9950</t>
  </si>
  <si>
    <t>Tb927_10_v5:2456821-2458101</t>
  </si>
  <si>
    <t>Tb927.10.9960</t>
  </si>
  <si>
    <t>Tb927_10_v5:2458237-2459762</t>
  </si>
  <si>
    <t>Tb927.10.9970</t>
  </si>
  <si>
    <t>Tb927_10_v5:2459955-2463477</t>
  </si>
  <si>
    <t>Tb927.10.9980</t>
  </si>
  <si>
    <t>Tb927_10_v5:2463603-2464704</t>
  </si>
  <si>
    <t>Tb927.10.9990</t>
  </si>
  <si>
    <t>Tb927_10_v5:2464889-2466036</t>
  </si>
  <si>
    <t>Tb927.11.100</t>
  </si>
  <si>
    <t>Tb927_11_v5:2910-4347</t>
  </si>
  <si>
    <t>Tb927.11.1000</t>
  </si>
  <si>
    <t>Tb927_11_v5:257980-258656</t>
  </si>
  <si>
    <t>Tb927.11.10000</t>
  </si>
  <si>
    <t>Tb927_11_v5:2692579-2694262</t>
  </si>
  <si>
    <t>Tb927.11.10010</t>
  </si>
  <si>
    <t>Tb927_11_v5:2694297-2696196</t>
  </si>
  <si>
    <t>Tb927.11.10020</t>
  </si>
  <si>
    <t>Tb927_11_v5:2696554-2698671</t>
  </si>
  <si>
    <t>Tb927.11.10030</t>
  </si>
  <si>
    <t>Tb927.11.10040</t>
  </si>
  <si>
    <t>Tb927_11_v5:2698826-2699700</t>
  </si>
  <si>
    <t>Tb927.11.10050</t>
  </si>
  <si>
    <t>Tb927_11_v5:2699855-2700554</t>
  </si>
  <si>
    <t>Tb927.11.10060</t>
  </si>
  <si>
    <t>Tb927_11_v5:2700662-2702067</t>
  </si>
  <si>
    <t>Tb927.11.10070</t>
  </si>
  <si>
    <t>Tb927_11_v5:2702184-2703455</t>
  </si>
  <si>
    <t>Tb927.11.10080</t>
  </si>
  <si>
    <t>Tb927_11_v5:2703550-2705227</t>
  </si>
  <si>
    <t>Tb927.11.10090</t>
  </si>
  <si>
    <t>Tb927_11_v5:2705351-2707289</t>
  </si>
  <si>
    <t>Tb927.11.1010</t>
  </si>
  <si>
    <t>Tb927_11_v5:258772-259931</t>
  </si>
  <si>
    <t>Tb927.11.10100</t>
  </si>
  <si>
    <t>Tb927_11_v5:2707396-2708528</t>
  </si>
  <si>
    <t>Tb927.11.10110</t>
  </si>
  <si>
    <t>Tb927_11_v5:2708651-2709897</t>
  </si>
  <si>
    <t>Tb927.11.10120</t>
  </si>
  <si>
    <t>Tb927_11_v5:2710216-2713339</t>
  </si>
  <si>
    <t>Tb927.11.10130</t>
  </si>
  <si>
    <t>Tb927_11_v5:2713447-2714593</t>
  </si>
  <si>
    <t>Tb927.11.10140</t>
  </si>
  <si>
    <t>Tb927_11_v5:2714697-2715967</t>
  </si>
  <si>
    <t>Tb927.11.10150</t>
  </si>
  <si>
    <t>Tb927_11_v5:2716094-2720097</t>
  </si>
  <si>
    <t>Tb927.11.10160</t>
  </si>
  <si>
    <t>Tb927_11_v5:2720488-2721015</t>
  </si>
  <si>
    <t>Tb927.11.10170</t>
  </si>
  <si>
    <t>Tb927_11_v5:2721199-2722142</t>
  </si>
  <si>
    <t>Tb927.11.10180</t>
  </si>
  <si>
    <t>Tb927_11_v5:2722524-2724587</t>
  </si>
  <si>
    <t>Tb927.11.10190</t>
  </si>
  <si>
    <t>Tb927_11_v5:2724711-2733781</t>
  </si>
  <si>
    <t>Tb927.11.1020</t>
  </si>
  <si>
    <t>Tb927_11_v5:260419-262816</t>
  </si>
  <si>
    <t>Tb927.11.10200</t>
  </si>
  <si>
    <t>Tb927.11.10210</t>
  </si>
  <si>
    <t>Tb927.11.10220</t>
  </si>
  <si>
    <t>Tb927_11_v5:2734412-2735209</t>
  </si>
  <si>
    <t>Tb927.11.10230</t>
  </si>
  <si>
    <t>Tb927_11_v5:2735283-2736973</t>
  </si>
  <si>
    <t>Tb927.11.10240</t>
  </si>
  <si>
    <t>Tb927_11_v5:2737102-2740399</t>
  </si>
  <si>
    <t>Tb927.11.10250</t>
  </si>
  <si>
    <t>Tb927.11.10260</t>
  </si>
  <si>
    <t>Tb927_11_v5:2740536-2742218</t>
  </si>
  <si>
    <t>Tb927.11.10270</t>
  </si>
  <si>
    <t>Tb927_11_v5:2742740-2748583</t>
  </si>
  <si>
    <t>Tb927.11.10280</t>
  </si>
  <si>
    <t>Tb927.11.10290</t>
  </si>
  <si>
    <t>Tb927_11_v5:2749082-2749712</t>
  </si>
  <si>
    <t>Tb927.11.1030</t>
  </si>
  <si>
    <t>Tb927_11_v5:262982-265867</t>
  </si>
  <si>
    <t>Tb927.11.10300</t>
  </si>
  <si>
    <t>Tb927_11_v5:2749799-2751447</t>
  </si>
  <si>
    <t>Tb927.11.10310</t>
  </si>
  <si>
    <t>Tb927_11_v5:2751486-2751891</t>
  </si>
  <si>
    <t>Tb927.11.10320</t>
  </si>
  <si>
    <t>Tb927_11_v5:2752236-2753699</t>
  </si>
  <si>
    <t>Tb927.11.10330</t>
  </si>
  <si>
    <t>Tb927_11_v5:2753851-2755855</t>
  </si>
  <si>
    <t>Tb927.11.10340</t>
  </si>
  <si>
    <t>Tb927_11_v5:2758473-2759664</t>
  </si>
  <si>
    <t>Tb927.11.10350</t>
  </si>
  <si>
    <t>Tb927_11_v5:2760637-2761676</t>
  </si>
  <si>
    <t>Tb927.11.10360</t>
  </si>
  <si>
    <t>Tb927_11_v5:2762069-2763529</t>
  </si>
  <si>
    <t>Tb927.11.10370</t>
  </si>
  <si>
    <t>Tb927_11_v5:2764436-2769346</t>
  </si>
  <si>
    <t>Tb927.11.10380</t>
  </si>
  <si>
    <t>Tb927_11_v5:2769529-2770878</t>
  </si>
  <si>
    <t>Tb927.11.10390</t>
  </si>
  <si>
    <t>Tb927_11_v5:2771770-2774095</t>
  </si>
  <si>
    <t>Tb927.11.1040</t>
  </si>
  <si>
    <t>Tb927_11_v5:267215-269253</t>
  </si>
  <si>
    <t>Tb927.11.10400</t>
  </si>
  <si>
    <t>Tb927_11_v5:2774345-2775264</t>
  </si>
  <si>
    <t>Tb927.11.10410</t>
  </si>
  <si>
    <t>Tb927_11_v5:2775383-2776120</t>
  </si>
  <si>
    <t>Tb927.11.10420</t>
  </si>
  <si>
    <t>Tb927_11_v5:2776996-2777844</t>
  </si>
  <si>
    <t>Tb927.11.10430</t>
  </si>
  <si>
    <t>Tb927_11_v5:2777982-2779873</t>
  </si>
  <si>
    <t>Tb927.11.10440</t>
  </si>
  <si>
    <t>Tb927_11_v5:2780350-2781289</t>
  </si>
  <si>
    <t>Tb927.11.10450</t>
  </si>
  <si>
    <t>Tb927_11_v5:2781450-2783294</t>
  </si>
  <si>
    <t>Tb927.11.10460</t>
  </si>
  <si>
    <t>Tb927_11_v5:2783413-2785232</t>
  </si>
  <si>
    <t>Tb927.11.10470</t>
  </si>
  <si>
    <t>Tb927_11_v5:2785436-2788990</t>
  </si>
  <si>
    <t>Tb927.11.10480</t>
  </si>
  <si>
    <t>Tb927_11_v5:2789304-2792492</t>
  </si>
  <si>
    <t>Tb927.11.10490</t>
  </si>
  <si>
    <t>Tb927_11_v5:2792723-2794548</t>
  </si>
  <si>
    <t>Tb927.11.1050</t>
  </si>
  <si>
    <t>Tb927_11_v5:269393-270587</t>
  </si>
  <si>
    <t>Tb927.11.10500</t>
  </si>
  <si>
    <t>Tb927_11_v5:2795050-2796751</t>
  </si>
  <si>
    <t>Tb927.11.10510</t>
  </si>
  <si>
    <t>Tb927_11_v5:2797061-2798110</t>
  </si>
  <si>
    <t>Tb927.11.10520</t>
  </si>
  <si>
    <t>Tb927_11_v5:2798283-2802595</t>
  </si>
  <si>
    <t>Tb927.11.10530</t>
  </si>
  <si>
    <t>Tb927_11_v5:2803768-2804684</t>
  </si>
  <si>
    <t>Tb927.11.10540</t>
  </si>
  <si>
    <t>Tb927_11_v5:2804833-2807764</t>
  </si>
  <si>
    <t>Tb927.11.10550</t>
  </si>
  <si>
    <t>Tb927_11_v5:2808503-2811597</t>
  </si>
  <si>
    <t>Tb927.11.10560</t>
  </si>
  <si>
    <t>Tb927_11_v5:2811706-2817446</t>
  </si>
  <si>
    <t>Tb927.11.10570</t>
  </si>
  <si>
    <t>Tb927.11.10580</t>
  </si>
  <si>
    <t>Tb927_11_v5:2817574-2820298</t>
  </si>
  <si>
    <t>Tb927.11.10590</t>
  </si>
  <si>
    <t>Tb927_11_v5:2820731-2822529</t>
  </si>
  <si>
    <t>Tb927.11.1060</t>
  </si>
  <si>
    <t>Tb927_11_v5:271066-273512</t>
  </si>
  <si>
    <t>Tb927.11.10600</t>
  </si>
  <si>
    <t>Tb927_11_v5:2822661-2824222</t>
  </si>
  <si>
    <t>Tb927.11.10610</t>
  </si>
  <si>
    <t>Tb927_11_v5:2824356-2827611</t>
  </si>
  <si>
    <t>Tb927.11.10620</t>
  </si>
  <si>
    <t>Tb927_11_v5:2828715-2829563</t>
  </si>
  <si>
    <t>Tb927.11.10630</t>
  </si>
  <si>
    <t>Tb927_11_v5:2830205-2833349</t>
  </si>
  <si>
    <t>Tb927.11.10640</t>
  </si>
  <si>
    <t>Tb927_11_v5:2833795-2835914</t>
  </si>
  <si>
    <t>Tb927.11.10650</t>
  </si>
  <si>
    <t>Tb927_11_v5:2836045-2839364</t>
  </si>
  <si>
    <t>Tb927.11.10660</t>
  </si>
  <si>
    <t>Tb927_11_v5:2840341-2856833</t>
  </si>
  <si>
    <t>Tb927.11.10670</t>
  </si>
  <si>
    <t>Tb927_11_v5:2856952-2860983</t>
  </si>
  <si>
    <t>Tb927.11.10680</t>
  </si>
  <si>
    <t>Tb927_11_v5:2861751-2862219</t>
  </si>
  <si>
    <t>Tb927.11.10690</t>
  </si>
  <si>
    <t>Tb927_11_v5:2862375-2863602</t>
  </si>
  <si>
    <t>Tb927.11.1070</t>
  </si>
  <si>
    <t>Tb927_11_v5:273636-276916</t>
  </si>
  <si>
    <t>Tb927.11.10700</t>
  </si>
  <si>
    <t>Tb927_11_v5:2863795-2864643</t>
  </si>
  <si>
    <t>Tb927.11.10710</t>
  </si>
  <si>
    <t>Tb927_11_v5:2865035-2868757</t>
  </si>
  <si>
    <t>Tb927.11.10720</t>
  </si>
  <si>
    <t>Tb927_11_v5:2868864-2871956</t>
  </si>
  <si>
    <t>Tb927.11.10730</t>
  </si>
  <si>
    <t>Tb927_11_v5:2872094-2876454</t>
  </si>
  <si>
    <t>Tb927.11.10740</t>
  </si>
  <si>
    <t>Tb927_11_v5:2876619-2877361</t>
  </si>
  <si>
    <t>Tb927.11.10750</t>
  </si>
  <si>
    <t>Tb927_11_v5:2877597-2885270</t>
  </si>
  <si>
    <t>Tb927.11.10760</t>
  </si>
  <si>
    <t>Tb927.11.10770</t>
  </si>
  <si>
    <t>Tb927.11.10780</t>
  </si>
  <si>
    <t>Tb927_11_v5:2885481-2886788</t>
  </si>
  <si>
    <t>Tb927.11.10790</t>
  </si>
  <si>
    <t>Tb927_11_v5:2886905-2887873</t>
  </si>
  <si>
    <t>Tb927.11.1080</t>
  </si>
  <si>
    <t>Tb927_11_v5:277150-278811</t>
  </si>
  <si>
    <t>Tb927.11.10800</t>
  </si>
  <si>
    <t>Tb927_11_v5:2888009-2896073</t>
  </si>
  <si>
    <t>Tb927.11.10820</t>
  </si>
  <si>
    <t>Tb927.11.10830</t>
  </si>
  <si>
    <t>Tb927_11_v5:2896415-2896898</t>
  </si>
  <si>
    <t>Tb927.11.10840</t>
  </si>
  <si>
    <t>Tb927_11_v5:2897045-2898691</t>
  </si>
  <si>
    <t>Tb927.11.10850</t>
  </si>
  <si>
    <t>Tb927_11_v5:2898936-2900370</t>
  </si>
  <si>
    <t>Tb927.11.10860</t>
  </si>
  <si>
    <t>Tb927_11_v5:2900722-2902058</t>
  </si>
  <si>
    <t>Tb927.11.10870</t>
  </si>
  <si>
    <t>Tb927_11_v5:2902429-2903528</t>
  </si>
  <si>
    <t>Tb927.11.10880</t>
  </si>
  <si>
    <t>Tb927_11_v5:2904288-2906449</t>
  </si>
  <si>
    <t>Tb927.11.10890</t>
  </si>
  <si>
    <t>Tb927_11_v5:2906583-2908005</t>
  </si>
  <si>
    <t>Tb927.11.1090</t>
  </si>
  <si>
    <t>Tb927_11_v5:279065-296707</t>
  </si>
  <si>
    <t>Tb927.11.10900</t>
  </si>
  <si>
    <t>Tb927_11_v5:2908310-2910932</t>
  </si>
  <si>
    <t>Tb927.11.10910</t>
  </si>
  <si>
    <t>Tb927_11_v5:2911168-2912201</t>
  </si>
  <si>
    <t>Tb927.11.10920</t>
  </si>
  <si>
    <t>Tb927_11_v5:2912337-2913759</t>
  </si>
  <si>
    <t>Tb927.11.10930</t>
  </si>
  <si>
    <t>Tb927_11_v5:2914965-2916714</t>
  </si>
  <si>
    <t>Tb927.11.10940</t>
  </si>
  <si>
    <t>Tb927_11_v5:2917136-2920535</t>
  </si>
  <si>
    <t>Tb927.11.10950</t>
  </si>
  <si>
    <t>Tb927_11_v5:2923674-2924862</t>
  </si>
  <si>
    <t>Tb927.11.10960</t>
  </si>
  <si>
    <t>Tb927_11_v5:2934143-2936592</t>
  </si>
  <si>
    <t>Tb927.11.10970</t>
  </si>
  <si>
    <t>Tb927_11_v5:2936845-2937843</t>
  </si>
  <si>
    <t>Tb927.11.10980</t>
  </si>
  <si>
    <t>Tb927_11_v5:2938079-2938862</t>
  </si>
  <si>
    <t>Tb927.11.10990</t>
  </si>
  <si>
    <t>Tb927_11_v5:2939000-2940176</t>
  </si>
  <si>
    <t>Tb927.11.110</t>
  </si>
  <si>
    <t>Tb927_11_v5:13565-14210</t>
  </si>
  <si>
    <t>Tb927.11.1100</t>
  </si>
  <si>
    <t>Tb927_11_v5:296735-300023</t>
  </si>
  <si>
    <t>Tb927.11.11000</t>
  </si>
  <si>
    <t>Tb927_11_v5:2940726-2943243</t>
  </si>
  <si>
    <t>Tb927.11.11010</t>
  </si>
  <si>
    <t>Tb927_11_v5:2943396-2945020</t>
  </si>
  <si>
    <t>Tb927.11.11020</t>
  </si>
  <si>
    <t>Tb927_11_v5:2945366-2950632</t>
  </si>
  <si>
    <t>Tb927.11.11030</t>
  </si>
  <si>
    <t>Tb927_11_v5:2951202-2952047</t>
  </si>
  <si>
    <t>Tb927.11.11040</t>
  </si>
  <si>
    <t>Tb927_11_v5:2952147-2953199</t>
  </si>
  <si>
    <t>Tb927.11.11050</t>
  </si>
  <si>
    <t>Tb927_11_v5:2953315-2954626</t>
  </si>
  <si>
    <t>Tb927.11.11060</t>
  </si>
  <si>
    <t>Tb927_11_v5:2956537-2957251</t>
  </si>
  <si>
    <t>Tb927.11.11070</t>
  </si>
  <si>
    <t>Tb927_11_v5:2958037-2958373</t>
  </si>
  <si>
    <t>Tb927.11.11080</t>
  </si>
  <si>
    <t>Tb927_11_v5:2966151-2971249</t>
  </si>
  <si>
    <t>Tb927.11.11090</t>
  </si>
  <si>
    <t>Tb927_11_v5:2971376-2975828</t>
  </si>
  <si>
    <t>Tb927.11.1110</t>
  </si>
  <si>
    <t>Tb927_11_v5:310408-314971</t>
  </si>
  <si>
    <t>Tb927.11.11100</t>
  </si>
  <si>
    <t>Tb927_11_v5:2975898-2976478</t>
  </si>
  <si>
    <t>Tb927.11.11110</t>
  </si>
  <si>
    <t>Tb927_11_v5:2976636-2978159</t>
  </si>
  <si>
    <t>Tb927.11.11120</t>
  </si>
  <si>
    <t>Tb927_11_v5:2978280-2980054</t>
  </si>
  <si>
    <t>Tb927.11.11130</t>
  </si>
  <si>
    <t>Tb927.11.11140</t>
  </si>
  <si>
    <t>Tb927_11_v5:2980152-2984990</t>
  </si>
  <si>
    <t>Tb927.11.11150</t>
  </si>
  <si>
    <t>Tb927_11_v5:2985143-2986136</t>
  </si>
  <si>
    <t>Tb927.11.11160</t>
  </si>
  <si>
    <t>Tb927_11_v5:2986248-2990326</t>
  </si>
  <si>
    <t>Tb927.11.11170</t>
  </si>
  <si>
    <t>Tb927.11.11180</t>
  </si>
  <si>
    <t>Tb927_11_v5:2990450-2991003</t>
  </si>
  <si>
    <t>Tb927.11.11190</t>
  </si>
  <si>
    <t>Tb927_11_v5:2991290-2992135</t>
  </si>
  <si>
    <t>Tb927.11.1120</t>
  </si>
  <si>
    <t>Tb927_11_v5:317130-334701</t>
  </si>
  <si>
    <t>Tb927.11.11200</t>
  </si>
  <si>
    <t>Tb927_11_v5:2992236-2993939</t>
  </si>
  <si>
    <t>Tb927.11.11210</t>
  </si>
  <si>
    <t>Tb927_11_v5:2994051-2995282</t>
  </si>
  <si>
    <t>Tb927.11.11220</t>
  </si>
  <si>
    <t>Tb927_11_v5:2995907-3009517</t>
  </si>
  <si>
    <t>Tb927.11.11230</t>
  </si>
  <si>
    <t>Tb927_11_v5:3009656-3010374</t>
  </si>
  <si>
    <t>Tb927.11.11240</t>
  </si>
  <si>
    <t>Tb927_11_v5:3010505-3011210</t>
  </si>
  <si>
    <t>Tb927.11.11250</t>
  </si>
  <si>
    <t>Tb927_11_v5:3011607-3013042</t>
  </si>
  <si>
    <t>Tb927.11.11260</t>
  </si>
  <si>
    <t>Tb927_11_v5:3013188-3014764</t>
  </si>
  <si>
    <t>Tb927.11.11270</t>
  </si>
  <si>
    <t>Tb927_11_v5:3014882-3016824</t>
  </si>
  <si>
    <t>Tb927.11.11280</t>
  </si>
  <si>
    <t>Tb927_11_v5:3016976-3020754</t>
  </si>
  <si>
    <t>Tb927.11.11290</t>
  </si>
  <si>
    <t>Tb927_11_v5:3020866-3023187</t>
  </si>
  <si>
    <t>Tb927.11.1130</t>
  </si>
  <si>
    <t>Tb927.11.11300</t>
  </si>
  <si>
    <t>Tb927_11_v5:3023310-3024041</t>
  </si>
  <si>
    <t>Tb927.11.11310</t>
  </si>
  <si>
    <t>Tb927_11_v5:3024218-3028387</t>
  </si>
  <si>
    <t>Tb927.11.11320</t>
  </si>
  <si>
    <t>Tb927.11.11330</t>
  </si>
  <si>
    <t>Tb927_11_v5:3028627-3030666</t>
  </si>
  <si>
    <t>Tb927.11.11340</t>
  </si>
  <si>
    <t>Tb927_11_v5:3030922-3033869</t>
  </si>
  <si>
    <t>Tb927.11.11350</t>
  </si>
  <si>
    <t>Tb927_11_v5:3033967-3035822</t>
  </si>
  <si>
    <t>Tb927.11.11360</t>
  </si>
  <si>
    <t>Tb927_11_v5:3035962-3037128</t>
  </si>
  <si>
    <t>Tb927.11.11370</t>
  </si>
  <si>
    <t>Tb927_11_v5:3037267-3038433</t>
  </si>
  <si>
    <t>Tb927.11.11380</t>
  </si>
  <si>
    <t>Tb927_11_v5:3038601-3042491</t>
  </si>
  <si>
    <t>Tb927.11.11390</t>
  </si>
  <si>
    <t>Tb927.11.11400</t>
  </si>
  <si>
    <t>Tb927_11_v5:3045597-3046269</t>
  </si>
  <si>
    <t>Tb927.11.11410</t>
  </si>
  <si>
    <t>Tb927_11_v5:3048810-3051313</t>
  </si>
  <si>
    <t>Tb927.11.11420</t>
  </si>
  <si>
    <t>Tb927_11_v5:3052644-3052845</t>
  </si>
  <si>
    <t>Tb927.11.11430</t>
  </si>
  <si>
    <t>Tb927_11_v5:3058872-3067068</t>
  </si>
  <si>
    <t>Tb927.11.11440</t>
  </si>
  <si>
    <t>Tb927.11.11450</t>
  </si>
  <si>
    <t>Tb927_11_v5:3067211-3069297</t>
  </si>
  <si>
    <t>Tb927.11.11460</t>
  </si>
  <si>
    <t>Tb927_11_v5:3069529-3071746</t>
  </si>
  <si>
    <t>Tb927.11.11470</t>
  </si>
  <si>
    <t>Tb927_11_v5:3072355-3077460</t>
  </si>
  <si>
    <t>Tb927.11.11480</t>
  </si>
  <si>
    <t>Tb927.11.11490</t>
  </si>
  <si>
    <t>Tb927_11_v5:3079431-3081675</t>
  </si>
  <si>
    <t>Tb927.11.1150</t>
  </si>
  <si>
    <t>Tb927_11_v5:335434-337925</t>
  </si>
  <si>
    <t>Tb927.11.11500</t>
  </si>
  <si>
    <t>Tb927_11_v5:3081947-3085076</t>
  </si>
  <si>
    <t>Tb927.11.11510</t>
  </si>
  <si>
    <t>Tb927_11_v5:3085294-3086464</t>
  </si>
  <si>
    <t>Tb927.11.11520</t>
  </si>
  <si>
    <t>Tb927_11_v5:3086703-3087834</t>
  </si>
  <si>
    <t>Tb927.11.11530</t>
  </si>
  <si>
    <t>Tb927_11_v5:3088151-3091114</t>
  </si>
  <si>
    <t>Tb927.11.11540</t>
  </si>
  <si>
    <t>Tb927_11_v5:3091234-3102036</t>
  </si>
  <si>
    <t>Tb927.11.11550</t>
  </si>
  <si>
    <t>Tb927.11.11570</t>
  </si>
  <si>
    <t>Tb927_11_v5:3102638-3105764</t>
  </si>
  <si>
    <t>Tb927.11.11580</t>
  </si>
  <si>
    <t>Tb927_11_v5:3105886-3108106</t>
  </si>
  <si>
    <t>Tb927.11.11590</t>
  </si>
  <si>
    <t>Tb927_11_v5:3108255-3110408</t>
  </si>
  <si>
    <t>Tb927.11.1160</t>
  </si>
  <si>
    <t>Tb927_11_v5:338552-342104</t>
  </si>
  <si>
    <t>Tb927.11.11600</t>
  </si>
  <si>
    <t>Tb927_11_v5:3110681-3116660</t>
  </si>
  <si>
    <t>Tb927.11.11610</t>
  </si>
  <si>
    <t>Tb927_11_v5:3117412-3119436</t>
  </si>
  <si>
    <t>Tb927.11.11620</t>
  </si>
  <si>
    <t>Tb927_11_v5:3119551-3121033</t>
  </si>
  <si>
    <t>Tb927.11.11630</t>
  </si>
  <si>
    <t>Tb927_11_v5:3121157-3122542</t>
  </si>
  <si>
    <t>Tb927.11.11640</t>
  </si>
  <si>
    <t>Tb927_11_v5:3122668-3125418</t>
  </si>
  <si>
    <t>Tb927.11.11650</t>
  </si>
  <si>
    <t>Tb927_11_v5:3125772-3128793</t>
  </si>
  <si>
    <t>Tb927.11.11660</t>
  </si>
  <si>
    <t>Tb927_11_v5:3129078-3130357</t>
  </si>
  <si>
    <t>Tb927.11.11670</t>
  </si>
  <si>
    <t>Tb927_11_v5:3130484-3132423</t>
  </si>
  <si>
    <t>Tb927.11.11680</t>
  </si>
  <si>
    <t>Tb927_11_v5:3132526-3135655</t>
  </si>
  <si>
    <t>Tb927.11.11690</t>
  </si>
  <si>
    <t>Tb927_11_v5:3135787-3138260</t>
  </si>
  <si>
    <t>Tb927.11.1170</t>
  </si>
  <si>
    <t>Tb927_11_v5:342438-344864</t>
  </si>
  <si>
    <t>Tb927.11.11700</t>
  </si>
  <si>
    <t>Tb927_11_v5:3138465-3140594</t>
  </si>
  <si>
    <t>Tb927.11.11710</t>
  </si>
  <si>
    <t>Tb927_11_v5:3141060-3142483</t>
  </si>
  <si>
    <t>Tb927.11.11720</t>
  </si>
  <si>
    <t>Tb927_11_v5:3143016-3146749</t>
  </si>
  <si>
    <t>Tb927.11.11730</t>
  </si>
  <si>
    <t>Tb927.11.11740</t>
  </si>
  <si>
    <t>Tb927_11_v5:3146999-3148611</t>
  </si>
  <si>
    <t>Tb927.11.11750</t>
  </si>
  <si>
    <t>Tb927_11_v5:3150455-3152052</t>
  </si>
  <si>
    <t>Tb927.11.11760</t>
  </si>
  <si>
    <t>Tb927_11_v5:3153595-3158782</t>
  </si>
  <si>
    <t>Tb927.11.11770</t>
  </si>
  <si>
    <t>Tb927.11.11780</t>
  </si>
  <si>
    <t>Tb927_11_v5:3160000-3162259</t>
  </si>
  <si>
    <t>Tb927.11.11790</t>
  </si>
  <si>
    <t>Tb927_11_v5:3163087-3165159</t>
  </si>
  <si>
    <t>Tb927.11.1180</t>
  </si>
  <si>
    <t>Tb927_11_v5:345490-348440</t>
  </si>
  <si>
    <t>Tb927.11.11800</t>
  </si>
  <si>
    <t>Tb927_11_v5:3165222-3168190</t>
  </si>
  <si>
    <t>Tb927.11.11810</t>
  </si>
  <si>
    <t>Tb927_11_v5:3168319-3171859</t>
  </si>
  <si>
    <t>Tb927.11.11820</t>
  </si>
  <si>
    <t>Tb927_11_v5:3172367-3172989</t>
  </si>
  <si>
    <t>Tb927.11.11830</t>
  </si>
  <si>
    <t>Tb927_11_v5:3173156-3173686</t>
  </si>
  <si>
    <t>Tb927.11.11840</t>
  </si>
  <si>
    <t>Tb927_11_v5:3173898-3174307</t>
  </si>
  <si>
    <t>Tb927.11.11850</t>
  </si>
  <si>
    <t>Tb927_11_v5:3174938-3178901</t>
  </si>
  <si>
    <t>Tb927.11.11860</t>
  </si>
  <si>
    <t>Tb927_11_v5:3178982-3181571</t>
  </si>
  <si>
    <t>Tb927.11.11870</t>
  </si>
  <si>
    <t>Tb927_11_v5:3181735-3182932</t>
  </si>
  <si>
    <t>Tb927.11.11880</t>
  </si>
  <si>
    <t>Tb927_11_v5:3183085-3191545</t>
  </si>
  <si>
    <t>Tb927.11.11890</t>
  </si>
  <si>
    <t>Tb927.11.1190</t>
  </si>
  <si>
    <t>Tb927_11_v5:348603-350308</t>
  </si>
  <si>
    <t>Tb927.11.11900</t>
  </si>
  <si>
    <t>Tb927.11.11910</t>
  </si>
  <si>
    <t>Tb927_11_v5:3191711-3192807</t>
  </si>
  <si>
    <t>Tb927.11.11920</t>
  </si>
  <si>
    <t>Tb927_11_v5:3192953-3195411</t>
  </si>
  <si>
    <t>Tb927.11.11930</t>
  </si>
  <si>
    <t>Tb927_11_v5:3195965-3196953</t>
  </si>
  <si>
    <t>Tb927.11.11940</t>
  </si>
  <si>
    <t>Tb927_11_v5:3197088-3198585</t>
  </si>
  <si>
    <t>Tb927.11.11950</t>
  </si>
  <si>
    <t>Tb927_11_v5:3198696-3200524</t>
  </si>
  <si>
    <t>Tb927.11.11960</t>
  </si>
  <si>
    <t>Tb927_11_v5:3200638-3202119</t>
  </si>
  <si>
    <t>Tb927.11.11970</t>
  </si>
  <si>
    <t>Tb927_11_v5:3208175-3208508</t>
  </si>
  <si>
    <t>Tb927.11.11980</t>
  </si>
  <si>
    <t>Tb927_11_v5:3215824-3216828</t>
  </si>
  <si>
    <t>Tb927.11.11990</t>
  </si>
  <si>
    <t>Tb927_11_v5:3219444-3219927</t>
  </si>
  <si>
    <t>Tb927.11.120</t>
  </si>
  <si>
    <t>Tb927_11_v5:15115-16211</t>
  </si>
  <si>
    <t>Tb927.11.1200</t>
  </si>
  <si>
    <t>Tb927_11_v5:350451-352367</t>
  </si>
  <si>
    <t>Tb927.11.12000</t>
  </si>
  <si>
    <t>Tb927_11_v5:3220822-3221719</t>
  </si>
  <si>
    <t>Tb927.11.12010</t>
  </si>
  <si>
    <t>Tb927_11_v5:3221873-3222371</t>
  </si>
  <si>
    <t>Tb927.11.12020</t>
  </si>
  <si>
    <t>Tb927_11_v5:3222630-3223502</t>
  </si>
  <si>
    <t>Tb927.11.12030</t>
  </si>
  <si>
    <t>Tb927_11_v5:3223534-3224735</t>
  </si>
  <si>
    <t>Tb927.11.12040</t>
  </si>
  <si>
    <t>Tb927_11_v5:3224909-3225577</t>
  </si>
  <si>
    <t>Tb927.11.12050</t>
  </si>
  <si>
    <t>Tb927_11_v5:3225683-3228045</t>
  </si>
  <si>
    <t>Tb927.11.12060</t>
  </si>
  <si>
    <t>Tb927_11_v5:3228233-3229220</t>
  </si>
  <si>
    <t>Tb927.11.12070</t>
  </si>
  <si>
    <t>Tb927_11_v5:3229488-3230525</t>
  </si>
  <si>
    <t>Tb927.11.12080</t>
  </si>
  <si>
    <t>Tb927_11_v5:3230658-3231507</t>
  </si>
  <si>
    <t>Tb927.11.12090</t>
  </si>
  <si>
    <t>Tb927_11_v5:3231638-3232486</t>
  </si>
  <si>
    <t>Tb927.11.1210</t>
  </si>
  <si>
    <t>Tb927_11_v5:352794-354717</t>
  </si>
  <si>
    <t>Tb927.11.12100</t>
  </si>
  <si>
    <t>Tb927_11_v5:3232651-3233796</t>
  </si>
  <si>
    <t>Tb927.11.12110</t>
  </si>
  <si>
    <t>Tb927_11_v5:3234469-3238462</t>
  </si>
  <si>
    <t>Tb927.11.12120</t>
  </si>
  <si>
    <t>Tb927_11_v5:3238645-3239483</t>
  </si>
  <si>
    <t>Tb927.11.12130</t>
  </si>
  <si>
    <t>Tb927_11_v5:3245987-3247558</t>
  </si>
  <si>
    <t>Tb927.11.12140</t>
  </si>
  <si>
    <t>Tb927_11_v5:3248066-3251718</t>
  </si>
  <si>
    <t>Tb927.11.12150</t>
  </si>
  <si>
    <t>Tb927.11.12160</t>
  </si>
  <si>
    <t>Tb927_11_v5:3251844-3252509</t>
  </si>
  <si>
    <t>Tb927.11.12170</t>
  </si>
  <si>
    <t>Tb927_11_v5:3253336-3255415</t>
  </si>
  <si>
    <t>Tb927.11.12180</t>
  </si>
  <si>
    <t>Tb927_11_v5:3255891-3260839</t>
  </si>
  <si>
    <t>Tb927.11.12190</t>
  </si>
  <si>
    <t>Tb927_11_v5:3260962-3263029</t>
  </si>
  <si>
    <t>Tb927.11.1220</t>
  </si>
  <si>
    <t>Tb927_11_v5:354893-357951</t>
  </si>
  <si>
    <t>Tb927.11.12200</t>
  </si>
  <si>
    <t>Tb927_11_v5:3263208-3264382</t>
  </si>
  <si>
    <t>Tb927.11.12210</t>
  </si>
  <si>
    <t>Tb927_11_v5:3264506-3266876</t>
  </si>
  <si>
    <t>Tb927.11.12220</t>
  </si>
  <si>
    <t>Tb927_11_v5:3267213-3270117</t>
  </si>
  <si>
    <t>Tb927.11.12230</t>
  </si>
  <si>
    <t>Tb927_11_v5:3270241-3272256</t>
  </si>
  <si>
    <t>Tb927.11.12240</t>
  </si>
  <si>
    <t>Tb927_11_v5:3272385-3275855</t>
  </si>
  <si>
    <t>Tb927.11.12250</t>
  </si>
  <si>
    <t>Tb927_11_v5:3276007-3278613</t>
  </si>
  <si>
    <t>Tb927.11.12260</t>
  </si>
  <si>
    <t>Tb927_11_v5:3278821-3280715</t>
  </si>
  <si>
    <t>Tb927.11.12270</t>
  </si>
  <si>
    <t>Tb927_11_v5:3281012-3282798</t>
  </si>
  <si>
    <t>Tb927.11.12280</t>
  </si>
  <si>
    <t>Tb927_11_v5:3284187-3286451</t>
  </si>
  <si>
    <t>Tb927.11.12290</t>
  </si>
  <si>
    <t>Tb927_11_v5:3286603-3288149</t>
  </si>
  <si>
    <t>Tb927.11.1230</t>
  </si>
  <si>
    <t>Tb927_11_v5:358625-359972</t>
  </si>
  <si>
    <t>Tb927.11.12300</t>
  </si>
  <si>
    <t>Tb927_11_v5:3288554-3289283</t>
  </si>
  <si>
    <t>Tb927.11.12310</t>
  </si>
  <si>
    <t>Tb927_11_v5:3289405-3293197</t>
  </si>
  <si>
    <t>Tb927.11.12320</t>
  </si>
  <si>
    <t>Tb927_11_v5:3293338-3296669</t>
  </si>
  <si>
    <t>Tb927.11.12330</t>
  </si>
  <si>
    <t>Tb927_11_v5:3296787-3297335</t>
  </si>
  <si>
    <t>Tb927.11.12340</t>
  </si>
  <si>
    <t>Tb927_11_v5:3297452-3298821</t>
  </si>
  <si>
    <t>Tb927.11.12350</t>
  </si>
  <si>
    <t>Tb927_11_v5:3299235-3301946</t>
  </si>
  <si>
    <t>Tb927.11.12360</t>
  </si>
  <si>
    <t>Tb927_11_v5:3302061-3304570</t>
  </si>
  <si>
    <t>Tb927.11.12370</t>
  </si>
  <si>
    <t>Tb927.11.12380</t>
  </si>
  <si>
    <t>Tb927_11_v5:3304703-3306169</t>
  </si>
  <si>
    <t>Tb927.11.12390</t>
  </si>
  <si>
    <t>Tb927_11_v5:3306334-3310048</t>
  </si>
  <si>
    <t>Tb927.11.1240</t>
  </si>
  <si>
    <t>Tb927_11_v5:362400-363748</t>
  </si>
  <si>
    <t>Tb927.11.12400</t>
  </si>
  <si>
    <t>Tb927_11_v5:3310183-3314427</t>
  </si>
  <si>
    <t>Tb927.11.12410</t>
  </si>
  <si>
    <t>Tb927_11_v5:3314559-3319393</t>
  </si>
  <si>
    <t>Tb927.11.12420</t>
  </si>
  <si>
    <t>Tb927_11_v5:3321984-3326841</t>
  </si>
  <si>
    <t>Tb927.11.12430</t>
  </si>
  <si>
    <t>Tb927_11_v5:3327001-3329495</t>
  </si>
  <si>
    <t>Tb927.11.12440</t>
  </si>
  <si>
    <t>Tb927_11_v5:3330729-3332438</t>
  </si>
  <si>
    <t>Tb927.11.12450</t>
  </si>
  <si>
    <t>Tb927_11_v5:3332801-3335153</t>
  </si>
  <si>
    <t>Tb927.11.12460</t>
  </si>
  <si>
    <t>Tb927_11_v5:3335411-3338688</t>
  </si>
  <si>
    <t>Tb927.11.12470</t>
  </si>
  <si>
    <t>Tb927_11_v5:3339071-3345949</t>
  </si>
  <si>
    <t>Tb927.11.12480</t>
  </si>
  <si>
    <t>Tb927_11_v5:3346218-3349117</t>
  </si>
  <si>
    <t>Tb927.11.12490</t>
  </si>
  <si>
    <t>Tb927_11_v5:3349264-3351166</t>
  </si>
  <si>
    <t>Tb927.11.1250</t>
  </si>
  <si>
    <t>Tb927_11_v5:363918-366784</t>
  </si>
  <si>
    <t>Tb927.11.12500</t>
  </si>
  <si>
    <t>Tb927_11_v5:3352079-3353419</t>
  </si>
  <si>
    <t>Tb927.11.12510</t>
  </si>
  <si>
    <t>Tb927_11_v5:3353545-3357037</t>
  </si>
  <si>
    <t>Tb927.11.12520</t>
  </si>
  <si>
    <t>Tb927_11_v5:3357171-3358211</t>
  </si>
  <si>
    <t>Tb927.11.12530</t>
  </si>
  <si>
    <t>Tb927_11_v5:3358893-3362311</t>
  </si>
  <si>
    <t>Tb927.11.12540</t>
  </si>
  <si>
    <t>Tb927_11_v5:3362454-3366952</t>
  </si>
  <si>
    <t>Tb927.11.12550</t>
  </si>
  <si>
    <t>Tb927.11.12560</t>
  </si>
  <si>
    <t>Tb927_11_v5:3367067-3370820</t>
  </si>
  <si>
    <t>Tb927.11.12570</t>
  </si>
  <si>
    <t>Tb927_11_v5:3370949-3371988</t>
  </si>
  <si>
    <t>Tb927.11.12580</t>
  </si>
  <si>
    <t>Tb927_11_v5:3372113-3374441</t>
  </si>
  <si>
    <t>Tb927.11.12590</t>
  </si>
  <si>
    <t>Tb927_11_v5:3374543-3375708</t>
  </si>
  <si>
    <t>Tb927.11.1260</t>
  </si>
  <si>
    <t>Tb927_11_v5:366957-372183</t>
  </si>
  <si>
    <t>Tb927.11.12600</t>
  </si>
  <si>
    <t>Tb927_11_v5:3375805-3378510</t>
  </si>
  <si>
    <t>Tb927.11.12610</t>
  </si>
  <si>
    <t>Tb927_11_v5:3379068-3380431</t>
  </si>
  <si>
    <t>Tb927.11.12620</t>
  </si>
  <si>
    <t>Tb927_11_v5:3380574-3386036</t>
  </si>
  <si>
    <t>Tb927.11.12630</t>
  </si>
  <si>
    <t>Tb927.11.12640</t>
  </si>
  <si>
    <t>Tb927_11_v5:3386211-3389345</t>
  </si>
  <si>
    <t>Tb927.11.12650</t>
  </si>
  <si>
    <t>Tb927_11_v5:3389760-3392062</t>
  </si>
  <si>
    <t>Tb927.11.12660</t>
  </si>
  <si>
    <t>Tb927_11_v5:3392173-3395143</t>
  </si>
  <si>
    <t>Tb927.11.12670</t>
  </si>
  <si>
    <t>Tb927_11_v5:3395264-3396419</t>
  </si>
  <si>
    <t>Tb927.11.12680</t>
  </si>
  <si>
    <t>Tb927_11_v5:3396563-3397305</t>
  </si>
  <si>
    <t>Tb927.11.12690</t>
  </si>
  <si>
    <t>Tb927_11_v5:3397499-3398627</t>
  </si>
  <si>
    <t>Tb927.11.1270</t>
  </si>
  <si>
    <t>Tb927.11.12700</t>
  </si>
  <si>
    <t>Tb927_11_v5:3399305-3402497</t>
  </si>
  <si>
    <t>Tb927.11.12710</t>
  </si>
  <si>
    <t>Tb927_11_v5:3402836-3404099</t>
  </si>
  <si>
    <t>Tb927.11.12720</t>
  </si>
  <si>
    <t>Tb927_11_v5:3405487-3408514</t>
  </si>
  <si>
    <t>Tb927.11.12730</t>
  </si>
  <si>
    <t>Tb927_11_v5:3408663-3410126</t>
  </si>
  <si>
    <t>Tb927.11.12740</t>
  </si>
  <si>
    <t>Tb927_11_v5:3410247-3412114</t>
  </si>
  <si>
    <t>Tb927.11.12750</t>
  </si>
  <si>
    <t>Tb927_11_v5:3412188-3413397</t>
  </si>
  <si>
    <t>Tb927.11.12760</t>
  </si>
  <si>
    <t>Tb927_11_v5:3413707-3415441</t>
  </si>
  <si>
    <t>Tb927.11.12770</t>
  </si>
  <si>
    <t>Tb927_11_v5:3415580-3423562</t>
  </si>
  <si>
    <t>Tb927.11.12780</t>
  </si>
  <si>
    <t>Tb927.11.12790</t>
  </si>
  <si>
    <t>Tb927_11_v5:3423680-3425378</t>
  </si>
  <si>
    <t>Tb927.11.1280</t>
  </si>
  <si>
    <t>Tb927_11_v5:372321-380198</t>
  </si>
  <si>
    <t>Tb927.11.12800</t>
  </si>
  <si>
    <t>Tb927_11_v5:3425496-3427169</t>
  </si>
  <si>
    <t>Tb927.11.12810</t>
  </si>
  <si>
    <t>Tb927_11_v5:3427287-3428985</t>
  </si>
  <si>
    <t>Tb927.11.12820</t>
  </si>
  <si>
    <t>Tb927_11_v5:3429103-3430797</t>
  </si>
  <si>
    <t>Tb927.11.12830</t>
  </si>
  <si>
    <t>Tb927_11_v5:3430907-3434082</t>
  </si>
  <si>
    <t>Tb927.11.12840</t>
  </si>
  <si>
    <t>Tb927_11_v5:3434952-3446945</t>
  </si>
  <si>
    <t>Tb927.11.12850</t>
  </si>
  <si>
    <t>Tb927_11_v5:3447812-3450273</t>
  </si>
  <si>
    <t>Tb927.11.12860</t>
  </si>
  <si>
    <t>Tb927_11_v5:3450381-3451899</t>
  </si>
  <si>
    <t>Tb927.11.12870</t>
  </si>
  <si>
    <t>Tb927_11_v5:3451985-3456344</t>
  </si>
  <si>
    <t>Tb927.11.12880</t>
  </si>
  <si>
    <t>Tb927.11.12890</t>
  </si>
  <si>
    <t>Tb927_11_v5:3456546-3460724</t>
  </si>
  <si>
    <t>Tb927.11.1290</t>
  </si>
  <si>
    <t>Tb927.11.12910</t>
  </si>
  <si>
    <t>Tb927_11_v5:3461138-3462013</t>
  </si>
  <si>
    <t>Tb927.11.12920</t>
  </si>
  <si>
    <t>Tb927_11_v5:3462665-3464230</t>
  </si>
  <si>
    <t>Tb927.11.12930</t>
  </si>
  <si>
    <t>Tb927_11_v5:3464475-3466788</t>
  </si>
  <si>
    <t>Tb927.11.12940</t>
  </si>
  <si>
    <t>Tb927_11_v5:3466952-3468568</t>
  </si>
  <si>
    <t>Tb927.11.12950</t>
  </si>
  <si>
    <t>Tb927_11_v5:3468706-3469778</t>
  </si>
  <si>
    <t>Tb927.11.12960</t>
  </si>
  <si>
    <t>Tb927_11_v5:3469946-3470595</t>
  </si>
  <si>
    <t>Tb927.11.12970</t>
  </si>
  <si>
    <t>Tb927_11_v5:3470707-3475918</t>
  </si>
  <si>
    <t>Tb927.11.12980</t>
  </si>
  <si>
    <t>Tb927.11.12990</t>
  </si>
  <si>
    <t>Tb927.11.130</t>
  </si>
  <si>
    <t>Tb927_11_v5:20123-20915</t>
  </si>
  <si>
    <t>Tb927.11.1300</t>
  </si>
  <si>
    <t>Tb927_11_v5:380311-381785</t>
  </si>
  <si>
    <t>Tb927.11.13000</t>
  </si>
  <si>
    <t>Tb927_11_v5:3476589-3484772</t>
  </si>
  <si>
    <t>Tb927.11.13010</t>
  </si>
  <si>
    <t>Tb927.11.13020</t>
  </si>
  <si>
    <t>Tb927_11_v5:3484993-3485968</t>
  </si>
  <si>
    <t>Tb927.11.13030</t>
  </si>
  <si>
    <t>Tb927_11_v5:3486079-3486807</t>
  </si>
  <si>
    <t>Tb927.11.13040</t>
  </si>
  <si>
    <t>Tb927_11_v5:3486918-3487646</t>
  </si>
  <si>
    <t>Tb927.11.13050</t>
  </si>
  <si>
    <t>Tb927_11_v5:3487757-3488469</t>
  </si>
  <si>
    <t>Tb927.11.13060</t>
  </si>
  <si>
    <t>Tb927_11_v5:3488772-3492190</t>
  </si>
  <si>
    <t>Tb927.11.13070</t>
  </si>
  <si>
    <t>Tb927_11_v5:3492308-3494246</t>
  </si>
  <si>
    <t>Tb927.11.13080</t>
  </si>
  <si>
    <t>Tb927_11_v5:3494370-3496521</t>
  </si>
  <si>
    <t>Tb927.11.13090</t>
  </si>
  <si>
    <t>Tb927_11_v5:3496618-3498411</t>
  </si>
  <si>
    <t>Tb927.11.1310</t>
  </si>
  <si>
    <t>Tb927_11_v5:382326-384300</t>
  </si>
  <si>
    <t>Tb927.11.13100</t>
  </si>
  <si>
    <t>Tb927_11_v5:3498542-3500068</t>
  </si>
  <si>
    <t>Tb927.11.13110</t>
  </si>
  <si>
    <t>Tb927_11_v5:3502581-3504818</t>
  </si>
  <si>
    <t>Tb927.11.13120</t>
  </si>
  <si>
    <t>Tb927_11_v5:3509091-3520516</t>
  </si>
  <si>
    <t>Tb927.11.13130</t>
  </si>
  <si>
    <t>Tb927.11.13140</t>
  </si>
  <si>
    <t>Tb927_11_v5:3520640-3521247</t>
  </si>
  <si>
    <t>Tb927.11.13150</t>
  </si>
  <si>
    <t>Tb927_11_v5:3521348-3526194</t>
  </si>
  <si>
    <t>Tb927.11.13160</t>
  </si>
  <si>
    <t>Tb927_11_v5:3528760-3529444</t>
  </si>
  <si>
    <t>Tb927.11.13170</t>
  </si>
  <si>
    <t>Tb927_11_v5:3533311-3534684</t>
  </si>
  <si>
    <t>Tb927.11.13180</t>
  </si>
  <si>
    <t>Tb927_11_v5:3534781-3537660</t>
  </si>
  <si>
    <t>Tb927.11.13190</t>
  </si>
  <si>
    <t>Tb927_11_v5:3538077-3539898</t>
  </si>
  <si>
    <t>Tb927.11.1320</t>
  </si>
  <si>
    <t>Tb927_11_v5:384409-385159</t>
  </si>
  <si>
    <t>Tb927.11.13200</t>
  </si>
  <si>
    <t>Tb927_11_v5:3540932-3542646</t>
  </si>
  <si>
    <t>Tb927.11.13210</t>
  </si>
  <si>
    <t>Tb927_11_v5:3543262-3544358</t>
  </si>
  <si>
    <t>Tb927.11.13220</t>
  </si>
  <si>
    <t>Tb927_11_v5:3544952-3546950</t>
  </si>
  <si>
    <t>Tb927.11.13230</t>
  </si>
  <si>
    <t>Tb927_11_v5:3547907-3550128</t>
  </si>
  <si>
    <t>Tb927.11.13240</t>
  </si>
  <si>
    <t>Tb927_11_v5:3550257-3551496</t>
  </si>
  <si>
    <t>Tb927.11.13250</t>
  </si>
  <si>
    <t>Tb927_11_v5:3552261-3554520</t>
  </si>
  <si>
    <t>Tb927.11.13260</t>
  </si>
  <si>
    <t>Tb927_11_v5:3554683-3556884</t>
  </si>
  <si>
    <t>Tb927.11.13270</t>
  </si>
  <si>
    <t>Tb927_11_v5:3558441-3561349</t>
  </si>
  <si>
    <t>Tb927.11.13280</t>
  </si>
  <si>
    <t>Tb927_11_v5:3561968-3563039</t>
  </si>
  <si>
    <t>Tb927.11.13290</t>
  </si>
  <si>
    <t>Tb927_11_v5:3563417-3564247</t>
  </si>
  <si>
    <t>Tb927.11.1330</t>
  </si>
  <si>
    <t>Tb927_11_v5:385703-386635</t>
  </si>
  <si>
    <t>Tb927.11.13300</t>
  </si>
  <si>
    <t>Tb927_11_v5:3564483-3565769</t>
  </si>
  <si>
    <t>Tb927.11.13310</t>
  </si>
  <si>
    <t>Tb927_11_v5:3565886-3567286</t>
  </si>
  <si>
    <t>Tb927.11.13320</t>
  </si>
  <si>
    <t>Tb927_11_v5:3567487-3569896</t>
  </si>
  <si>
    <t>Tb927.11.13330</t>
  </si>
  <si>
    <t>Tb927_11_v5:3570041-3571793</t>
  </si>
  <si>
    <t>Tb927.11.13340</t>
  </si>
  <si>
    <t>Tb927_11_v5:3572685-3575973</t>
  </si>
  <si>
    <t>Tb927.11.13350</t>
  </si>
  <si>
    <t>Tb927_11_v5:3576079-3577782</t>
  </si>
  <si>
    <t>Tb927.11.13360</t>
  </si>
  <si>
    <t>Tb927_11_v5:3579656-3583734</t>
  </si>
  <si>
    <t>Tb927.11.13370</t>
  </si>
  <si>
    <t>Tb927_11_v5:3583846-3584981</t>
  </si>
  <si>
    <t>Tb927.11.13380</t>
  </si>
  <si>
    <t>Tb927_11_v5:3585011-3592473</t>
  </si>
  <si>
    <t>Tb927.11.13390</t>
  </si>
  <si>
    <t>Tb927_11_v5:3592574-3593558</t>
  </si>
  <si>
    <t>Tb927.11.1340</t>
  </si>
  <si>
    <t>Tb927_11_v5:386795-392413</t>
  </si>
  <si>
    <t>Tb927.11.13400</t>
  </si>
  <si>
    <t>Tb927_11_v5:3593675-3595756</t>
  </si>
  <si>
    <t>Tb927.11.13410</t>
  </si>
  <si>
    <t>Tb927_11_v5:3595889-3597070</t>
  </si>
  <si>
    <t>Tb927.11.13420</t>
  </si>
  <si>
    <t>Tb927_11_v5:3597466-3599563</t>
  </si>
  <si>
    <t>Tb927.11.13430</t>
  </si>
  <si>
    <t>Tb927.11.13440</t>
  </si>
  <si>
    <t>Tb927_11_v5:3600094-3601139</t>
  </si>
  <si>
    <t>Tb927.11.13450</t>
  </si>
  <si>
    <t>Tb927_11_v5:3601215-3602350</t>
  </si>
  <si>
    <t>Tb927.11.13460</t>
  </si>
  <si>
    <t>Tb927_11_v5:3602536-3604930</t>
  </si>
  <si>
    <t>Tb927.11.13470</t>
  </si>
  <si>
    <t>Tb927_11_v5:3605046-3606115</t>
  </si>
  <si>
    <t>Tb927.11.13480</t>
  </si>
  <si>
    <t>Tb927_11_v5:3606450-3607367</t>
  </si>
  <si>
    <t>Tb927.11.13490</t>
  </si>
  <si>
    <t>Tb927_11_v5:3607836-3609013</t>
  </si>
  <si>
    <t>Tb927.11.1350</t>
  </si>
  <si>
    <t>Tb927_11_v5:392582-393532</t>
  </si>
  <si>
    <t>Tb927.11.13500</t>
  </si>
  <si>
    <t>Tb927_11_v5:3609529-3612496</t>
  </si>
  <si>
    <t>Tb927.11.13510</t>
  </si>
  <si>
    <t>Tb927_11_v5:3613383-3613973</t>
  </si>
  <si>
    <t>Tb927.11.13520</t>
  </si>
  <si>
    <t>Tb927_11_v5:3614544-3618318</t>
  </si>
  <si>
    <t>Tb927.11.13530</t>
  </si>
  <si>
    <t>Tb927_11_v5:3618427-3619441</t>
  </si>
  <si>
    <t>Tb927.11.13540</t>
  </si>
  <si>
    <t>Tb927_11_v5:3619639-3621168</t>
  </si>
  <si>
    <t>Tb927.11.13550</t>
  </si>
  <si>
    <t>Tb927_11_v5:3621745-3624285</t>
  </si>
  <si>
    <t>Tb927.11.13560</t>
  </si>
  <si>
    <t>Tb927_11_v5:3624479-3626385</t>
  </si>
  <si>
    <t>Tb927.11.13570</t>
  </si>
  <si>
    <t>Tb927_11_v5:3626407-3627470</t>
  </si>
  <si>
    <t>Tb927.11.13580</t>
  </si>
  <si>
    <t>Tb927_11_v5:3627888-3628923</t>
  </si>
  <si>
    <t>Tb927.11.13590</t>
  </si>
  <si>
    <t>Tb927_11_v5:3629554-3629992</t>
  </si>
  <si>
    <t>Tb927.11.1360</t>
  </si>
  <si>
    <t>Tb927_11_v5:394932-397489</t>
  </si>
  <si>
    <t>Tb927.11.13600</t>
  </si>
  <si>
    <t>Tb927_11_v5:3630107-3631555</t>
  </si>
  <si>
    <t>Tb927.11.13610</t>
  </si>
  <si>
    <t>Tb927_11_v5:3631591-3632328</t>
  </si>
  <si>
    <t>Tb927.11.13620</t>
  </si>
  <si>
    <t>Tb927_11_v5:3632440-3633256</t>
  </si>
  <si>
    <t>Tb927.11.13630</t>
  </si>
  <si>
    <t>Tb927_11_v5:3633477-3635362</t>
  </si>
  <si>
    <t>Tb927.11.13640</t>
  </si>
  <si>
    <t>Tb927_11_v5:3635537-3638057</t>
  </si>
  <si>
    <t>Tb927.11.13650</t>
  </si>
  <si>
    <t>Tb927_11_v5:3638356-3639148</t>
  </si>
  <si>
    <t>Tb927.11.13660</t>
  </si>
  <si>
    <t>Tb927_11_v5:3639257-3639873</t>
  </si>
  <si>
    <t>Tb927.11.13670</t>
  </si>
  <si>
    <t>Tb927_11_v5:3640012-3645131</t>
  </si>
  <si>
    <t>Tb927.11.13680</t>
  </si>
  <si>
    <t>Tb927_11_v5:3645443-3646512</t>
  </si>
  <si>
    <t>Tb927.11.13690</t>
  </si>
  <si>
    <t>Tb927_11_v5:3646793-3650742</t>
  </si>
  <si>
    <t>Tb927.11.1370</t>
  </si>
  <si>
    <t>Tb927_11_v5:397650-398567</t>
  </si>
  <si>
    <t>Tb927.11.13700</t>
  </si>
  <si>
    <t>Tb927.11.13710</t>
  </si>
  <si>
    <t>Tb927_11_v5:3650891-3651576</t>
  </si>
  <si>
    <t>Tb927.11.13720</t>
  </si>
  <si>
    <t>Tb927_11_v5:3653729-3654374</t>
  </si>
  <si>
    <t>Tb927.11.13730</t>
  </si>
  <si>
    <t>Tb927_11_v5:3655816-3663817</t>
  </si>
  <si>
    <t>Tb927.11.13740</t>
  </si>
  <si>
    <t>Tb927.11.13750</t>
  </si>
  <si>
    <t>Tb927_11_v5:3669495-3670113</t>
  </si>
  <si>
    <t>Tb927.11.13760</t>
  </si>
  <si>
    <t>Tb927_11_v5:3670381-3671203</t>
  </si>
  <si>
    <t>Tb927.11.13770</t>
  </si>
  <si>
    <t>Tb927_11_v5:3671383-3672882</t>
  </si>
  <si>
    <t>Tb927.11.13780</t>
  </si>
  <si>
    <t>Tb927_11_v5:3672985-3673559</t>
  </si>
  <si>
    <t>Tb927.11.13790</t>
  </si>
  <si>
    <t>Tb927_11_v5:3674154-3675539</t>
  </si>
  <si>
    <t>Tb927.11.1380</t>
  </si>
  <si>
    <t>Tb927_11_v5:399080-409659</t>
  </si>
  <si>
    <t>Tb927.11.13800</t>
  </si>
  <si>
    <t>Tb927_11_v5:3675793-3676247</t>
  </si>
  <si>
    <t>Tb927.11.13810</t>
  </si>
  <si>
    <t>Tb927_11_v5:3676356-3678809</t>
  </si>
  <si>
    <t>Tb927.11.13820</t>
  </si>
  <si>
    <t>Tb927_11_v5:3678945-3680126</t>
  </si>
  <si>
    <t>Tb927.11.13830</t>
  </si>
  <si>
    <t>Tb927_11_v5:3680328-3681367</t>
  </si>
  <si>
    <t>Tb927.11.13840</t>
  </si>
  <si>
    <t>Tb927_11_v5:3681473-3683667</t>
  </si>
  <si>
    <t>Tb927.11.13850</t>
  </si>
  <si>
    <t>Tb927_11_v5:3683851-3684982</t>
  </si>
  <si>
    <t>Tb927.11.13860</t>
  </si>
  <si>
    <t>Tb927_11_v5:3685168-3686048</t>
  </si>
  <si>
    <t>Tb927.11.13870</t>
  </si>
  <si>
    <t>Tb927_11_v5:3687022-3687916</t>
  </si>
  <si>
    <t>Tb927.11.13880</t>
  </si>
  <si>
    <t>Tb927_11_v5:3688034-3690465</t>
  </si>
  <si>
    <t>Tb927.11.13890</t>
  </si>
  <si>
    <t>Tb927_11_v5:3690566-3691513</t>
  </si>
  <si>
    <t>Tb927.11.1390</t>
  </si>
  <si>
    <t>Tb927_11_v5:409778-411830</t>
  </si>
  <si>
    <t>Tb927.11.13900</t>
  </si>
  <si>
    <t>Tb927_11_v5:3691633-3692228</t>
  </si>
  <si>
    <t>Tb927.11.13910</t>
  </si>
  <si>
    <t>Tb927_11_v5:3692400-3693372</t>
  </si>
  <si>
    <t>Tb927.11.13920</t>
  </si>
  <si>
    <t>Tb927_11_v5:3693489-3696837</t>
  </si>
  <si>
    <t>Tb927.11.13930</t>
  </si>
  <si>
    <t>Tb927_11_v5:3697426-3703199</t>
  </si>
  <si>
    <t>Tb927.11.13940</t>
  </si>
  <si>
    <t>Tb927.11.13950</t>
  </si>
  <si>
    <t>Tb927.11.13960</t>
  </si>
  <si>
    <t>Tb927_11_v5:3703450-3704085</t>
  </si>
  <si>
    <t>Tb927.11.13970</t>
  </si>
  <si>
    <t>Tb927_11_v5:3704214-3705956</t>
  </si>
  <si>
    <t>Tb927.11.13980</t>
  </si>
  <si>
    <t>Tb927_11_v5:3706097-3707793</t>
  </si>
  <si>
    <t>Tb927.11.13990</t>
  </si>
  <si>
    <t>Tb927_11_v5:3708022-3709275</t>
  </si>
  <si>
    <t>Tb927.11.140</t>
  </si>
  <si>
    <t>Tb927_11_v5:25131-28872</t>
  </si>
  <si>
    <t>Tb927.11.1400</t>
  </si>
  <si>
    <t>Tb927_11_v5:411998-414732</t>
  </si>
  <si>
    <t>Tb927.11.14000</t>
  </si>
  <si>
    <t>Tb927_11_v5:3709413-3710358</t>
  </si>
  <si>
    <t>Tb927.11.14010</t>
  </si>
  <si>
    <t>Tb927_11_v5:3710451-3711328</t>
  </si>
  <si>
    <t>Tb927.11.14020</t>
  </si>
  <si>
    <t>Tb927_11_v5:3711481-3712463</t>
  </si>
  <si>
    <t>Tb927.11.14030</t>
  </si>
  <si>
    <t>Tb927_11_v5:3712593-3713492</t>
  </si>
  <si>
    <t>Tb927.11.14040</t>
  </si>
  <si>
    <t>Tb927_11_v5:3713952-3717699</t>
  </si>
  <si>
    <t>Tb927.11.14050</t>
  </si>
  <si>
    <t>Tb927_11_v5:3718029-3718729</t>
  </si>
  <si>
    <t>Tb927.11.14060</t>
  </si>
  <si>
    <t>Tb927_11_v5:3718846-3720185</t>
  </si>
  <si>
    <t>Tb927.11.14070</t>
  </si>
  <si>
    <t>Tb927_11_v5:3720647-3724276</t>
  </si>
  <si>
    <t>Tb927.11.14080</t>
  </si>
  <si>
    <t>Tb927_11_v5:3725965-3732936</t>
  </si>
  <si>
    <t>Tb927.11.14090</t>
  </si>
  <si>
    <t>Tb927.11.1410</t>
  </si>
  <si>
    <t>Tb927_11_v5:415310-416639</t>
  </si>
  <si>
    <t>Tb927.11.14100</t>
  </si>
  <si>
    <t>Tb927_11_v5:3736550-3741957</t>
  </si>
  <si>
    <t>Tb927.11.14110</t>
  </si>
  <si>
    <t>Tb927.11.14120</t>
  </si>
  <si>
    <t>Tb927_11_v5:3742654-3744907</t>
  </si>
  <si>
    <t>Tb927.11.14130</t>
  </si>
  <si>
    <t>Tb927_11_v5:3745026-3745699</t>
  </si>
  <si>
    <t>Tb927.11.14140</t>
  </si>
  <si>
    <t>Tb927_11_v5:3745841-3748363</t>
  </si>
  <si>
    <t>Tb927.11.14150</t>
  </si>
  <si>
    <t>Tb927_11_v5:3748453-3749139</t>
  </si>
  <si>
    <t>Tb927.11.14160</t>
  </si>
  <si>
    <t>Tb927_11_v5:3749389-3755473</t>
  </si>
  <si>
    <t>Tb927.11.14170</t>
  </si>
  <si>
    <t>Tb927_11_v5:3755603-3757607</t>
  </si>
  <si>
    <t>Tb927.11.14180</t>
  </si>
  <si>
    <t>Tb927_11_v5:3757833-3760921</t>
  </si>
  <si>
    <t>Tb927.11.14190</t>
  </si>
  <si>
    <t>Tb927_11_v5:3761070-3764005</t>
  </si>
  <si>
    <t>Tb927.11.1420</t>
  </si>
  <si>
    <t>Tb927_11_v5:417335-422230</t>
  </si>
  <si>
    <t>Tb927.11.14200</t>
  </si>
  <si>
    <t>Tb927_11_v5:3764519-3765552</t>
  </si>
  <si>
    <t>Tb927.11.14210</t>
  </si>
  <si>
    <t>Tb927_11_v5:3766652-3774435</t>
  </si>
  <si>
    <t>Tb927.11.14220</t>
  </si>
  <si>
    <t>Tb927.11.14230</t>
  </si>
  <si>
    <t>Tb927_11_v5:3787346-3789360</t>
  </si>
  <si>
    <t>Tb927.11.14240</t>
  </si>
  <si>
    <t>Tb927_11_v5:3789778-3793050</t>
  </si>
  <si>
    <t>Tb927.11.14250</t>
  </si>
  <si>
    <t>Tb927_11_v5:3793424-3795240</t>
  </si>
  <si>
    <t>Tb927.11.14260</t>
  </si>
  <si>
    <t>Tb927_11_v5:3795884-3797321</t>
  </si>
  <si>
    <t>Tb927.11.14270</t>
  </si>
  <si>
    <t>Tb927_11_v5:3797467-3799848</t>
  </si>
  <si>
    <t>Tb927.11.14280</t>
  </si>
  <si>
    <t>Tb927_11_v5:3800540-3802032</t>
  </si>
  <si>
    <t>Tb927.11.14290</t>
  </si>
  <si>
    <t>Tb927_11_v5:3802170-3803412</t>
  </si>
  <si>
    <t>Tb927.11.1430</t>
  </si>
  <si>
    <t>Tb927_11_v5:422237-425553</t>
  </si>
  <si>
    <t>Tb927.11.14300</t>
  </si>
  <si>
    <t>Tb927_11_v5:3803539-3805591</t>
  </si>
  <si>
    <t>Tb927.11.14310</t>
  </si>
  <si>
    <t>Tb927_11_v5:3806032-3807084</t>
  </si>
  <si>
    <t>Tb927.11.14320</t>
  </si>
  <si>
    <t>Tb927_11_v5:3807200-3808156</t>
  </si>
  <si>
    <t>Tb927.11.14330</t>
  </si>
  <si>
    <t>Tb927_11_v5:3808657-3813487</t>
  </si>
  <si>
    <t>Tb927.11.14340</t>
  </si>
  <si>
    <t>Tb927_11_v5:3814922-3818892</t>
  </si>
  <si>
    <t>Tb927.11.14350</t>
  </si>
  <si>
    <t>Tb927_11_v5:3819017-3820088</t>
  </si>
  <si>
    <t>Tb927.11.14360</t>
  </si>
  <si>
    <t>Tb927_11_v5:3820732-3822078</t>
  </si>
  <si>
    <t>Tb927.11.14370</t>
  </si>
  <si>
    <t>Tb927_11_v5:3822185-3825887</t>
  </si>
  <si>
    <t>Tb927.11.14380</t>
  </si>
  <si>
    <t>Tb927_11_v5:3826012-3828036</t>
  </si>
  <si>
    <t>Tb927.11.14390</t>
  </si>
  <si>
    <t>Tb927_11_v5:3828303-3830333</t>
  </si>
  <si>
    <t>Tb927.11.1440</t>
  </si>
  <si>
    <t>Tb927_11_v5:425571-426400</t>
  </si>
  <si>
    <t>Tb927.11.14400</t>
  </si>
  <si>
    <t>Tb927_11_v5:3830474-3831532</t>
  </si>
  <si>
    <t>Tb927.11.14410</t>
  </si>
  <si>
    <t>Tb927_11_v5:3832359-3835065</t>
  </si>
  <si>
    <t>Tb927.11.14420</t>
  </si>
  <si>
    <t>Tb927_11_v5:3835184-3836583</t>
  </si>
  <si>
    <t>Tb927.11.14430</t>
  </si>
  <si>
    <t>Tb927_11_v5:3836750-3837866</t>
  </si>
  <si>
    <t>Tb927.11.14440</t>
  </si>
  <si>
    <t>Tb927_11_v5:3838023-3840492</t>
  </si>
  <si>
    <t>Tb927.11.14450</t>
  </si>
  <si>
    <t>Tb927_11_v5:3841049-3843323</t>
  </si>
  <si>
    <t>Tb927.11.14460</t>
  </si>
  <si>
    <t>Tb927_11_v5:3844025-3845228</t>
  </si>
  <si>
    <t>Tb927.11.14470</t>
  </si>
  <si>
    <t>Tb927_11_v5:3845516-3848198</t>
  </si>
  <si>
    <t>Tb927.11.14480</t>
  </si>
  <si>
    <t>Tb927_11_v5:3848341-3849821</t>
  </si>
  <si>
    <t>Tb927.11.14490</t>
  </si>
  <si>
    <t>Tb927_11_v5:3849995-3850852</t>
  </si>
  <si>
    <t>Tb927.11.1450</t>
  </si>
  <si>
    <t>Tb927_11_v5:426532-430431</t>
  </si>
  <si>
    <t>Tb927.11.14500</t>
  </si>
  <si>
    <t>Tb927_11_v5:3850985-3853348</t>
  </si>
  <si>
    <t>Tb927.11.14510</t>
  </si>
  <si>
    <t>Tb927_11_v5:3853439-3853937</t>
  </si>
  <si>
    <t>Tb927.11.14520</t>
  </si>
  <si>
    <t>Tb927_11_v5:3855019-3856023</t>
  </si>
  <si>
    <t>Tb927.11.14530</t>
  </si>
  <si>
    <t>Tb927_11_v5:3856150-3858295</t>
  </si>
  <si>
    <t>Tb927.11.14540</t>
  </si>
  <si>
    <t>Tb927_11_v5:3858430-3860134</t>
  </si>
  <si>
    <t>Tb927.11.14550</t>
  </si>
  <si>
    <t>Tb927_11_v5:3860926-3863286</t>
  </si>
  <si>
    <t>Tb927.11.14560</t>
  </si>
  <si>
    <t>Tb927_11_v5:3863401-3867958</t>
  </si>
  <si>
    <t>Tb927.11.14570</t>
  </si>
  <si>
    <t>Tb927_11_v5:3868125-3869650</t>
  </si>
  <si>
    <t>Tb927.11.14580</t>
  </si>
  <si>
    <t>Tb927_11_v5:3869786-3871876</t>
  </si>
  <si>
    <t>Tb927.11.14590</t>
  </si>
  <si>
    <t>Tb927_11_v5:3872043-3874710</t>
  </si>
  <si>
    <t>Tb927.11.1460</t>
  </si>
  <si>
    <t>Tb927_11_v5:431362-436076</t>
  </si>
  <si>
    <t>Tb927.11.14600</t>
  </si>
  <si>
    <t>Tb927_11_v5:3878439-3879693</t>
  </si>
  <si>
    <t>Tb927.11.14610</t>
  </si>
  <si>
    <t>Tb927_11_v5:3879823-3880933</t>
  </si>
  <si>
    <t>Tb927.11.14630</t>
  </si>
  <si>
    <t>Tb927_11_v5:3887118-3891538</t>
  </si>
  <si>
    <t>Tb927.11.14640</t>
  </si>
  <si>
    <t>Tb927_11_v5:3891827-3893681</t>
  </si>
  <si>
    <t>Tb927.11.14650</t>
  </si>
  <si>
    <t>Tb927_11_v5:3893947-3897491</t>
  </si>
  <si>
    <t>Tb927.11.14660</t>
  </si>
  <si>
    <t>Tb927_11_v5:3897624-3898240</t>
  </si>
  <si>
    <t>Tb927.11.14670</t>
  </si>
  <si>
    <t>Tb927_11_v5:3898535-3899198</t>
  </si>
  <si>
    <t>Tb927.11.14680</t>
  </si>
  <si>
    <t>Tb927_11_v5:3899432-3908015</t>
  </si>
  <si>
    <t>Tb927.11.14690</t>
  </si>
  <si>
    <t>Tb927_11_v5:3908213-3909419</t>
  </si>
  <si>
    <t>Tb927.11.1470</t>
  </si>
  <si>
    <t>Tb927_11_v5:436618-444735</t>
  </si>
  <si>
    <t>Tb927.11.14700</t>
  </si>
  <si>
    <t>Tb927_11_v5:3909473-3911287</t>
  </si>
  <si>
    <t>Tb927.11.14710</t>
  </si>
  <si>
    <t>Tb927_11_v5:3911446-3912770</t>
  </si>
  <si>
    <t>Tb927.11.14720</t>
  </si>
  <si>
    <t>Tb927_11_v5:3912899-3914291</t>
  </si>
  <si>
    <t>Tb927.11.14730</t>
  </si>
  <si>
    <t>Tb927_11_v5:3914488-3917180</t>
  </si>
  <si>
    <t>Tb927.11.14740</t>
  </si>
  <si>
    <t>Tb927_11_v5:3917292-3920093</t>
  </si>
  <si>
    <t>Tb927.11.14750</t>
  </si>
  <si>
    <t>Tb927_11_v5:3922680-3923959</t>
  </si>
  <si>
    <t>Tb927.11.14760</t>
  </si>
  <si>
    <t>Tb927_11_v5:3924383-3926756</t>
  </si>
  <si>
    <t>Tb927.11.14770</t>
  </si>
  <si>
    <t>Tb927_11_v5:3926865-3928524</t>
  </si>
  <si>
    <t>Tb927.11.14780</t>
  </si>
  <si>
    <t>Tb927_11_v5:3928650-3931145</t>
  </si>
  <si>
    <t>Tb927.11.14790</t>
  </si>
  <si>
    <t>Tb927_11_v5:3931730-3934190</t>
  </si>
  <si>
    <t>Tb927.11.1480</t>
  </si>
  <si>
    <t>Tb927.11.14800</t>
  </si>
  <si>
    <t>Tb927_11_v5:3934445-3936083</t>
  </si>
  <si>
    <t>Tb927.11.14810</t>
  </si>
  <si>
    <t>Tb927_11_v5:3936225-3937346</t>
  </si>
  <si>
    <t>Tb927.11.14820</t>
  </si>
  <si>
    <t>Tb927_11_v5:3937707-3939977</t>
  </si>
  <si>
    <t>Tb927.11.14830</t>
  </si>
  <si>
    <t>Tb927_11_v5:3940114-3941339</t>
  </si>
  <si>
    <t>Tb927.11.14840</t>
  </si>
  <si>
    <t>Tb927_11_v5:3941510-3946460</t>
  </si>
  <si>
    <t>Tb927.11.14850</t>
  </si>
  <si>
    <t>Tb927.11.14860</t>
  </si>
  <si>
    <t>Tb927_11_v5:3946960-3950260</t>
  </si>
  <si>
    <t>Tb927.11.14870</t>
  </si>
  <si>
    <t>Tb927.11.14880</t>
  </si>
  <si>
    <t>Tb927_11_v5:3950398-3952555</t>
  </si>
  <si>
    <t>Tb927.11.14890</t>
  </si>
  <si>
    <t>Tb927_11_v5:3952738-3955426</t>
  </si>
  <si>
    <t>Tb927.11.1490</t>
  </si>
  <si>
    <t>Tb927_11_v5:446903-449214</t>
  </si>
  <si>
    <t>Tb927.11.14900</t>
  </si>
  <si>
    <t>Tb927_11_v5:3955590-3956721</t>
  </si>
  <si>
    <t>Tb927.11.14910</t>
  </si>
  <si>
    <t>Tb927_11_v5:3958572-3959894</t>
  </si>
  <si>
    <t>Tb927.11.14920</t>
  </si>
  <si>
    <t>Tb927_11_v5:3960011-3971317</t>
  </si>
  <si>
    <t>Tb927.11.14930</t>
  </si>
  <si>
    <t>Tb927_11_v5:3971666-3974690</t>
  </si>
  <si>
    <t>Tb927.11.14940</t>
  </si>
  <si>
    <t>Tb927_11_v5:3974828-3976728</t>
  </si>
  <si>
    <t>Tb927.11.14950</t>
  </si>
  <si>
    <t>Tb927_11_v5:3977046-3982037</t>
  </si>
  <si>
    <t>Tb927.11.14960</t>
  </si>
  <si>
    <t>Tb927.11.14970</t>
  </si>
  <si>
    <t>Tb927_11_v5:3982077-3985250</t>
  </si>
  <si>
    <t>Tb927.11.14980</t>
  </si>
  <si>
    <t>Tb927_11_v5:3985728-3987390</t>
  </si>
  <si>
    <t>Tb927.11.14990</t>
  </si>
  <si>
    <t>Tb927_11_v5:3988189-3991946</t>
  </si>
  <si>
    <t>Tb927.11.150</t>
  </si>
  <si>
    <t>Tb927_11_v5:29693-36183</t>
  </si>
  <si>
    <t>Tb927.11.1500</t>
  </si>
  <si>
    <t>Tb927_11_v5:453790-458779</t>
  </si>
  <si>
    <t>Tb927.11.15000</t>
  </si>
  <si>
    <t>Tb927.11.15010</t>
  </si>
  <si>
    <t>Tb927_11_v5:3992051-3995986</t>
  </si>
  <si>
    <t>Tb927.11.15020</t>
  </si>
  <si>
    <t>Tb927_11_v5:3996711-3997476</t>
  </si>
  <si>
    <t>Tb927.11.15030</t>
  </si>
  <si>
    <t>Tb927_11_v5:3997608-3999633</t>
  </si>
  <si>
    <t>Tb927.11.15040</t>
  </si>
  <si>
    <t>Tb927_11_v5:3999782-4002305</t>
  </si>
  <si>
    <t>Tb927.11.15050</t>
  </si>
  <si>
    <t>Tb927_11_v5:4002496-4004348</t>
  </si>
  <si>
    <t>Tb927.11.15060</t>
  </si>
  <si>
    <t>Tb927_11_v5:4004503-4009381</t>
  </si>
  <si>
    <t>Tb927.11.15070</t>
  </si>
  <si>
    <t>Tb927.11.15080</t>
  </si>
  <si>
    <t>Tb927_11_v5:4009527-4010315</t>
  </si>
  <si>
    <t>Tb927.11.15090</t>
  </si>
  <si>
    <t>Tb927_11_v5:4010560-4012521</t>
  </si>
  <si>
    <t>Tb927.11.1510</t>
  </si>
  <si>
    <t>Tb927_11_v5:464289-468059</t>
  </si>
  <si>
    <t>Tb927.11.15100</t>
  </si>
  <si>
    <t>Tb927_11_v5:4012635-4016729</t>
  </si>
  <si>
    <t>Tb927.11.15110</t>
  </si>
  <si>
    <t>Tb927_11_v5:4016840-4019658</t>
  </si>
  <si>
    <t>Tb927.11.15120</t>
  </si>
  <si>
    <t>Tb927_11_v5:4021103-4023366</t>
  </si>
  <si>
    <t>Tb927.11.15130</t>
  </si>
  <si>
    <t>Tb927_11_v5:4023872-4024954</t>
  </si>
  <si>
    <t>Tb927.11.15140</t>
  </si>
  <si>
    <t>Tb927_11_v5:4025216-4027689</t>
  </si>
  <si>
    <t>Tb927.11.15150</t>
  </si>
  <si>
    <t>Tb927_11_v5:4027822-4033595</t>
  </si>
  <si>
    <t>Tb927.11.15160</t>
  </si>
  <si>
    <t>Tb927.11.15170</t>
  </si>
  <si>
    <t>Tb927_11_v5:4034115-4034958</t>
  </si>
  <si>
    <t>Tb927.11.15180</t>
  </si>
  <si>
    <t>Tb927_11_v5:4035076-4035720</t>
  </si>
  <si>
    <t>Tb927.11.15190</t>
  </si>
  <si>
    <t>Tb927_11_v5:4035823-4038176</t>
  </si>
  <si>
    <t>Tb927.11.1520</t>
  </si>
  <si>
    <t>Tb927_11_v5:475166-476339</t>
  </si>
  <si>
    <t>Tb927.11.15200</t>
  </si>
  <si>
    <t>Tb927_11_v5:4038759-4039561</t>
  </si>
  <si>
    <t>Tb927.11.15210</t>
  </si>
  <si>
    <t>Tb927_11_v5:4039680-4041209</t>
  </si>
  <si>
    <t>Tb927.11.15220</t>
  </si>
  <si>
    <t>Tb927_11_v5:4041375-4042579</t>
  </si>
  <si>
    <t>Tb927.11.15230</t>
  </si>
  <si>
    <t>Tb927_11_v5:4043049-4047471</t>
  </si>
  <si>
    <t>Tb927.11.15240</t>
  </si>
  <si>
    <t>Tb927.11.15250</t>
  </si>
  <si>
    <t>Tb927_11_v5:4047655-4051513</t>
  </si>
  <si>
    <t>Tb927.11.15260</t>
  </si>
  <si>
    <t>Tb927.11.15270</t>
  </si>
  <si>
    <t>Tb927_11_v5:4051734-4052595</t>
  </si>
  <si>
    <t>Tb927.11.15280</t>
  </si>
  <si>
    <t>Tb927_11_v5:4052802-4053910</t>
  </si>
  <si>
    <t>Tb927.11.15290</t>
  </si>
  <si>
    <t>Tb927_11_v5:4054021-4055125</t>
  </si>
  <si>
    <t>Tb927.11.1530</t>
  </si>
  <si>
    <t>Tb927_11_v5:476472-477636</t>
  </si>
  <si>
    <t>Tb927.11.15300</t>
  </si>
  <si>
    <t>Tb927_11_v5:4055252-4056482</t>
  </si>
  <si>
    <t>Tb927.11.15310</t>
  </si>
  <si>
    <t>Tb927_11_v5:4056847-4059355</t>
  </si>
  <si>
    <t>Tb927.11.15320</t>
  </si>
  <si>
    <t>Tb927_11_v5:4060758-4062831</t>
  </si>
  <si>
    <t>Tb927.11.15330</t>
  </si>
  <si>
    <t>Tb927_11_v5:4063354-4067539</t>
  </si>
  <si>
    <t>Tb927.11.15340</t>
  </si>
  <si>
    <t>Tb927_11_v5:4067844-4069722</t>
  </si>
  <si>
    <t>Tb927.11.15350</t>
  </si>
  <si>
    <t>Tb927_11_v5:4070017-4071112</t>
  </si>
  <si>
    <t>Tb927.11.15360</t>
  </si>
  <si>
    <t>Tb927_11_v5:4071233-4072145</t>
  </si>
  <si>
    <t>Tb927.11.15370</t>
  </si>
  <si>
    <t>Tb927_11_v5:4073331-4076775</t>
  </si>
  <si>
    <t>Tb927.11.15380</t>
  </si>
  <si>
    <t>Tb927_11_v5:4076898-4081567</t>
  </si>
  <si>
    <t>Tb927.11.15390</t>
  </si>
  <si>
    <t>Tb927_11_v5:4087463-4088650</t>
  </si>
  <si>
    <t>Tb927.11.1540</t>
  </si>
  <si>
    <t>Tb927_11_v5:482486-486797</t>
  </si>
  <si>
    <t>Tb927.11.15400</t>
  </si>
  <si>
    <t>Tb927_11_v5:4089240-4095165</t>
  </si>
  <si>
    <t>Tb927.11.15410</t>
  </si>
  <si>
    <t>Tb927.11.15420</t>
  </si>
  <si>
    <t>Tb927_11_v5:4095290-4096258</t>
  </si>
  <si>
    <t>Tb927.11.15430</t>
  </si>
  <si>
    <t>Tb927_11_v5:4097247-4100253</t>
  </si>
  <si>
    <t>Tb927.11.15440</t>
  </si>
  <si>
    <t>Tb927_11_v5:4100398-4101261</t>
  </si>
  <si>
    <t>Tb927.11.15450</t>
  </si>
  <si>
    <t>Tb927_11_v5:4101683-4108702</t>
  </si>
  <si>
    <t>Tb927.11.15460</t>
  </si>
  <si>
    <t>Tb927_11_v5:4108808-4111656</t>
  </si>
  <si>
    <t>Tb927.11.15470</t>
  </si>
  <si>
    <t>Tb927_11_v5:4111937-4114062</t>
  </si>
  <si>
    <t>Tb927.11.15480</t>
  </si>
  <si>
    <t>Tb927_11_v5:4114175-4115178</t>
  </si>
  <si>
    <t>Tb927.11.15490</t>
  </si>
  <si>
    <t>Tb927_11_v5:4115406-4117704</t>
  </si>
  <si>
    <t>Tb927.11.1550</t>
  </si>
  <si>
    <t>Tb927.11.15500</t>
  </si>
  <si>
    <t>Tb927_11_v5:4117822-4119040</t>
  </si>
  <si>
    <t>Tb927.11.15510</t>
  </si>
  <si>
    <t>Tb927_11_v5:4119668-4120610</t>
  </si>
  <si>
    <t>Tb927.11.15520</t>
  </si>
  <si>
    <t>Tb927_11_v5:4120911-4123275</t>
  </si>
  <si>
    <t>Tb927.11.15530</t>
  </si>
  <si>
    <t>Tb927_11_v5:4124376-4125780</t>
  </si>
  <si>
    <t>Tb927.11.15540</t>
  </si>
  <si>
    <t>Tb927_11_v5:4126063-4129850</t>
  </si>
  <si>
    <t>Tb927.11.15550</t>
  </si>
  <si>
    <t>Tb927.11.15560</t>
  </si>
  <si>
    <t>Tb927_11_v5:4130448-4132180</t>
  </si>
  <si>
    <t>Tb927.11.15570</t>
  </si>
  <si>
    <t>Tb927_11_v5:4132404-4134306</t>
  </si>
  <si>
    <t>Tb927.11.15580</t>
  </si>
  <si>
    <t>Tb927_11_v5:4134516-4135916</t>
  </si>
  <si>
    <t>Tb927.11.15590</t>
  </si>
  <si>
    <t>Tb927_11_v5:4136222-4137148</t>
  </si>
  <si>
    <t>Tb927.11.1560</t>
  </si>
  <si>
    <t>Tb927_11_v5:487896-491627</t>
  </si>
  <si>
    <t>Tb927.11.15600</t>
  </si>
  <si>
    <t>Tb927_11_v5:4137265-4143482</t>
  </si>
  <si>
    <t>Tb927.11.15610</t>
  </si>
  <si>
    <t>Tb927.11.15620</t>
  </si>
  <si>
    <t>Tb927_11_v5:4143598-4145734</t>
  </si>
  <si>
    <t>Tb927.11.15630</t>
  </si>
  <si>
    <t>Tb927_11_v5:4146050-4147246</t>
  </si>
  <si>
    <t>Tb927.11.15640</t>
  </si>
  <si>
    <t>Tb927_11_v5:4147471-4149193</t>
  </si>
  <si>
    <t>Tb927.11.15650</t>
  </si>
  <si>
    <t>Tb927_11_v5:4149499-4150610</t>
  </si>
  <si>
    <t>Tb927.11.15660</t>
  </si>
  <si>
    <t>Tb927_11_v5:4150717-4152730</t>
  </si>
  <si>
    <t>Tb927.11.15670</t>
  </si>
  <si>
    <t>Tb927_11_v5:4152776-4153478</t>
  </si>
  <si>
    <t>Tb927.11.15680</t>
  </si>
  <si>
    <t>Tb927_11_v5:4154178-4154818</t>
  </si>
  <si>
    <t>Tb927.11.15690</t>
  </si>
  <si>
    <t>Tb927_11_v5:4155190-4158276</t>
  </si>
  <si>
    <t>Tb927.11.1570</t>
  </si>
  <si>
    <t>Tb927.11.15700</t>
  </si>
  <si>
    <t>Tb927_11_v5:4158579-4159220</t>
  </si>
  <si>
    <t>Tb927.11.15710</t>
  </si>
  <si>
    <t>Tb927_11_v5:4159372-4161131</t>
  </si>
  <si>
    <t>Tb927.11.15720</t>
  </si>
  <si>
    <t>Tb927_11_v5:4161300-4164056</t>
  </si>
  <si>
    <t>Tb927.11.15730</t>
  </si>
  <si>
    <t>Tb927_11_v5:4164156-4166534</t>
  </si>
  <si>
    <t>Tb927.11.15740</t>
  </si>
  <si>
    <t>Tb927_11_v5:4166651-4168731</t>
  </si>
  <si>
    <t>Tb927.11.15750</t>
  </si>
  <si>
    <t>Tb927_11_v5:4169057-4173374</t>
  </si>
  <si>
    <t>Tb927.11.15760</t>
  </si>
  <si>
    <t>Tb927_11_v5:4173543-4175009</t>
  </si>
  <si>
    <t>Tb927.11.15770</t>
  </si>
  <si>
    <t>Tb927_11_v5:4175154-4177024</t>
  </si>
  <si>
    <t>Tb927.11.15780</t>
  </si>
  <si>
    <t>Tb927_11_v5:4177122-4178317</t>
  </si>
  <si>
    <t>Tb927.11.15790</t>
  </si>
  <si>
    <t>Tb927_11_v5:4179121-4180572</t>
  </si>
  <si>
    <t>Tb927.11.1580</t>
  </si>
  <si>
    <t>Tb927_11_v5:492211-495625</t>
  </si>
  <si>
    <t>Tb927.11.15800</t>
  </si>
  <si>
    <t>Tb927_11_v5:4180877-4184168</t>
  </si>
  <si>
    <t>Tb927.11.15810</t>
  </si>
  <si>
    <t>Tb927_11_v5:4184301-4185851</t>
  </si>
  <si>
    <t>Tb927.11.15820</t>
  </si>
  <si>
    <t>Tb927_11_v5:4186012-4187706</t>
  </si>
  <si>
    <t>Tb927.11.15830</t>
  </si>
  <si>
    <t>Tb927_11_v5:4187882-4193977</t>
  </si>
  <si>
    <t>Tb927.11.15840</t>
  </si>
  <si>
    <t>Tb927_11_v5:4194118-4196461</t>
  </si>
  <si>
    <t>Tb927.11.15850</t>
  </si>
  <si>
    <t>Tb927_11_v5:4196618-4200536</t>
  </si>
  <si>
    <t>Tb927.11.15860</t>
  </si>
  <si>
    <t>Tb927_11_v5:4200677-4203058</t>
  </si>
  <si>
    <t>Tb927.11.15870</t>
  </si>
  <si>
    <t>Tb927_11_v5:4203215-4205479</t>
  </si>
  <si>
    <t>Tb927.11.15880</t>
  </si>
  <si>
    <t>Tb927_11_v5:4205852-4206400</t>
  </si>
  <si>
    <t>Tb927.11.15890</t>
  </si>
  <si>
    <t>Tb927_11_v5:4206698-4209809</t>
  </si>
  <si>
    <t>Tb927.11.1590</t>
  </si>
  <si>
    <t>Tb927_11_v5:496186-497002</t>
  </si>
  <si>
    <t>Tb927.11.15900</t>
  </si>
  <si>
    <t>Tb927_11_v5:4209829-4210311</t>
  </si>
  <si>
    <t>Tb927.11.15910</t>
  </si>
  <si>
    <t>Tb927_11_v5:4210433-4212691</t>
  </si>
  <si>
    <t>Tb927.11.15920</t>
  </si>
  <si>
    <t>Tb927_11_v5:4212853-4213423</t>
  </si>
  <si>
    <t>Tb927.11.15930</t>
  </si>
  <si>
    <t>Tb927_11_v5:4213805-4214349</t>
  </si>
  <si>
    <t>Tb927.11.15940</t>
  </si>
  <si>
    <t>Tb927_11_v5:4214494-4217807</t>
  </si>
  <si>
    <t>Tb927.11.15950</t>
  </si>
  <si>
    <t>Tb927_11_v5:4217958-4222293</t>
  </si>
  <si>
    <t>Tb927.11.15960</t>
  </si>
  <si>
    <t>Tb927_11_v5:4222422-4224880</t>
  </si>
  <si>
    <t>Tb927.11.15970</t>
  </si>
  <si>
    <t>Tb927_11_v5:4225822-4230315</t>
  </si>
  <si>
    <t>Tb927.11.15980</t>
  </si>
  <si>
    <t>Tb927_11_v5:4231352-4232957</t>
  </si>
  <si>
    <t>Tb927.11.15990</t>
  </si>
  <si>
    <t>Tb927_11_v5:4233094-4236926</t>
  </si>
  <si>
    <t>Tb927.11.160</t>
  </si>
  <si>
    <t>Tb927_11_v5:36321-38163</t>
  </si>
  <si>
    <t>Tb927.11.1600</t>
  </si>
  <si>
    <t>Tb927_11_v5:497234-498389</t>
  </si>
  <si>
    <t>Tb927.11.16000</t>
  </si>
  <si>
    <t>Tb927_11_v5:4237043-4238265</t>
  </si>
  <si>
    <t>Tb927.11.16010</t>
  </si>
  <si>
    <t>Tb927_11_v5:4238548-4243061</t>
  </si>
  <si>
    <t>Tb927.11.16020</t>
  </si>
  <si>
    <t>Tb927_11_v5:4243199-4244825</t>
  </si>
  <si>
    <t>Tb927.11.16030</t>
  </si>
  <si>
    <t>Tb927_11_v5:4245536-4246925</t>
  </si>
  <si>
    <t>Tb927.11.16040</t>
  </si>
  <si>
    <t>Tb927_11_v5:4247045-4249205</t>
  </si>
  <si>
    <t>Tb927.11.16050</t>
  </si>
  <si>
    <t>Tb927_11_v5:4249304-4251339</t>
  </si>
  <si>
    <t>Tb927.11.16060</t>
  </si>
  <si>
    <t>Tb927_11_v5:4251414-4253666</t>
  </si>
  <si>
    <t>Tb927.11.16070</t>
  </si>
  <si>
    <t>Tb927_11_v5:4254069-4255068</t>
  </si>
  <si>
    <t>Tb927.11.16080</t>
  </si>
  <si>
    <t>Tb927_11_v5:4255346-4256741</t>
  </si>
  <si>
    <t>Tb927.11.16090</t>
  </si>
  <si>
    <t>Tb927_11_v5:4256886-4260215</t>
  </si>
  <si>
    <t>Tb927.11.1610</t>
  </si>
  <si>
    <t>Tb927_11_v5:498462-501572</t>
  </si>
  <si>
    <t>Tb927.11.16100</t>
  </si>
  <si>
    <t>Tb927_11_v5:4260352-4264865</t>
  </si>
  <si>
    <t>Tb927.11.16110</t>
  </si>
  <si>
    <t>Tb927_11_v5:4264972-4267318</t>
  </si>
  <si>
    <t>Tb927.11.16120</t>
  </si>
  <si>
    <t>Tb927_11_v5:4269602-4271580</t>
  </si>
  <si>
    <t>Tb927.11.16130</t>
  </si>
  <si>
    <t>Tb927_11_v5:4271718-4272509</t>
  </si>
  <si>
    <t>Tb927.11.16140</t>
  </si>
  <si>
    <t>Tb927_11_v5:4272901-4275361</t>
  </si>
  <si>
    <t>Tb927.11.16150</t>
  </si>
  <si>
    <t>Tb927_11_v5:4277325-4277883</t>
  </si>
  <si>
    <t>Tb927.11.16160</t>
  </si>
  <si>
    <t>Tb927_11_v5:4278013-4278637</t>
  </si>
  <si>
    <t>Tb927.11.16170</t>
  </si>
  <si>
    <t>Tb927_11_v5:4278730-4279487</t>
  </si>
  <si>
    <t>Tb927.11.16180</t>
  </si>
  <si>
    <t>Tb927_11_v5:4283427-4284096</t>
  </si>
  <si>
    <t>Tb927.11.16190</t>
  </si>
  <si>
    <t>Tb927_11_v5:4285612-4289832</t>
  </si>
  <si>
    <t>Tb927.11.1620</t>
  </si>
  <si>
    <t>Tb927_11_v5:501768-502881</t>
  </si>
  <si>
    <t>Tb927.11.16200</t>
  </si>
  <si>
    <t>Tb927.11.16210</t>
  </si>
  <si>
    <t>Tb927_11_v5:4290136-4293061</t>
  </si>
  <si>
    <t>Tb927.11.16220</t>
  </si>
  <si>
    <t>Tb927_11_v5:4293181-4294078</t>
  </si>
  <si>
    <t>Tb927.11.16230</t>
  </si>
  <si>
    <t>Tb927_11_v5:4294166-4297287</t>
  </si>
  <si>
    <t>Tb927.11.16240</t>
  </si>
  <si>
    <t>Tb927_11_v5:4297509-4301210</t>
  </si>
  <si>
    <t>Tb927.11.16250</t>
  </si>
  <si>
    <t>Tb927_11_v5:4301329-4303245</t>
  </si>
  <si>
    <t>Tb927.11.16260</t>
  </si>
  <si>
    <t>Tb927_11_v5:4303951-4320081</t>
  </si>
  <si>
    <t>Tb927.11.16270</t>
  </si>
  <si>
    <t>Tb927.11.16280</t>
  </si>
  <si>
    <t>Tb927_11_v5:4320280-4321144</t>
  </si>
  <si>
    <t>Tb927.11.16290</t>
  </si>
  <si>
    <t>Tb927_11_v5:4321294-4322613</t>
  </si>
  <si>
    <t>Tb927.11.1630</t>
  </si>
  <si>
    <t>Tb927_11_v5:503187-505800</t>
  </si>
  <si>
    <t>Tb927.11.16300</t>
  </si>
  <si>
    <t>Tb927_11_v5:4322841-4324160</t>
  </si>
  <si>
    <t>Tb927.11.16310</t>
  </si>
  <si>
    <t>Tb927_11_v5:4324274-4328766</t>
  </si>
  <si>
    <t>Tb927.11.16320</t>
  </si>
  <si>
    <t>Tb927_11_v5:4328901-4329957</t>
  </si>
  <si>
    <t>Tb927.11.16330</t>
  </si>
  <si>
    <t>Tb927_11_v5:4330110-4333276</t>
  </si>
  <si>
    <t>Tb927.11.16340</t>
  </si>
  <si>
    <t>Tb927_11_v5:4333411-4337959</t>
  </si>
  <si>
    <t>Tb927.11.16350</t>
  </si>
  <si>
    <t>Tb927_11_v5:4338064-4339887</t>
  </si>
  <si>
    <t>Tb927.11.16360</t>
  </si>
  <si>
    <t>Tb927_11_v5:4340713-4344955</t>
  </si>
  <si>
    <t>Tb927.11.16370</t>
  </si>
  <si>
    <t>Tb927_11_v5:4345068-4347320</t>
  </si>
  <si>
    <t>Tb927.11.16380</t>
  </si>
  <si>
    <t>Tb927_11_v5:4347648-4350621</t>
  </si>
  <si>
    <t>Tb927.11.16390</t>
  </si>
  <si>
    <t>Tb927.11.1640</t>
  </si>
  <si>
    <t>Tb927_11_v5:506021-507697</t>
  </si>
  <si>
    <t>Tb927.11.16400</t>
  </si>
  <si>
    <t>Tb927_11_v5:4351099-4352738</t>
  </si>
  <si>
    <t>Tb927.11.16410</t>
  </si>
  <si>
    <t>Tb927_11_v5:4353247-4354867</t>
  </si>
  <si>
    <t>Tb927.11.16420</t>
  </si>
  <si>
    <t>Tb927_11_v5:4355638-4356680</t>
  </si>
  <si>
    <t>Tb927.11.16430</t>
  </si>
  <si>
    <t>Tb927_11_v5:4356966-4357454</t>
  </si>
  <si>
    <t>Tb927.11.16440</t>
  </si>
  <si>
    <t>Tb927_11_v5:4357580-4358510</t>
  </si>
  <si>
    <t>Tb927.11.16450</t>
  </si>
  <si>
    <t>Tb927_11_v5:4358607-4359392</t>
  </si>
  <si>
    <t>Tb927.11.16460</t>
  </si>
  <si>
    <t>Tb927_11_v5:4359508-4362031</t>
  </si>
  <si>
    <t>Tb927.11.16470</t>
  </si>
  <si>
    <t>Tb927_11_v5:4364004-4370677</t>
  </si>
  <si>
    <t>Tb927.11.16480</t>
  </si>
  <si>
    <t>Tb927.11.16490</t>
  </si>
  <si>
    <t>Tb927_11_v5:4371093-4372713</t>
  </si>
  <si>
    <t>Tb927.11.1650</t>
  </si>
  <si>
    <t>Tb927_11_v5:507830-508905</t>
  </si>
  <si>
    <t>Tb927.11.16500</t>
  </si>
  <si>
    <t>Tb927_11_v5:4372850-4374431</t>
  </si>
  <si>
    <t>Tb927.11.16510</t>
  </si>
  <si>
    <t>Tb927_11_v5:4375112-4376254</t>
  </si>
  <si>
    <t>Tb927.11.16520</t>
  </si>
  <si>
    <t>Tb927_11_v5:4376406-4377392</t>
  </si>
  <si>
    <t>Tb927.11.16530</t>
  </si>
  <si>
    <t>Tb927_11_v5:4377514-4380928</t>
  </si>
  <si>
    <t>Tb927.11.16540</t>
  </si>
  <si>
    <t>Tb927_11_v5:4381274-4382146</t>
  </si>
  <si>
    <t>Tb927.11.16550</t>
  </si>
  <si>
    <t>Tb927_11_v5:4395447-4397365</t>
  </si>
  <si>
    <t>Tb927.11.16560</t>
  </si>
  <si>
    <t>Tb927_11_v5:4397704-4400678</t>
  </si>
  <si>
    <t>Tb927.11.16570</t>
  </si>
  <si>
    <t>Tb927_11_v5:4400911-4405317</t>
  </si>
  <si>
    <t>Tb927.11.16580</t>
  </si>
  <si>
    <t>Tb927.11.16590</t>
  </si>
  <si>
    <t>Tb927_11_v5:4405502-4408411</t>
  </si>
  <si>
    <t>Tb927.11.1660</t>
  </si>
  <si>
    <t>Tb927_11_v5:509048-511475</t>
  </si>
  <si>
    <t>Tb927.11.16600</t>
  </si>
  <si>
    <t>Tb927.11.16610</t>
  </si>
  <si>
    <t>Tb927_11_v5:4408965-4414704</t>
  </si>
  <si>
    <t>Tb927.11.16620</t>
  </si>
  <si>
    <t>Tb927.11.16630</t>
  </si>
  <si>
    <t>Tb927_11_v5:4414955-4417646</t>
  </si>
  <si>
    <t>Tb927.11.16640</t>
  </si>
  <si>
    <t>Tb927_11_v5:4418691-4421019</t>
  </si>
  <si>
    <t>Tb927.11.16650</t>
  </si>
  <si>
    <t>Tb927_11_v5:4421206-4424303</t>
  </si>
  <si>
    <t>Tb927.11.16660</t>
  </si>
  <si>
    <t>Tb927_11_v5:4424432-4432687</t>
  </si>
  <si>
    <t>Tb927.11.16670</t>
  </si>
  <si>
    <t>Tb927_11_v5:4432817-4435061</t>
  </si>
  <si>
    <t>Tb927.11.16680</t>
  </si>
  <si>
    <t>Tb927_11_v5:4435185-4437334</t>
  </si>
  <si>
    <t>Tb927.11.16690</t>
  </si>
  <si>
    <t>Tb927_11_v5:4437518-4444577</t>
  </si>
  <si>
    <t>Tb927.11.1670</t>
  </si>
  <si>
    <t>Tb927_11_v5:511513-513808</t>
  </si>
  <si>
    <t>Tb927.11.16700</t>
  </si>
  <si>
    <t>Tb927.11.16710</t>
  </si>
  <si>
    <t>Tb927_11_v5:4444776-4445626</t>
  </si>
  <si>
    <t>Tb927.11.16720</t>
  </si>
  <si>
    <t>Tb927_11_v5:4446941-4451015</t>
  </si>
  <si>
    <t>Tb927.11.16730</t>
  </si>
  <si>
    <t>Tb927_11_v5:4451978-4454198</t>
  </si>
  <si>
    <t>Tb927.11.16740</t>
  </si>
  <si>
    <t>Tb927_11_v5:4454331-4456213</t>
  </si>
  <si>
    <t>Tb927.11.16750</t>
  </si>
  <si>
    <t>Tb927_11_v5:4456599-4457619</t>
  </si>
  <si>
    <t>Tb927.11.16760</t>
  </si>
  <si>
    <t>Tb927_11_v5:4458158-4460256</t>
  </si>
  <si>
    <t>Tb927.11.16770</t>
  </si>
  <si>
    <t>Tb927_11_v5:4461861-4463017</t>
  </si>
  <si>
    <t>Tb927.11.16780</t>
  </si>
  <si>
    <t>Tb927_11_v5:4465366-4466407</t>
  </si>
  <si>
    <t>Tb927.11.16790</t>
  </si>
  <si>
    <t>Tb927_11_v5:4467248-4469222</t>
  </si>
  <si>
    <t>Tb927.11.1680</t>
  </si>
  <si>
    <t>Tb927_11_v5:514346-517044</t>
  </si>
  <si>
    <t>Tb927.11.16800</t>
  </si>
  <si>
    <t>Tb927_11_v5:4470402-4484803</t>
  </si>
  <si>
    <t>Tb927.11.16810</t>
  </si>
  <si>
    <t>Tb927.11.16820</t>
  </si>
  <si>
    <t>Tb927.11.16830</t>
  </si>
  <si>
    <t>Tb927.11.16840</t>
  </si>
  <si>
    <t>Tb927_11_v5:4485204-4488628</t>
  </si>
  <si>
    <t>Tb927.11.16850</t>
  </si>
  <si>
    <t>Tb927_11_v5:4488834-4491497</t>
  </si>
  <si>
    <t>Tb927.11.16860</t>
  </si>
  <si>
    <t>Tb927_11_v5:4491757-4493631</t>
  </si>
  <si>
    <t>Tb927.11.16870</t>
  </si>
  <si>
    <t>Tb927_11_v5:4494086-4494804</t>
  </si>
  <si>
    <t>Tb927.11.16880</t>
  </si>
  <si>
    <t>Tb927_11_v5:4494905-4496971</t>
  </si>
  <si>
    <t>Tb927.11.16890</t>
  </si>
  <si>
    <t>Tb927_11_v5:4497201-4504343</t>
  </si>
  <si>
    <t>Tb927.11.1690</t>
  </si>
  <si>
    <t>Tb927_11_v5:517150-518006</t>
  </si>
  <si>
    <t>Tb927.11.16900</t>
  </si>
  <si>
    <t>Tb927_11_v5:4504433-4506471</t>
  </si>
  <si>
    <t>Tb927.11.16910</t>
  </si>
  <si>
    <t>Tb927_11_v5:4506959-4514071</t>
  </si>
  <si>
    <t>Tb927.11.16920</t>
  </si>
  <si>
    <t>Tb927.11.16930</t>
  </si>
  <si>
    <t>Tb927_11_v5:4514183-4519134</t>
  </si>
  <si>
    <t>Tb927.11.16940</t>
  </si>
  <si>
    <t>Tb927.11.16950</t>
  </si>
  <si>
    <t>Tb927_11_v5:4519943-4520422</t>
  </si>
  <si>
    <t>Tb927.11.16960</t>
  </si>
  <si>
    <t>Tb927_11_v5:4520732-4524348</t>
  </si>
  <si>
    <t>Tb927.11.16970</t>
  </si>
  <si>
    <t>Tb927_11_v5:4524453-4526930</t>
  </si>
  <si>
    <t>Tb927.11.16980</t>
  </si>
  <si>
    <t>Tb927_11_v5:4527044-4531050</t>
  </si>
  <si>
    <t>Tb927.11.16990</t>
  </si>
  <si>
    <t>Tb927.11.170</t>
  </si>
  <si>
    <t>Tb927_11_v5:38779-40945</t>
  </si>
  <si>
    <t>Tb927.11.1700</t>
  </si>
  <si>
    <t>Tb927_11_v5:518119-520516</t>
  </si>
  <si>
    <t>Tb927.11.17000</t>
  </si>
  <si>
    <t>Tb927_11_v5:4531325-4535361</t>
  </si>
  <si>
    <t>Tb927.11.17010</t>
  </si>
  <si>
    <t>Tb927_11_v5:4536823-4537875</t>
  </si>
  <si>
    <t>Tb927.11.17020</t>
  </si>
  <si>
    <t>Tb927_11_v5:4537983-4541418</t>
  </si>
  <si>
    <t>Tb927.11.17030</t>
  </si>
  <si>
    <t>Tb927_11_v5:4542058-4542523</t>
  </si>
  <si>
    <t>Tb927.11.17040</t>
  </si>
  <si>
    <t>Tb927_11_v5:4549949-4554597</t>
  </si>
  <si>
    <t>Tb927.11.17050</t>
  </si>
  <si>
    <t>Tb927_11_v5:4565173-4565971</t>
  </si>
  <si>
    <t>Tb927.11.17060</t>
  </si>
  <si>
    <t>Tb927_11_v5:4568680-4569520</t>
  </si>
  <si>
    <t>Tb927.11.17070</t>
  </si>
  <si>
    <t>Tb927_11_v5:4576895-4577822</t>
  </si>
  <si>
    <t>Tb927.11.17080</t>
  </si>
  <si>
    <t>Tb927_11_v5:4580046-4581216</t>
  </si>
  <si>
    <t>Tb927.11.17090</t>
  </si>
  <si>
    <t>Tb927_11_v5:4583259-4584219</t>
  </si>
  <si>
    <t>Tb927.11.1710</t>
  </si>
  <si>
    <t>Tb927_11_v5:520665-521601</t>
  </si>
  <si>
    <t>Tb927.11.17100</t>
  </si>
  <si>
    <t>Tb927_11_v5:4588348-4589170</t>
  </si>
  <si>
    <t>Tb927.11.17110</t>
  </si>
  <si>
    <t>Tb927_11_v5:4591224-4592637</t>
  </si>
  <si>
    <t>Tb927.11.17120</t>
  </si>
  <si>
    <t>Tb927_11_v5:4595145-4596663</t>
  </si>
  <si>
    <t>Tb927.11.17130</t>
  </si>
  <si>
    <t>Tb927_11_v5:4597914-4599296</t>
  </si>
  <si>
    <t>Tb927.11.17140</t>
  </si>
  <si>
    <t>Tb927_11_v5:4606105-4607559</t>
  </si>
  <si>
    <t>Tb927.11.17150</t>
  </si>
  <si>
    <t>Tb927_11_v5:4608702-4610302</t>
  </si>
  <si>
    <t>Tb927.11.17160</t>
  </si>
  <si>
    <t>Tb927_11_v5:4611433-4611818</t>
  </si>
  <si>
    <t>Tb927.11.17170</t>
  </si>
  <si>
    <t>Tb927_11_v5:4614924-4615388</t>
  </si>
  <si>
    <t>Tb927.11.17180</t>
  </si>
  <si>
    <t>Tb927_11_v5:4616626-4617650</t>
  </si>
  <si>
    <t>Tb927.11.17190</t>
  </si>
  <si>
    <t>Tb927_11_v5:4621542-4622976</t>
  </si>
  <si>
    <t>Tb927.11.1720</t>
  </si>
  <si>
    <t>Tb927_11_v5:522049-523234</t>
  </si>
  <si>
    <t>Tb927.11.17200</t>
  </si>
  <si>
    <t>Tb927_11_v5:4624608-4624842</t>
  </si>
  <si>
    <t>Tb927.11.17210</t>
  </si>
  <si>
    <t>Tb927_11_v5:4625571-4626801</t>
  </si>
  <si>
    <t>Tb927.11.17220</t>
  </si>
  <si>
    <t>Tb927_11_v5:4629365-4630710</t>
  </si>
  <si>
    <t>Tb927.11.17230</t>
  </si>
  <si>
    <t>Tb927_11_v5:4633697-4634765</t>
  </si>
  <si>
    <t>Tb927.11.17240</t>
  </si>
  <si>
    <t>Tb927_11_v5:4636041-4636498</t>
  </si>
  <si>
    <t>Tb927.11.17250</t>
  </si>
  <si>
    <t>Tb927_11_v5:4638044-4639512</t>
  </si>
  <si>
    <t>Tb927.11.17260</t>
  </si>
  <si>
    <t>Tb927_11_v5:4640149-4640394</t>
  </si>
  <si>
    <t>Tb927.11.17270</t>
  </si>
  <si>
    <t>Tb927_11_v5:4642526-4643780</t>
  </si>
  <si>
    <t>Tb927.11.17280</t>
  </si>
  <si>
    <t>Tb927_11_v5:4645377-4646427</t>
  </si>
  <si>
    <t>Tb927.11.17290</t>
  </si>
  <si>
    <t>Tb927_11_v5:4648421-4649777</t>
  </si>
  <si>
    <t>Tb927.11.1730</t>
  </si>
  <si>
    <t>Tb927_11_v5:523363-525535</t>
  </si>
  <si>
    <t>Tb927.11.17300</t>
  </si>
  <si>
    <t>Tb927_11_v5:4652264-4653095</t>
  </si>
  <si>
    <t>Tb927.11.17310</t>
  </si>
  <si>
    <t>Tb927_11_v5:4655349-4655661</t>
  </si>
  <si>
    <t>Tb927.11.17320</t>
  </si>
  <si>
    <t>Tb927_11_v5:4656556-4658068</t>
  </si>
  <si>
    <t>Tb927.11.17330</t>
  </si>
  <si>
    <t>Tb927_11_v5:4660295-4661057</t>
  </si>
  <si>
    <t>Tb927.11.17340</t>
  </si>
  <si>
    <t>Tb927_11_v5:4662908-4663947</t>
  </si>
  <si>
    <t>Tb927.11.17350</t>
  </si>
  <si>
    <t>Tb927_11_v5:4664330-4665773</t>
  </si>
  <si>
    <t>Tb927.11.17360</t>
  </si>
  <si>
    <t>Tb927_11_v5:4667615-4668941</t>
  </si>
  <si>
    <t>Tb927.11.17370</t>
  </si>
  <si>
    <t>Tb927_11_v5:4670376-4671807</t>
  </si>
  <si>
    <t>Tb927.11.17380</t>
  </si>
  <si>
    <t>Tb927_11_v5:4672447-4673007</t>
  </si>
  <si>
    <t>Tb927.11.17390</t>
  </si>
  <si>
    <t>Tb927_11_v5:4674134-4675093</t>
  </si>
  <si>
    <t>Tb927.11.1740</t>
  </si>
  <si>
    <t>Tb927_11_v5:526508-529357</t>
  </si>
  <si>
    <t>Tb927.11.17400</t>
  </si>
  <si>
    <t>Tb927_11_v5:4676144-4676642</t>
  </si>
  <si>
    <t>Tb927.11.17410</t>
  </si>
  <si>
    <t>Tb927_11_v5:4678103-4678400</t>
  </si>
  <si>
    <t>Tb927.11.17420</t>
  </si>
  <si>
    <t>Tb927_11_v5:4680220-4680665</t>
  </si>
  <si>
    <t>Tb927.11.17430</t>
  </si>
  <si>
    <t>Tb927_11_v5:4682048-4682444</t>
  </si>
  <si>
    <t>Tb927.11.17440</t>
  </si>
  <si>
    <t>Tb927_11_v5:4683881-4685459</t>
  </si>
  <si>
    <t>Tb927.11.17450</t>
  </si>
  <si>
    <t>Tb927_11_v5:4687197-4688618</t>
  </si>
  <si>
    <t>Tb927.11.17460</t>
  </si>
  <si>
    <t>Tb927_11_v5:4695356-4696555</t>
  </si>
  <si>
    <t>Tb927.11.17470</t>
  </si>
  <si>
    <t>Tb927_11_v5:4697370-4697748</t>
  </si>
  <si>
    <t>Tb927.11.17480</t>
  </si>
  <si>
    <t>Tb927_11_v5:4700013-4700436</t>
  </si>
  <si>
    <t>Tb927.11.17490</t>
  </si>
  <si>
    <t>Tb927_11_v5:4703691-4704084</t>
  </si>
  <si>
    <t>Tb927.11.1750</t>
  </si>
  <si>
    <t>Tb927_11_v5:529519-531026</t>
  </si>
  <si>
    <t>Tb927.11.17500</t>
  </si>
  <si>
    <t>Tb927_11_v5:4707290-4708595</t>
  </si>
  <si>
    <t>Tb927.11.17510</t>
  </si>
  <si>
    <t>Tb927_11_v5:4714772-4716336</t>
  </si>
  <si>
    <t>Tb927.11.17520</t>
  </si>
  <si>
    <t>Tb927_11_v5:4717870-4719374</t>
  </si>
  <si>
    <t>Tb927.11.17530</t>
  </si>
  <si>
    <t>Tb927_11_v5:4721452-4722977</t>
  </si>
  <si>
    <t>Tb927.11.17540</t>
  </si>
  <si>
    <t>Tb927_11_v5:4723949-4724914</t>
  </si>
  <si>
    <t>Tb927.11.17550</t>
  </si>
  <si>
    <t>Tb927_11_v5:4746592-4748138</t>
  </si>
  <si>
    <t>Tb927.11.17560</t>
  </si>
  <si>
    <t>Tb927_11_v5:4749293-4750364</t>
  </si>
  <si>
    <t>Tb927.11.17570</t>
  </si>
  <si>
    <t>Tb927_11_v5:4752804-4754264</t>
  </si>
  <si>
    <t>Tb927.11.17580</t>
  </si>
  <si>
    <t>Tb927_11_v5:4756220-4757645</t>
  </si>
  <si>
    <t>Tb927.11.17590</t>
  </si>
  <si>
    <t>Tb927_11_v5:4758883-4760397</t>
  </si>
  <si>
    <t>Tb927.11.1760</t>
  </si>
  <si>
    <t>Tb927_11_v5:532066-533545</t>
  </si>
  <si>
    <t>Tb927.11.17600</t>
  </si>
  <si>
    <t>Tb927_11_v5:4762262-4763684</t>
  </si>
  <si>
    <t>Tb927.11.17610</t>
  </si>
  <si>
    <t>Tb927_11_v5:4765009-4766343</t>
  </si>
  <si>
    <t>Tb927.11.17620</t>
  </si>
  <si>
    <t>Tb927_11_v5:4767729-4768215</t>
  </si>
  <si>
    <t>Tb927.11.17630</t>
  </si>
  <si>
    <t>Tb927_11_v5:4768518-4769841</t>
  </si>
  <si>
    <t>Tb927.11.17640</t>
  </si>
  <si>
    <t>Tb927_11_v5:4771147-4771351</t>
  </si>
  <si>
    <t>Tb927.11.17650</t>
  </si>
  <si>
    <t>Tb927_11_v5:4772369-4773558</t>
  </si>
  <si>
    <t>Tb927.11.17660</t>
  </si>
  <si>
    <t>Tb927_11_v5:4778314-4779394</t>
  </si>
  <si>
    <t>Tb927.11.17670</t>
  </si>
  <si>
    <t>Tb927_11_v5:4781326-4782643</t>
  </si>
  <si>
    <t>Tb927.11.17680</t>
  </si>
  <si>
    <t>Tb927_11_v5:4785031-4785610</t>
  </si>
  <si>
    <t>Tb927.11.17690</t>
  </si>
  <si>
    <t>Tb927_11_v5:4786967-4787888</t>
  </si>
  <si>
    <t>Tb927.11.1770</t>
  </si>
  <si>
    <t>Tb927_11_v5:533681-537069</t>
  </si>
  <si>
    <t>Tb927.11.17700</t>
  </si>
  <si>
    <t>Tb927_11_v5:4789053-4789710</t>
  </si>
  <si>
    <t>Tb927.11.17710</t>
  </si>
  <si>
    <t>Tb927_11_v5:4791288-4791809</t>
  </si>
  <si>
    <t>Tb927.11.17720</t>
  </si>
  <si>
    <t>Tb927_11_v5:4793156-4794629</t>
  </si>
  <si>
    <t>Tb927.11.17730</t>
  </si>
  <si>
    <t>Tb927_11_v5:4796613-4797672</t>
  </si>
  <si>
    <t>Tb927.11.17740</t>
  </si>
  <si>
    <t>Tb927_11_v5:4799367-4799836</t>
  </si>
  <si>
    <t>Tb927.11.17750</t>
  </si>
  <si>
    <t>Tb927_11_v5:4801297-4801576</t>
  </si>
  <si>
    <t>Tb927.11.17760</t>
  </si>
  <si>
    <t>Tb927_11_v5:4802226-4803585</t>
  </si>
  <si>
    <t>Tb927.11.17770</t>
  </si>
  <si>
    <t>Tb927_11_v5:4805591-4807049</t>
  </si>
  <si>
    <t>Tb927.11.17780</t>
  </si>
  <si>
    <t>Tb927_11_v5:4810220-4810637</t>
  </si>
  <si>
    <t>Tb927.11.17790</t>
  </si>
  <si>
    <t>Tb927_11_v5:4813652-4815043</t>
  </si>
  <si>
    <t>Tb927.11.1780</t>
  </si>
  <si>
    <t>Tb927.11.17800</t>
  </si>
  <si>
    <t>Tb927_11_v5:4817083-4818025</t>
  </si>
  <si>
    <t>Tb927.11.17810</t>
  </si>
  <si>
    <t>Tb927_11_v5:4820165-4821460</t>
  </si>
  <si>
    <t>Tb927.11.17820</t>
  </si>
  <si>
    <t>Tb927_11_v5:4822272-4822708</t>
  </si>
  <si>
    <t>Tb927.11.17830</t>
  </si>
  <si>
    <t>Tb927_11_v5:4828699-4829077</t>
  </si>
  <si>
    <t>Tb927.11.17840</t>
  </si>
  <si>
    <t>Tb927_11_v5:4830483-4830774</t>
  </si>
  <si>
    <t>Tb927.11.17850</t>
  </si>
  <si>
    <t>Tb927_11_v5:4834104-4834989</t>
  </si>
  <si>
    <t>Tb927.11.17860</t>
  </si>
  <si>
    <t>Tb927_11_v5:4842043-4842586</t>
  </si>
  <si>
    <t>Tb927.11.17870</t>
  </si>
  <si>
    <t>Tb927_11_v5:4845069-4845995</t>
  </si>
  <si>
    <t>Tb927.11.17880</t>
  </si>
  <si>
    <t>Tb927_11_v5:4846990-4847134</t>
  </si>
  <si>
    <t>Tb927.11.17890</t>
  </si>
  <si>
    <t>Tb927_11_v5:4851177-4853783</t>
  </si>
  <si>
    <t>Tb927.11.1790</t>
  </si>
  <si>
    <t>Tb927_11_v5:537192-537610</t>
  </si>
  <si>
    <t>Tb927.11.17900</t>
  </si>
  <si>
    <t>Tb927_11_v5:4854107-4854434</t>
  </si>
  <si>
    <t>Tb927.11.17910</t>
  </si>
  <si>
    <t>Tb927_11_v5:4854600-4855059</t>
  </si>
  <si>
    <t>Tb927.11.17920</t>
  </si>
  <si>
    <t>Tb927_11_v5:4856419-4858098</t>
  </si>
  <si>
    <t>Tb927.11.17930</t>
  </si>
  <si>
    <t>Tb927_11_v5:4859921-4861342</t>
  </si>
  <si>
    <t>Tb927.11.17940</t>
  </si>
  <si>
    <t>Tb927_11_v5:4862449-4862866</t>
  </si>
  <si>
    <t>Tb927.11.17950</t>
  </si>
  <si>
    <t>Tb927_11_v5:4863411-4864799</t>
  </si>
  <si>
    <t>Tb927.11.17960</t>
  </si>
  <si>
    <t>Tb927_11_v5:4866254-4866989</t>
  </si>
  <si>
    <t>Tb927.11.17970</t>
  </si>
  <si>
    <t>Tb927_11_v5:4868270-4868489</t>
  </si>
  <si>
    <t>Tb927.11.17980</t>
  </si>
  <si>
    <t>Tb927_11_v5:4870364-4871690</t>
  </si>
  <si>
    <t>Tb927.11.17990</t>
  </si>
  <si>
    <t>Tb927_11_v5:4872256-4873204</t>
  </si>
  <si>
    <t>Tb927.11.180</t>
  </si>
  <si>
    <t>Tb927_11_v5:41067-42258</t>
  </si>
  <si>
    <t>Tb927.11.1800</t>
  </si>
  <si>
    <t>Tb927_11_v5:537728-538277</t>
  </si>
  <si>
    <t>Tb927.11.18000</t>
  </si>
  <si>
    <t>Tb927_11_v5:4874520-4875012</t>
  </si>
  <si>
    <t>Tb927.11.18010</t>
  </si>
  <si>
    <t>Tb927_11_v5:4876661-4877098</t>
  </si>
  <si>
    <t>Tb927.11.18020</t>
  </si>
  <si>
    <t>Tb927_11_v5:4878337-4878853</t>
  </si>
  <si>
    <t>Tb927.11.18030</t>
  </si>
  <si>
    <t>Tb927_11_v5:4880121-4880704</t>
  </si>
  <si>
    <t>Tb927.11.18040</t>
  </si>
  <si>
    <t>Tb927_11_v5:4885824-4886914</t>
  </si>
  <si>
    <t>Tb927.11.18050</t>
  </si>
  <si>
    <t>Tb927_11_v5:4887631-4889199</t>
  </si>
  <si>
    <t>Tb927.11.18060</t>
  </si>
  <si>
    <t>Tb927_11_v5:4890072-4891531</t>
  </si>
  <si>
    <t>Tb927.11.18070</t>
  </si>
  <si>
    <t>Tb927_11_v5:4893320-4894546</t>
  </si>
  <si>
    <t>Tb927.11.18080</t>
  </si>
  <si>
    <t>Tb927_11_v5:4896393-4897029</t>
  </si>
  <si>
    <t>Tb927.11.18090</t>
  </si>
  <si>
    <t>Tb927_11_v5:4899997-4901539</t>
  </si>
  <si>
    <t>Tb927.11.1810</t>
  </si>
  <si>
    <t>Tb927_11_v5:538417-540422</t>
  </si>
  <si>
    <t>Tb927.11.18100</t>
  </si>
  <si>
    <t>Tb927_11_v5:4901728-4902805</t>
  </si>
  <si>
    <t>Tb927.11.18110</t>
  </si>
  <si>
    <t>Tb927_11_v5:4903564-4904960</t>
  </si>
  <si>
    <t>Tb927.11.18120</t>
  </si>
  <si>
    <t>Tb927_11_v5:4906249-4907622</t>
  </si>
  <si>
    <t>Tb927.11.18130</t>
  </si>
  <si>
    <t>Tb927_11_v5:4907865-4908678</t>
  </si>
  <si>
    <t>Tb927.11.18140</t>
  </si>
  <si>
    <t>Tb927_11_v5:4910084-4910863</t>
  </si>
  <si>
    <t>Tb927.11.18150</t>
  </si>
  <si>
    <t>Tb927_11_v5:4912660-4913319</t>
  </si>
  <si>
    <t>Tb927.11.18160</t>
  </si>
  <si>
    <t>Tb927_11_v5:4916495-4917356</t>
  </si>
  <si>
    <t>Tb927.11.18170</t>
  </si>
  <si>
    <t>Tb927_11_v5:4925727-4927258</t>
  </si>
  <si>
    <t>Tb927.11.18180</t>
  </si>
  <si>
    <t>Tb927_11_v5:4928030-4928890</t>
  </si>
  <si>
    <t>Tb927.11.18190</t>
  </si>
  <si>
    <t>Tb927_11_v5:4929154-4930611</t>
  </si>
  <si>
    <t>Tb927.11.1820</t>
  </si>
  <si>
    <t>Tb927_11_v5:540934-542879</t>
  </si>
  <si>
    <t>Tb927.11.18200</t>
  </si>
  <si>
    <t>Tb927_11_v5:4931002-4931701</t>
  </si>
  <si>
    <t>Tb927.11.18210</t>
  </si>
  <si>
    <t>Tb927_11_v5:4932118-4933734</t>
  </si>
  <si>
    <t>Tb927.11.18220</t>
  </si>
  <si>
    <t>Tb927_11_v5:4935628-4937140</t>
  </si>
  <si>
    <t>Tb927.11.18230</t>
  </si>
  <si>
    <t>Tb927_11_v5:4938557-4939973</t>
  </si>
  <si>
    <t>Tb927.11.18240</t>
  </si>
  <si>
    <t>Tb927_11_v5:4942116-4942818</t>
  </si>
  <si>
    <t>Tb927.11.18250</t>
  </si>
  <si>
    <t>Tb927_11_v5:4944705-4945593</t>
  </si>
  <si>
    <t>Tb927.11.18260</t>
  </si>
  <si>
    <t>Tb927_11_v5:4966189-4967428</t>
  </si>
  <si>
    <t>Tb927.11.18270</t>
  </si>
  <si>
    <t>Tb927_11_v5:4969183-4970182</t>
  </si>
  <si>
    <t>Tb927.11.18280</t>
  </si>
  <si>
    <t>Tb927_11_v5:4972410-4973688</t>
  </si>
  <si>
    <t>Tb927.11.18290</t>
  </si>
  <si>
    <t>Tb927_11_v5:4975601-4976303</t>
  </si>
  <si>
    <t>Tb927.11.1830</t>
  </si>
  <si>
    <t>Tb927_11_v5:544387-549592</t>
  </si>
  <si>
    <t>Tb927.11.18300</t>
  </si>
  <si>
    <t>Tb927_11_v5:4976445-4977276</t>
  </si>
  <si>
    <t>Tb927.11.18310</t>
  </si>
  <si>
    <t>Tb927_11_v5:4980242-4981082</t>
  </si>
  <si>
    <t>Tb927.11.18320</t>
  </si>
  <si>
    <t>Tb927_11_v5:4988584-4989256</t>
  </si>
  <si>
    <t>Tb927.11.18330</t>
  </si>
  <si>
    <t>Tb927_11_v5:4991409-4992894</t>
  </si>
  <si>
    <t>Tb927.11.18340</t>
  </si>
  <si>
    <t>Tb927_11_v5:4994873-4996343</t>
  </si>
  <si>
    <t>Tb927.11.18350</t>
  </si>
  <si>
    <t>Tb927_11_v5:4998048-4999548</t>
  </si>
  <si>
    <t>Tb927.11.18360</t>
  </si>
  <si>
    <t>Tb927_11_v5:5007947-5009306</t>
  </si>
  <si>
    <t>Tb927.11.18370</t>
  </si>
  <si>
    <t>Tb927_11_v5:5011630-5012671</t>
  </si>
  <si>
    <t>Tb927.11.18380</t>
  </si>
  <si>
    <t>Tb927_11_v5:5016369-5017410</t>
  </si>
  <si>
    <t>Tb927.11.18390</t>
  </si>
  <si>
    <t>Tb927_11_v5:5020447-5020801</t>
  </si>
  <si>
    <t>Tb927.11.1840</t>
  </si>
  <si>
    <t>Tb927.11.18400</t>
  </si>
  <si>
    <t>Tb927_11_v5:5031047-5032094</t>
  </si>
  <si>
    <t>Tb927.11.18410</t>
  </si>
  <si>
    <t>Tb927_11_v5:5034462-5035704</t>
  </si>
  <si>
    <t>Tb927.11.18420</t>
  </si>
  <si>
    <t>Tb927_11_v5:5039616-5041182</t>
  </si>
  <si>
    <t>Tb927.11.18430</t>
  </si>
  <si>
    <t>Tb927_11_v5:5044059-5045625</t>
  </si>
  <si>
    <t>Tb927.11.18440</t>
  </si>
  <si>
    <t>Tb927_11_v5:5048734-5050027</t>
  </si>
  <si>
    <t>Tb927.11.18450</t>
  </si>
  <si>
    <t>Tb927_11_v5:5053957-5054965</t>
  </si>
  <si>
    <t>Tb927.11.18460</t>
  </si>
  <si>
    <t>Tb927_11_v5:5063055-5064332</t>
  </si>
  <si>
    <t>Tb927.11.18470</t>
  </si>
  <si>
    <t>Tb927_11_v5:5067268-5068543</t>
  </si>
  <si>
    <t>Tb927.11.18480</t>
  </si>
  <si>
    <t>Tb927_11_v5:5070703-5072290</t>
  </si>
  <si>
    <t>Tb927.11.18490</t>
  </si>
  <si>
    <t>Tb927_11_v5:5073746-5074772</t>
  </si>
  <si>
    <t>Tb927.11.1850</t>
  </si>
  <si>
    <t>Tb927_11_v5:549723-551570</t>
  </si>
  <si>
    <t>Tb927.11.18500</t>
  </si>
  <si>
    <t>Tb927_11_v5:5082132-5082705</t>
  </si>
  <si>
    <t>Tb927.11.18510</t>
  </si>
  <si>
    <t>Tb927_11_v5:5096406-5097930</t>
  </si>
  <si>
    <t>Tb927.11.18520</t>
  </si>
  <si>
    <t>Tb927_11_v5:5101884-5102271</t>
  </si>
  <si>
    <t>Tb927.11.18530</t>
  </si>
  <si>
    <t>Tb927_11_v5:5104560-5105892</t>
  </si>
  <si>
    <t>Tb927.11.18540</t>
  </si>
  <si>
    <t>Tb927_11_v5:5108932-5109799</t>
  </si>
  <si>
    <t>Tb927.11.18550</t>
  </si>
  <si>
    <t>Tb927_11_v5:5111429-5112764</t>
  </si>
  <si>
    <t>Tb927.11.18560</t>
  </si>
  <si>
    <t>Tb927_11_v5:5115576-5116874</t>
  </si>
  <si>
    <t>Tb927.11.18570</t>
  </si>
  <si>
    <t>Tb927_11_v5:5119515-5120870</t>
  </si>
  <si>
    <t>Tb927.11.18580</t>
  </si>
  <si>
    <t>Tb927_11_v5:5121238-5122741</t>
  </si>
  <si>
    <t>Tb927.11.18590</t>
  </si>
  <si>
    <t>Tb927_11_v5:5125357-5126845</t>
  </si>
  <si>
    <t>Tb927.11.1860</t>
  </si>
  <si>
    <t>Tb927_11_v5:552704-553218</t>
  </si>
  <si>
    <t>Tb927.11.18600</t>
  </si>
  <si>
    <t>Tb927_11_v5:5128839-5130296</t>
  </si>
  <si>
    <t>Tb927.11.18610</t>
  </si>
  <si>
    <t>Tb927_11_v5:5130637-5133342</t>
  </si>
  <si>
    <t>Tb927.11.18620</t>
  </si>
  <si>
    <t>Tb927_11_v5:5133508-5135006</t>
  </si>
  <si>
    <t>Tb927.11.18630</t>
  </si>
  <si>
    <t>Tb927_11_v5:5136441-5139517</t>
  </si>
  <si>
    <t>Tb927.11.18640</t>
  </si>
  <si>
    <t>Tb927_11_v5:5140124-5141603</t>
  </si>
  <si>
    <t>Tb927.11.18650</t>
  </si>
  <si>
    <t>Tb927_11_LH_fork:5271-6258</t>
  </si>
  <si>
    <t>Tb927.11.18660</t>
  </si>
  <si>
    <t>Tb927_11_LH_fork:8416-9364</t>
  </si>
  <si>
    <t>Tb927.11.18670</t>
  </si>
  <si>
    <t>Tb927_11_LH_fork:11790-12663</t>
  </si>
  <si>
    <t>Tb927.11.18680</t>
  </si>
  <si>
    <t>Tb927_11_Homologues_1:942-1265</t>
  </si>
  <si>
    <t>Tb927.11.18690</t>
  </si>
  <si>
    <t>Tb927_11_RH_fork:44-659</t>
  </si>
  <si>
    <t>Tb927.11.1870</t>
  </si>
  <si>
    <t>Tb927_11_v5:553336-553859</t>
  </si>
  <si>
    <t>Tb927.11.18700</t>
  </si>
  <si>
    <t>Tb927_11_RH_fork:5129-5657</t>
  </si>
  <si>
    <t>Tb927.11.18710</t>
  </si>
  <si>
    <t>Tb927_11_RH_fork:6487-6937</t>
  </si>
  <si>
    <t>Tb927.11.18720</t>
  </si>
  <si>
    <t>Tb927_11_RH_fork:13500-14928</t>
  </si>
  <si>
    <t>Tb927.11.18730</t>
  </si>
  <si>
    <t>Tb927_11_RH_fork:16796-17432</t>
  </si>
  <si>
    <t>Tb927.11.18740</t>
  </si>
  <si>
    <t>Tb927_11_RH_fork:21875-23666</t>
  </si>
  <si>
    <t>Tb927.11.18750</t>
  </si>
  <si>
    <t>Tb927_11_RH_fork:25134-26589</t>
  </si>
  <si>
    <t>Tb927.11.18760</t>
  </si>
  <si>
    <t>Tb927_11_RH_fork:28871-30177</t>
  </si>
  <si>
    <t>Tb927.11.18770</t>
  </si>
  <si>
    <t>Tb927_11_RH_fork:32567-34085</t>
  </si>
  <si>
    <t>Tb927.11.18780</t>
  </si>
  <si>
    <t>Tb927_11_RH_fork:35718-36252</t>
  </si>
  <si>
    <t>Tb927.11.18790</t>
  </si>
  <si>
    <t>Tb927_11_RH_fork:37007-37793</t>
  </si>
  <si>
    <t>Tb927.11.1880</t>
  </si>
  <si>
    <t>Tb927_11_v5:554002-554509</t>
  </si>
  <si>
    <t>Tb927.11.18800</t>
  </si>
  <si>
    <t>Tb927_11_RH_fork:40862-41231</t>
  </si>
  <si>
    <t>Tb927.11.18810</t>
  </si>
  <si>
    <t>Tb927_11_RH_fork:41977-43444</t>
  </si>
  <si>
    <t>Tb927.11.18820</t>
  </si>
  <si>
    <t>Tb927_11_RH_fork:50032-51319</t>
  </si>
  <si>
    <t>Tb927.11.18830</t>
  </si>
  <si>
    <t>Tb927_11_RH_fork:59354-60712</t>
  </si>
  <si>
    <t>Tb927.11.18840</t>
  </si>
  <si>
    <t>Tb927_11_RH_fork:63105-63930</t>
  </si>
  <si>
    <t>Tb927.11.18850</t>
  </si>
  <si>
    <t>Tb927_11_RH_fork:65479-66691</t>
  </si>
  <si>
    <t>Tb927.11.18860</t>
  </si>
  <si>
    <t>Tb927_11_RH_fork:69069-70596</t>
  </si>
  <si>
    <t>Tb927.11.18870</t>
  </si>
  <si>
    <t>Tb927_11_RH_fork:71854-73558</t>
  </si>
  <si>
    <t>Tb927.11.18880</t>
  </si>
  <si>
    <t>Tb927_11_RH_fork:75409-76717</t>
  </si>
  <si>
    <t>Tb927.11.18890</t>
  </si>
  <si>
    <t>Tb927_11_RH_fork:81894-82902</t>
  </si>
  <si>
    <t>Tb927.11.1890</t>
  </si>
  <si>
    <t>Tb927_11_v5:554638-555844</t>
  </si>
  <si>
    <t>Tb927.11.18900</t>
  </si>
  <si>
    <t>Tb927_11_RH_fork:86173-87826</t>
  </si>
  <si>
    <t>Tb927.11.18910</t>
  </si>
  <si>
    <t>Tb927_11_RH_fork:89818-91309</t>
  </si>
  <si>
    <t>Tb927.11.18920</t>
  </si>
  <si>
    <t>Tb927_11_RH_fork:92654-93751</t>
  </si>
  <si>
    <t>Tb927.11.18930</t>
  </si>
  <si>
    <t>Tb927_11_RH_fork:97849-99382</t>
  </si>
  <si>
    <t>Tb927.11.18940</t>
  </si>
  <si>
    <t>Tb927_11_RH_fork:100893-102070</t>
  </si>
  <si>
    <t>Tb927.11.18950</t>
  </si>
  <si>
    <t>Tb927_11_RH_fork:103838-105278</t>
  </si>
  <si>
    <t>Tb927.11.18960</t>
  </si>
  <si>
    <t>Tb927_11_RH_fork:113871-114811</t>
  </si>
  <si>
    <t>Tb927.11.18970</t>
  </si>
  <si>
    <t>Tb927_11_RH_fork:116434-117868</t>
  </si>
  <si>
    <t>Tb927.11.18980</t>
  </si>
  <si>
    <t>Tb927_11_RH_fork:118979-120383</t>
  </si>
  <si>
    <t>Tb927.11.18990</t>
  </si>
  <si>
    <t>Tb927_11_RH_fork:123117-124713</t>
  </si>
  <si>
    <t>Tb927.11.190</t>
  </si>
  <si>
    <t>Tb927_11_v5:42407-45086</t>
  </si>
  <si>
    <t>Tb927.11.1900</t>
  </si>
  <si>
    <t>Tb927_11_v5:555944-557920</t>
  </si>
  <si>
    <t>Tb927.11.19000</t>
  </si>
  <si>
    <t>Tb927_11_RH_fork:125967-127548</t>
  </si>
  <si>
    <t>Tb927.11.19010</t>
  </si>
  <si>
    <t>Tb927_11_RH_fork:129384-130938</t>
  </si>
  <si>
    <t>Tb927.11.19020</t>
  </si>
  <si>
    <t>Tb927_11_RH_fork:134620-135586</t>
  </si>
  <si>
    <t>Tb927.11.19030</t>
  </si>
  <si>
    <t>Tb927_11_RH_fork:137621-138203</t>
  </si>
  <si>
    <t>Tb927.11.19040</t>
  </si>
  <si>
    <t>Tb927_11_RH_fork:145691-147206</t>
  </si>
  <si>
    <t>Tb927.11.19050</t>
  </si>
  <si>
    <t>Tb927_11_RH_fork:149023-150562</t>
  </si>
  <si>
    <t>Tb927.11.19070</t>
  </si>
  <si>
    <t>Tb927_11_RH_fork:152771-154112</t>
  </si>
  <si>
    <t>Tb927.11.1910</t>
  </si>
  <si>
    <t>Tb927_11_v5:558035-559406</t>
  </si>
  <si>
    <t>Tb927.11.19100</t>
  </si>
  <si>
    <t>Tb927_11_RH_fork:156705-158094</t>
  </si>
  <si>
    <t>Tb927.11.19110</t>
  </si>
  <si>
    <t>Tb927_11_RH_fork:158919-159786</t>
  </si>
  <si>
    <t>Tb927.11.19120</t>
  </si>
  <si>
    <t>Tb927_11_RH_fork:161113-161602</t>
  </si>
  <si>
    <t>Tb927.11.19130</t>
  </si>
  <si>
    <t>Tb927_11_RH_fork:162308-163871</t>
  </si>
  <si>
    <t>Tb927.11.19140</t>
  </si>
  <si>
    <t>Tb927_11_RH_fork:170461-171979</t>
  </si>
  <si>
    <t>Tb927.11.19150</t>
  </si>
  <si>
    <t>Tb927_11_RH_fork:174109-175659</t>
  </si>
  <si>
    <t>Tb927.11.19160</t>
  </si>
  <si>
    <t>Tb927_11_RH_fork:176440-176545</t>
  </si>
  <si>
    <t>Tb927.11.19170</t>
  </si>
  <si>
    <t>Tb927_11_RH_fork:178332-179905</t>
  </si>
  <si>
    <t>Tb927.11.19180</t>
  </si>
  <si>
    <t>Tb927_11_RH_fork:181090-182515</t>
  </si>
  <si>
    <t>Tb927.11.19190</t>
  </si>
  <si>
    <t>Tb927_11_RH_fork:184359-185916</t>
  </si>
  <si>
    <t>Tb927.11.1920</t>
  </si>
  <si>
    <t>Tb927_11_v5:559555-562256</t>
  </si>
  <si>
    <t>Tb927.11.19200</t>
  </si>
  <si>
    <t>Tb927_11_RH_fork:187759-189308</t>
  </si>
  <si>
    <t>Tb927.11.19210</t>
  </si>
  <si>
    <t>Tb927_11_RH_fork:191102-192509</t>
  </si>
  <si>
    <t>Tb927.11.19220</t>
  </si>
  <si>
    <t>Tb927_11_RH_fork:201230-202969</t>
  </si>
  <si>
    <t>Tb927.11.19230</t>
  </si>
  <si>
    <t>Tb927.11.19240</t>
  </si>
  <si>
    <t>Tb927_11_RH_fork:204064-205528</t>
  </si>
  <si>
    <t>Tb927.11.19250</t>
  </si>
  <si>
    <t>Tb927.11.19260</t>
  </si>
  <si>
    <t>Tb927_11_RH_fork:207285-208794</t>
  </si>
  <si>
    <t>Tb927.11.19270</t>
  </si>
  <si>
    <t>Tb927.11.19280</t>
  </si>
  <si>
    <t>Tb927_11_RH_fork:215919-217434</t>
  </si>
  <si>
    <t>Tb927.11.1930</t>
  </si>
  <si>
    <t>Tb927_11_v5:567362-569148</t>
  </si>
  <si>
    <t>Tb927.11.19340</t>
  </si>
  <si>
    <t>Tb927_11_RH_fork:223284-225000</t>
  </si>
  <si>
    <t>Tb927.11.19350</t>
  </si>
  <si>
    <t>Tb927.11.19380</t>
  </si>
  <si>
    <t>Tb927_11_RH_fork:226932-228489</t>
  </si>
  <si>
    <t>Tb927.11.19390</t>
  </si>
  <si>
    <t>Tb927_11_RH_fork:229911-230784</t>
  </si>
  <si>
    <t>Tb927.11.1940</t>
  </si>
  <si>
    <t>Tb927_11_v5:569262-570839</t>
  </si>
  <si>
    <t>Tb927.11.19400</t>
  </si>
  <si>
    <t>Tb927_11_RH_fork:233463-234927</t>
  </si>
  <si>
    <t>Tb927.11.19410</t>
  </si>
  <si>
    <t>Tb927_11_RH_fork:236149-237565</t>
  </si>
  <si>
    <t>Tb927.11.19420</t>
  </si>
  <si>
    <t>Tb927_11_RH_fork:242827-244383</t>
  </si>
  <si>
    <t>Tb927.11.19430</t>
  </si>
  <si>
    <t>Tb927_11_RH_fork:244760-245267</t>
  </si>
  <si>
    <t>Tb927.11.19440</t>
  </si>
  <si>
    <t>Tb927_11_RH_fork:247395-248847</t>
  </si>
  <si>
    <t>Tb927.11.19450</t>
  </si>
  <si>
    <t>Tb927_11_RH_fork:258103-259522</t>
  </si>
  <si>
    <t>Tb927.11.19460</t>
  </si>
  <si>
    <t>Tb927_11_RH_fork:267498-269076</t>
  </si>
  <si>
    <t>Tb927.11.19470</t>
  </si>
  <si>
    <t>Tb927_11_RH_fork:279291-280404</t>
  </si>
  <si>
    <t>Tb927.11.19480</t>
  </si>
  <si>
    <t>Tb927_11_RH_fork:280579-282079</t>
  </si>
  <si>
    <t>Tb927.11.19490</t>
  </si>
  <si>
    <t>Tb927_11_RH_fork:284087-285550</t>
  </si>
  <si>
    <t>Tb927.11.1950</t>
  </si>
  <si>
    <t>Tb927_11_v5:570944-571655</t>
  </si>
  <si>
    <t>Tb927.11.19500</t>
  </si>
  <si>
    <t>Tb927_11_RH_fork:287720-289196</t>
  </si>
  <si>
    <t>Tb927.11.19510</t>
  </si>
  <si>
    <t>Tb927_11_RH_fork:297170-298703</t>
  </si>
  <si>
    <t>Tb927.11.19520</t>
  </si>
  <si>
    <t>Tb927_11_RH_fork:300965-302471</t>
  </si>
  <si>
    <t>Tb927.11.19530</t>
  </si>
  <si>
    <t>Tb927_11_RH_fork:305087-306638</t>
  </si>
  <si>
    <t>Tb927.11.19540</t>
  </si>
  <si>
    <t>Tb927_11_RH_fork:308398-309925</t>
  </si>
  <si>
    <t>Tb927.11.19550</t>
  </si>
  <si>
    <t>Tb927_11_RH_fork:312370-313867</t>
  </si>
  <si>
    <t>Tb927.11.19560</t>
  </si>
  <si>
    <t>Tb927_11_RH_fork:320097-321510</t>
  </si>
  <si>
    <t>Tb927.11.19570</t>
  </si>
  <si>
    <t>Tb927_11_RH_fork:323072-324549</t>
  </si>
  <si>
    <t>Tb927.11.19580</t>
  </si>
  <si>
    <t>Tb927_11_RH_fork:330430-331834</t>
  </si>
  <si>
    <t>Tb927.11.19590</t>
  </si>
  <si>
    <t>Tb927_11_RH_fork:333936-335414</t>
  </si>
  <si>
    <t>Tb927.11.1960</t>
  </si>
  <si>
    <t>Tb927_11_v5:571714-572962</t>
  </si>
  <si>
    <t>Tb927.11.19600</t>
  </si>
  <si>
    <t>Tb927_11_RH_fork:345769-346788</t>
  </si>
  <si>
    <t>Tb927.11.19610</t>
  </si>
  <si>
    <t>Tb927_11_RH_fork:352833-354317</t>
  </si>
  <si>
    <t>Tb927.11.19620</t>
  </si>
  <si>
    <t>Tb927_11_RH_fork:356139-357612</t>
  </si>
  <si>
    <t>Tb927.11.19630</t>
  </si>
  <si>
    <t>Tb927_11_RH_fork:359328-360834</t>
  </si>
  <si>
    <t>Tb927.11.19640</t>
  </si>
  <si>
    <t>Tb927_11_RH_fork:363049-364495</t>
  </si>
  <si>
    <t>Tb927.11.19650</t>
  </si>
  <si>
    <t>Tb927_11_RH_fork:364668-365765</t>
  </si>
  <si>
    <t>Tb927.11.19660</t>
  </si>
  <si>
    <t>Tb927_11_RH_fork:366655-368017</t>
  </si>
  <si>
    <t>Tb927.11.19670</t>
  </si>
  <si>
    <t>Tb927_11_RH_fork:369537-371183</t>
  </si>
  <si>
    <t>Tb927.11.19680</t>
  </si>
  <si>
    <t>Tb927_11_RH_fork:372206-373665</t>
  </si>
  <si>
    <t>Tb927.11.19690</t>
  </si>
  <si>
    <t>Tb927_11_RH_fork:375585-377179</t>
  </si>
  <si>
    <t>Tb927.11.1970</t>
  </si>
  <si>
    <t>Tb927_11_v5:573181-574108</t>
  </si>
  <si>
    <t>Tb927.11.19700</t>
  </si>
  <si>
    <t>Tb927_11_RH_fork:377546-378233</t>
  </si>
  <si>
    <t>Tb927.11.19710</t>
  </si>
  <si>
    <t>Tb927_11_RH_fork:379650-381157</t>
  </si>
  <si>
    <t>Tb927.11.19720</t>
  </si>
  <si>
    <t>Tb927_11_RH_fork:382038-383442</t>
  </si>
  <si>
    <t>Tb927.11.19730</t>
  </si>
  <si>
    <t>Tb927_11_RH_fork:383879-384305</t>
  </si>
  <si>
    <t>Tb927.11.19740</t>
  </si>
  <si>
    <t>Tb927_11_RH_fork:385223-386685</t>
  </si>
  <si>
    <t>Tb927.11.19750</t>
  </si>
  <si>
    <t>Tb927_11_RH_fork:387343-388715</t>
  </si>
  <si>
    <t>Tb927.11.19760</t>
  </si>
  <si>
    <t>Tb927_11_RH_fork:388934-389934</t>
  </si>
  <si>
    <t>Tb927.11.19770</t>
  </si>
  <si>
    <t>Tb927_11_RH_fork:391430-391910</t>
  </si>
  <si>
    <t>Tb927.11.19780</t>
  </si>
  <si>
    <t>Tb927_11_RH_fork:392287-393739</t>
  </si>
  <si>
    <t>Tb927.11.19790</t>
  </si>
  <si>
    <t>Tb927_11_RH_fork:395698-397183</t>
  </si>
  <si>
    <t>Tb927.11.1980</t>
  </si>
  <si>
    <t>Tb927_11_v5:574252-577488</t>
  </si>
  <si>
    <t>Tb927.11.19800</t>
  </si>
  <si>
    <t>Tb927_11_RH_fork:413629-414232</t>
  </si>
  <si>
    <t>Tb927.11.19810</t>
  </si>
  <si>
    <t>Tb927_11_RH_fork:415532-416111</t>
  </si>
  <si>
    <t>Tb927.11.19820</t>
  </si>
  <si>
    <t>Tb927_11_RH_fork:416137-417413</t>
  </si>
  <si>
    <t>Tb927.11.19830</t>
  </si>
  <si>
    <t>Tb927_11_RH_fork:418098-419095</t>
  </si>
  <si>
    <t>Tb927.11.19840</t>
  </si>
  <si>
    <t>Tb927_11_RH_fork:420131-420782</t>
  </si>
  <si>
    <t>Tb927.11.19850</t>
  </si>
  <si>
    <t>Tb927_11_RH_fork:422518-423004</t>
  </si>
  <si>
    <t>Tb927.11.19860</t>
  </si>
  <si>
    <t>Tb927_11_RH_fork:423550-424180</t>
  </si>
  <si>
    <t>Tb927.11.19870</t>
  </si>
  <si>
    <t>Tb927_11_RH_fork:431659-433204</t>
  </si>
  <si>
    <t>Tb927.11.19880</t>
  </si>
  <si>
    <t>Tb927_11_RH_fork:434344-435760</t>
  </si>
  <si>
    <t>Tb927.11.19890</t>
  </si>
  <si>
    <t>Tb927_11_RH_fork:437856-439243</t>
  </si>
  <si>
    <t>Tb927.11.1990</t>
  </si>
  <si>
    <t>Tb927_11_v5:578298-580528</t>
  </si>
  <si>
    <t>Tb927.11.19900</t>
  </si>
  <si>
    <t>Tb927_11_RH_fork:439668-440767</t>
  </si>
  <si>
    <t>Tb927.11.19910</t>
  </si>
  <si>
    <t>Tb927_11_RH_fork:441978-443444</t>
  </si>
  <si>
    <t>Tb927.11.19920</t>
  </si>
  <si>
    <t>Tb927_11_RH_fork:445336-446929</t>
  </si>
  <si>
    <t>Tb927.11.19930</t>
  </si>
  <si>
    <t>Tb927_11_RH_fork:448628-450091</t>
  </si>
  <si>
    <t>Tb927.11.19940</t>
  </si>
  <si>
    <t>Tb927_11_RH_fork:450199-451156</t>
  </si>
  <si>
    <t>Tb927.11.19950</t>
  </si>
  <si>
    <t>Tb927_11_RH_fork:453193-454543</t>
  </si>
  <si>
    <t>Tb927.11.19960</t>
  </si>
  <si>
    <t>Tb927_11_RH_fork:457535-459062</t>
  </si>
  <si>
    <t>Tb927.11.19970</t>
  </si>
  <si>
    <t>Tb927_11_RH_fork:460247-461407</t>
  </si>
  <si>
    <t>Tb927.11.19990</t>
  </si>
  <si>
    <t>Tb927_11_RH_fork:465859-466780</t>
  </si>
  <si>
    <t>Tb927.11.200</t>
  </si>
  <si>
    <t>Tb927_11_v5:45272-45794</t>
  </si>
  <si>
    <t>Tb927.11.2000</t>
  </si>
  <si>
    <t>Tb927_11_v5:581159-582822</t>
  </si>
  <si>
    <t>Tb927.11.20010</t>
  </si>
  <si>
    <t>Tb927_11_RH_fork:468792-470254</t>
  </si>
  <si>
    <t>Tb927.11.20020</t>
  </si>
  <si>
    <t>Tb927_11_RH_fork:473442-475012</t>
  </si>
  <si>
    <t>Tb927.11.20030</t>
  </si>
  <si>
    <t>Tb927_11_RH_fork:476827-478293</t>
  </si>
  <si>
    <t>Tb927.11.20040</t>
  </si>
  <si>
    <t>Tb927_11_RH_fork:479902-481303</t>
  </si>
  <si>
    <t>Tb927.11.20050</t>
  </si>
  <si>
    <t>Tb927_11_RH_fork:484220-484565</t>
  </si>
  <si>
    <t>Tb927.11.20060</t>
  </si>
  <si>
    <t>Tb927_11_RH_fork:485291-486731</t>
  </si>
  <si>
    <t>Tb927.11.20070</t>
  </si>
  <si>
    <t>Tb927_11_RH_fork:487526-488570</t>
  </si>
  <si>
    <t>Tb927.11.20080</t>
  </si>
  <si>
    <t>Tb927_11_RH_fork:489823-491466</t>
  </si>
  <si>
    <t>Tb927.11.20090</t>
  </si>
  <si>
    <t>Tb927_11_RH_fork:493377-494871</t>
  </si>
  <si>
    <t>Tb927.11.2010</t>
  </si>
  <si>
    <t>Tb927_11_v5:583056-584383</t>
  </si>
  <si>
    <t>Tb927.11.20100</t>
  </si>
  <si>
    <t>Tb927_11_RH_fork:496623-498093</t>
  </si>
  <si>
    <t>Tb927.11.20110</t>
  </si>
  <si>
    <t>Tb927_11_RH_fork:499565-501101</t>
  </si>
  <si>
    <t>Tb927.11.20120</t>
  </si>
  <si>
    <t>Tb927_11_RH_fork:503159-504910</t>
  </si>
  <si>
    <t>Tb927.11.20130</t>
  </si>
  <si>
    <t>Tb927_11_RH_fork:506616-508257</t>
  </si>
  <si>
    <t>Tb927.11.20140</t>
  </si>
  <si>
    <t>Tb927_11_RH_fork:509570-511211</t>
  </si>
  <si>
    <t>Tb927.11.20150</t>
  </si>
  <si>
    <t>Tb927_11_RH_fork:511386-512368</t>
  </si>
  <si>
    <t>Tb927.11.20160</t>
  </si>
  <si>
    <t>Tb927_11_RH_fork:513166-514589</t>
  </si>
  <si>
    <t>Tb927.11.20170</t>
  </si>
  <si>
    <t>Tb927_11_RH_fork:516056-516365</t>
  </si>
  <si>
    <t>Tb927.11.20180</t>
  </si>
  <si>
    <t>Tb927_11_RH_fork:516879-518395</t>
  </si>
  <si>
    <t>Tb927.11.20190</t>
  </si>
  <si>
    <t>Tb927_11_RH_fork:520342-521767</t>
  </si>
  <si>
    <t>Tb927.11.2020</t>
  </si>
  <si>
    <t>Tb927_11_v5:584777-585973</t>
  </si>
  <si>
    <t>Tb927.11.20200</t>
  </si>
  <si>
    <t>Tb927_11_RH_fork:523631-525171</t>
  </si>
  <si>
    <t>Tb927.11.20210</t>
  </si>
  <si>
    <t>Tb927_11_RH_fork:526741-528320</t>
  </si>
  <si>
    <t>Tb927.11.20220</t>
  </si>
  <si>
    <t>Tb927_11_RH_fork:530331-531359</t>
  </si>
  <si>
    <t>Tb927.11.20230</t>
  </si>
  <si>
    <t>Tb927_11_RH_fork:534821-536230</t>
  </si>
  <si>
    <t>Tb927.11.20240</t>
  </si>
  <si>
    <t>Tb927_11_RH_fork:537498-538953</t>
  </si>
  <si>
    <t>Tb927.11.20250</t>
  </si>
  <si>
    <t>Tb927_11_RH_fork:540652-541011</t>
  </si>
  <si>
    <t>Tb927.11.20260</t>
  </si>
  <si>
    <t>Tb927_11_RH_fork:541658-543182</t>
  </si>
  <si>
    <t>Tb927.11.20270</t>
  </si>
  <si>
    <t>Tb927_11_RH_fork:544893-546312</t>
  </si>
  <si>
    <t>Tb927.11.20280</t>
  </si>
  <si>
    <t>Tb927_11_RH_fork:547467-548858</t>
  </si>
  <si>
    <t>Tb927.11.20290</t>
  </si>
  <si>
    <t>Tb927_11_RH_fork:550852-551962</t>
  </si>
  <si>
    <t>Tb927.11.2030</t>
  </si>
  <si>
    <t>Tb927_11_v5:586131-587961</t>
  </si>
  <si>
    <t>Tb927.11.20300</t>
  </si>
  <si>
    <t>Tb927_11_RH_fork:554425-555874</t>
  </si>
  <si>
    <t>Tb927.11.20310</t>
  </si>
  <si>
    <t>Tb927_11_RH_fork:557937-558693</t>
  </si>
  <si>
    <t>Tb927.11.20320</t>
  </si>
  <si>
    <t>Tb927_11_RH_fork:561657-561714</t>
  </si>
  <si>
    <t>Tb927.11.20330</t>
  </si>
  <si>
    <t>Tb927_11_RH_fork:564358-565831</t>
  </si>
  <si>
    <t>Tb927.11.20340</t>
  </si>
  <si>
    <t>Tb927_11_RH_fork:567939-569658</t>
  </si>
  <si>
    <t>Tb927.11.20350</t>
  </si>
  <si>
    <t>Tb927_11_RH_fork:574700-575981</t>
  </si>
  <si>
    <t>Tb927.11.20360</t>
  </si>
  <si>
    <t>Tb927_11_RH_fork:577962-579338</t>
  </si>
  <si>
    <t>Tb927.11.20370</t>
  </si>
  <si>
    <t>Tb927_11_RH_fork:580637-581676</t>
  </si>
  <si>
    <t>Tb927.11.20380</t>
  </si>
  <si>
    <t>Tb927_11_RH_fork:584117-585313</t>
  </si>
  <si>
    <t>Tb927.11.20390</t>
  </si>
  <si>
    <t>Tb927_11_RH_fork:586978-588400</t>
  </si>
  <si>
    <t>Tb927.11.2040</t>
  </si>
  <si>
    <t>Tb927_11_v5:588390-590646</t>
  </si>
  <si>
    <t>Tb927.11.20400</t>
  </si>
  <si>
    <t>Tb927_11_RH_fork:592107-593688</t>
  </si>
  <si>
    <t>Tb927.11.20410</t>
  </si>
  <si>
    <t>Tb927_11_RH_fork:593852-594395</t>
  </si>
  <si>
    <t>Tb927.11.20420</t>
  </si>
  <si>
    <t>Tb927_11_RH_fork:594440-594902</t>
  </si>
  <si>
    <t>Tb927.11.20450</t>
  </si>
  <si>
    <t>Tb927_11_RH_fork:596256-597663</t>
  </si>
  <si>
    <t>Tb927.11.20460</t>
  </si>
  <si>
    <t>Tb927.11.20470</t>
  </si>
  <si>
    <t>Tb927_11_RH_fork:606799-608320</t>
  </si>
  <si>
    <t>Tb927.11.20480</t>
  </si>
  <si>
    <t>Tb927_11_RH_fork:611287-611941</t>
  </si>
  <si>
    <t>Tb927.11.20490</t>
  </si>
  <si>
    <t>Tb927_11_RH_fork:615416-616961</t>
  </si>
  <si>
    <t>Tb927.11.2050</t>
  </si>
  <si>
    <t>Tb927_11_v5:591416-592484</t>
  </si>
  <si>
    <t>Tb927.11.20500</t>
  </si>
  <si>
    <t>Tb927_11_RH_fork:625899-627381</t>
  </si>
  <si>
    <t>Tb927.11.20530</t>
  </si>
  <si>
    <t>Tb927_11_RH_fork:634773-636267</t>
  </si>
  <si>
    <t>Tb927.11.20540</t>
  </si>
  <si>
    <t>Tb927_11_RH_fork:638375-638444</t>
  </si>
  <si>
    <t>Tb927.11.20550</t>
  </si>
  <si>
    <t>Tb927_11_RH_fork:639144-640575</t>
  </si>
  <si>
    <t>Tb927.11.20560</t>
  </si>
  <si>
    <t>Tb927_11_RH_fork:641040-641901</t>
  </si>
  <si>
    <t>Tb927.11.20570</t>
  </si>
  <si>
    <t>Tb927_11_RH_fork:642948-644469</t>
  </si>
  <si>
    <t>Tb927.11.20580</t>
  </si>
  <si>
    <t>Tb927_11_RH_fork:645754-646960</t>
  </si>
  <si>
    <t>Tb927.11.20590</t>
  </si>
  <si>
    <t>Tb927_11_RH_fork:648483-649894</t>
  </si>
  <si>
    <t>Tb927.11.2060</t>
  </si>
  <si>
    <t>Tb927_11_v5:592637-593739</t>
  </si>
  <si>
    <t>Tb927.11.20600</t>
  </si>
  <si>
    <t>Tb927_11_RH_fork:651303-652682</t>
  </si>
  <si>
    <t>Tb927.11.20610</t>
  </si>
  <si>
    <t>Tb927_11_RH_fork:654746-655019</t>
  </si>
  <si>
    <t>Tb927.11.20620</t>
  </si>
  <si>
    <t>Tb927_11_RH_fork:655524-657239</t>
  </si>
  <si>
    <t>Tb927.11.20630</t>
  </si>
  <si>
    <t>Tb927_11_RH_fork:658597-660088</t>
  </si>
  <si>
    <t>Tb927.11.20640</t>
  </si>
  <si>
    <t>Tb927_11_RH_fork:666205-667369</t>
  </si>
  <si>
    <t>Tb927.11.20650</t>
  </si>
  <si>
    <t>Tb927_11_RH_fork:669377-670621</t>
  </si>
  <si>
    <t>Tb927.11.20660</t>
  </si>
  <si>
    <t>Tb927_11_RH_fork:671972-673514</t>
  </si>
  <si>
    <t>Tb927.11.20670</t>
  </si>
  <si>
    <t>Tb927_11_RH_fork:675953-677221</t>
  </si>
  <si>
    <t>Tb927.11.20680</t>
  </si>
  <si>
    <t>Tb927_11_RH_fork:679045-679144</t>
  </si>
  <si>
    <t>Tb927.11.20690</t>
  </si>
  <si>
    <t>Tb927_11_RH_fork:680536-680828</t>
  </si>
  <si>
    <t>Tb927.11.2070</t>
  </si>
  <si>
    <t>Tb927_11_v5:593926-594773</t>
  </si>
  <si>
    <t>Tb927.11.20700</t>
  </si>
  <si>
    <t>Tb927_11_RH_fork:681271-682801</t>
  </si>
  <si>
    <t>Tb927.11.20710</t>
  </si>
  <si>
    <t>Tb927_11_RH_fork:684136-685529</t>
  </si>
  <si>
    <t>Tb927.11.20720</t>
  </si>
  <si>
    <t>Tb927_11_RH_fork:687203-688652</t>
  </si>
  <si>
    <t>Tb927.11.20730</t>
  </si>
  <si>
    <t>Tb927_11_v5:2436101-2437255</t>
  </si>
  <si>
    <t>Tb927.11.2080</t>
  </si>
  <si>
    <t>Tb927_11_v5:594899-595987</t>
  </si>
  <si>
    <t>Tb927.11.2090</t>
  </si>
  <si>
    <t>Tb927_11_v5:596210-597678</t>
  </si>
  <si>
    <t>Tb927.11.210</t>
  </si>
  <si>
    <t>Tb927_11_v5:46016-48264</t>
  </si>
  <si>
    <t>Tb927.11.2100</t>
  </si>
  <si>
    <t>Tb927_11_v5:598714-600912</t>
  </si>
  <si>
    <t>Tb927.11.2110</t>
  </si>
  <si>
    <t>Tb927_11_v5:601013-602436</t>
  </si>
  <si>
    <t>Tb927.11.2120</t>
  </si>
  <si>
    <t>Tb927_11_v5:602561-605542</t>
  </si>
  <si>
    <t>Tb927.11.2130</t>
  </si>
  <si>
    <t>Tb927_11_v5:605747-607346</t>
  </si>
  <si>
    <t>Tb927.11.2140</t>
  </si>
  <si>
    <t>Tb927_11_v5:607582-611977</t>
  </si>
  <si>
    <t>Tb927.11.2150</t>
  </si>
  <si>
    <t>Tb927_11_v5:612017-615090</t>
  </si>
  <si>
    <t>Tb927.11.2160</t>
  </si>
  <si>
    <t>Tb927.11.2170</t>
  </si>
  <si>
    <t>Tb927_11_v5:615858-617425</t>
  </si>
  <si>
    <t>Tb927.11.2180</t>
  </si>
  <si>
    <t>Tb927_11_v5:617631-619819</t>
  </si>
  <si>
    <t>Tb927.11.2190</t>
  </si>
  <si>
    <t>Tb927_11_v5:619986-620916</t>
  </si>
  <si>
    <t>Tb927.11.220</t>
  </si>
  <si>
    <t>Tb927_11_v5:48523-49509</t>
  </si>
  <si>
    <t>Tb927.11.2200</t>
  </si>
  <si>
    <t>Tb927_11_v5:621610-630831</t>
  </si>
  <si>
    <t>Tb927.11.2210</t>
  </si>
  <si>
    <t>Tb927.11.2220</t>
  </si>
  <si>
    <t>Tb927.11.2230</t>
  </si>
  <si>
    <t>Tb927_11_v5:630832-640304</t>
  </si>
  <si>
    <t>Tb927.11.2240</t>
  </si>
  <si>
    <t>Tb927.11.2250</t>
  </si>
  <si>
    <t>Tb927.11.2260</t>
  </si>
  <si>
    <t>Tb927_11_v5:640528-643726</t>
  </si>
  <si>
    <t>Tb927.11.2270</t>
  </si>
  <si>
    <t>Tb927_11_v5:644297-647082</t>
  </si>
  <si>
    <t>Tb927.11.2280</t>
  </si>
  <si>
    <t>Tb927_11_v5:647953-651264</t>
  </si>
  <si>
    <t>Tb927.11.2290</t>
  </si>
  <si>
    <t>Tb927_11_v5:651375-656204</t>
  </si>
  <si>
    <t>Tb927.11.230</t>
  </si>
  <si>
    <t>Tb927_11_v5:49682-52264</t>
  </si>
  <si>
    <t>Tb927.11.2300</t>
  </si>
  <si>
    <t>Tb927_11_v5:656355-658905</t>
  </si>
  <si>
    <t>Tb927.11.2310</t>
  </si>
  <si>
    <t>Tb927_11_v5:659073-662867</t>
  </si>
  <si>
    <t>Tb927.11.2320</t>
  </si>
  <si>
    <t>Tb927_11_v5:663644-667533</t>
  </si>
  <si>
    <t>Tb927.11.2330</t>
  </si>
  <si>
    <t>Tb927_11_v5:667789-669668</t>
  </si>
  <si>
    <t>Tb927.11.2340</t>
  </si>
  <si>
    <t>Tb927_11_v5:669847-675384</t>
  </si>
  <si>
    <t>Tb927.11.2350</t>
  </si>
  <si>
    <t>Tb927_11_v5:675654-676697</t>
  </si>
  <si>
    <t>Tb927.11.2360</t>
  </si>
  <si>
    <t>Tb927_11_v5:676823-683771</t>
  </si>
  <si>
    <t>Tb927.11.2370</t>
  </si>
  <si>
    <t>Tb927.11.2380</t>
  </si>
  <si>
    <t>Tb927_11_v5:683914-687063</t>
  </si>
  <si>
    <t>Tb927.11.2390</t>
  </si>
  <si>
    <t>Tb927_11_v5:687497-688045</t>
  </si>
  <si>
    <t>Tb927.11.240</t>
  </si>
  <si>
    <t>Tb927_11_v5:52373-56028</t>
  </si>
  <si>
    <t>Tb927.11.2400</t>
  </si>
  <si>
    <t>Tb927_11_v5:688170-689025</t>
  </si>
  <si>
    <t>Tb927.11.2410</t>
  </si>
  <si>
    <t>Tb927_11_v5:700926-701754</t>
  </si>
  <si>
    <t>Tb927.11.2420</t>
  </si>
  <si>
    <t>Tb927_11_v5:701969-704139</t>
  </si>
  <si>
    <t>Tb927.11.2430</t>
  </si>
  <si>
    <t>Tb927_11_v5:704938-718371</t>
  </si>
  <si>
    <t>Tb927.11.2440</t>
  </si>
  <si>
    <t>Tb927_11_v5:718961-721615</t>
  </si>
  <si>
    <t>Tb927.11.2450</t>
  </si>
  <si>
    <t>Tb927_11_v5:721710-722220</t>
  </si>
  <si>
    <t>Tb927.11.2460</t>
  </si>
  <si>
    <t>Tb927_11_v5:722903-724802</t>
  </si>
  <si>
    <t>Tb927.11.2470</t>
  </si>
  <si>
    <t>Tb927_11_v5:725289-729437</t>
  </si>
  <si>
    <t>Tb927.11.2480</t>
  </si>
  <si>
    <t>Tb927.11.2490</t>
  </si>
  <si>
    <t>Tb927_11_v5:730053-735482</t>
  </si>
  <si>
    <t>Tb927.11.250</t>
  </si>
  <si>
    <t>Tb927_11_v5:56133-57406</t>
  </si>
  <si>
    <t>Tb927.11.2500</t>
  </si>
  <si>
    <t>Tb927_11_v5:735699-737983</t>
  </si>
  <si>
    <t>Tb927.11.2510</t>
  </si>
  <si>
    <t>Tb927_11_v5:738110-742354</t>
  </si>
  <si>
    <t>Tb927.11.2520</t>
  </si>
  <si>
    <t>Tb927_11_v5:742968-744913</t>
  </si>
  <si>
    <t>Tb927.11.2530</t>
  </si>
  <si>
    <t>Tb927_11_v5:745250-747890</t>
  </si>
  <si>
    <t>Tb927.11.2540</t>
  </si>
  <si>
    <t>Tb927_11_v5:748068-749669</t>
  </si>
  <si>
    <t>Tb927.11.2550</t>
  </si>
  <si>
    <t>Tb927_11_v5:750007-751555</t>
  </si>
  <si>
    <t>Tb927.11.2560</t>
  </si>
  <si>
    <t>Tb927_11_v5:751885-756206</t>
  </si>
  <si>
    <t>Tb927.11.2570</t>
  </si>
  <si>
    <t>Tb927.11.2580</t>
  </si>
  <si>
    <t>Tb927_11_v5:756411-757918</t>
  </si>
  <si>
    <t>Tb927.11.2590</t>
  </si>
  <si>
    <t>Tb927_11_v5:758015-762402</t>
  </si>
  <si>
    <t>Tb927.11.260</t>
  </si>
  <si>
    <t>Tb927_11_v5:57916-62239</t>
  </si>
  <si>
    <t>Tb927.11.2600</t>
  </si>
  <si>
    <t>Tb927_11_v5:762544-765660</t>
  </si>
  <si>
    <t>Tb927.11.2610</t>
  </si>
  <si>
    <t>Tb927_11_v5:765841-768322</t>
  </si>
  <si>
    <t>Tb927.11.2620</t>
  </si>
  <si>
    <t>Tb927_11_v5:768493-771949</t>
  </si>
  <si>
    <t>Tb927.11.2630</t>
  </si>
  <si>
    <t>Tb927_11_v5:772045-774486</t>
  </si>
  <si>
    <t>Tb927.11.2640</t>
  </si>
  <si>
    <t>Tb927_11_v5:774649-776503</t>
  </si>
  <si>
    <t>Tb927.11.2650</t>
  </si>
  <si>
    <t>Tb927_11_v5:776590-781999</t>
  </si>
  <si>
    <t>Tb927.11.2660</t>
  </si>
  <si>
    <t>Tb927.11.2670</t>
  </si>
  <si>
    <t>Tb927_11_v5:782863-785246</t>
  </si>
  <si>
    <t>Tb927.11.2680</t>
  </si>
  <si>
    <t>Tb927_11_v5:785339-788260</t>
  </si>
  <si>
    <t>Tb927.11.2690</t>
  </si>
  <si>
    <t>Tb927_11_v5:789821-792624</t>
  </si>
  <si>
    <t>Tb927.11.270</t>
  </si>
  <si>
    <t>Tb927_11_v5:62817-63870</t>
  </si>
  <si>
    <t>Tb927.11.2700</t>
  </si>
  <si>
    <t>Tb927_11_v5:793761-796045</t>
  </si>
  <si>
    <t>Tb927.11.2710</t>
  </si>
  <si>
    <t>Tb927_11_v5:797010-799068</t>
  </si>
  <si>
    <t>Tb927.11.2720</t>
  </si>
  <si>
    <t>Tb927_11_v5:799407-803644</t>
  </si>
  <si>
    <t>Tb927.11.2730</t>
  </si>
  <si>
    <t>Tb927.11.2740</t>
  </si>
  <si>
    <t>Tb927_11_v5:804167-806712</t>
  </si>
  <si>
    <t>Tb927.11.2750</t>
  </si>
  <si>
    <t>Tb927_11_v5:806719-808772</t>
  </si>
  <si>
    <t>Tb927.11.2760</t>
  </si>
  <si>
    <t>Tb927_11_v5:808925-810251</t>
  </si>
  <si>
    <t>Tb927.11.2770</t>
  </si>
  <si>
    <t>Tb927_11_v5:810330-814179</t>
  </si>
  <si>
    <t>Tb927.11.2780</t>
  </si>
  <si>
    <t>Tb927.11.2790</t>
  </si>
  <si>
    <t>Tb927_11_v5:814858-817181</t>
  </si>
  <si>
    <t>Tb927.11.280</t>
  </si>
  <si>
    <t>Tb927_11_v5:63978-66101</t>
  </si>
  <si>
    <t>Tb927.11.2800</t>
  </si>
  <si>
    <t>Tb927_11_v5:817308-818702</t>
  </si>
  <si>
    <t>Tb927.11.2810</t>
  </si>
  <si>
    <t>Tb927_11_v5:818867-820374</t>
  </si>
  <si>
    <t>Tb927.11.2820</t>
  </si>
  <si>
    <t>Tb927_11_v5:820678-826591</t>
  </si>
  <si>
    <t>Tb927.11.2830</t>
  </si>
  <si>
    <t>Tb927_11_v5:829424-832837</t>
  </si>
  <si>
    <t>Tb927.11.2840</t>
  </si>
  <si>
    <t>Tb927_11_v5:832978-834241</t>
  </si>
  <si>
    <t>Tb927.11.2850</t>
  </si>
  <si>
    <t>Tb927_11_v5:835192-835612</t>
  </si>
  <si>
    <t>Tb927.11.2860</t>
  </si>
  <si>
    <t>Tb927_11_v5:840109-847197</t>
  </si>
  <si>
    <t>Tb927.11.2870</t>
  </si>
  <si>
    <t>Tb927.11.2880</t>
  </si>
  <si>
    <t>Tb927.11.2890</t>
  </si>
  <si>
    <t>Tb927_11_v5:847329-850472</t>
  </si>
  <si>
    <t>Tb927.11.290</t>
  </si>
  <si>
    <t>Tb927_11_v5:66666-67481</t>
  </si>
  <si>
    <t>Tb927.11.2900</t>
  </si>
  <si>
    <t>Tb927_11_v5:850624-851492</t>
  </si>
  <si>
    <t>Tb927.11.2910</t>
  </si>
  <si>
    <t>Tb927_11_v5:851698-853701</t>
  </si>
  <si>
    <t>Tb927.11.2920</t>
  </si>
  <si>
    <t>Tb927_11_v5:853996-855360</t>
  </si>
  <si>
    <t>Tb927.11.2930</t>
  </si>
  <si>
    <t>Tb927_11_v5:855491-858276</t>
  </si>
  <si>
    <t>Tb927.11.2940</t>
  </si>
  <si>
    <t>Tb927.11.2950</t>
  </si>
  <si>
    <t>Tb927_11_v5:858821-861322</t>
  </si>
  <si>
    <t>Tb927.11.2960</t>
  </si>
  <si>
    <t>Tb927_11_v5:861614-861988</t>
  </si>
  <si>
    <t>Tb927.11.2970</t>
  </si>
  <si>
    <t>Tb927_11_v5:862129-864419</t>
  </si>
  <si>
    <t>Tb927.11.2980</t>
  </si>
  <si>
    <t>Tb927_11_v5:864914-865628</t>
  </si>
  <si>
    <t>Tb927.11.2990</t>
  </si>
  <si>
    <t>Tb927_11_v5:865856-867282</t>
  </si>
  <si>
    <t>Tb927.11.300</t>
  </si>
  <si>
    <t>Tb927_11_v5:67580-71462</t>
  </si>
  <si>
    <t>Tb927.11.3000</t>
  </si>
  <si>
    <t>Tb927_11_v5:867445-867938</t>
  </si>
  <si>
    <t>Tb927.11.3010</t>
  </si>
  <si>
    <t>Tb927_11_v5:868163-869981</t>
  </si>
  <si>
    <t>Tb927.11.3020</t>
  </si>
  <si>
    <t>Tb927_11_v5:870395-872669</t>
  </si>
  <si>
    <t>Tb927.11.3030</t>
  </si>
  <si>
    <t>Tb927_11_v5:873595-875452</t>
  </si>
  <si>
    <t>Tb927.11.3040</t>
  </si>
  <si>
    <t>Tb927_11_v5:876269-876662</t>
  </si>
  <si>
    <t>Tb927.11.3050</t>
  </si>
  <si>
    <t>Tb927_11_v5:876693-878296</t>
  </si>
  <si>
    <t>Tb927.11.3060</t>
  </si>
  <si>
    <t>Tb927_11_v5:878408-879551</t>
  </si>
  <si>
    <t>Tb927.11.3070</t>
  </si>
  <si>
    <t>Tb927_11_v5:879932-881741</t>
  </si>
  <si>
    <t>Tb927.11.3080</t>
  </si>
  <si>
    <t>Tb927_11_v5:881881-883407</t>
  </si>
  <si>
    <t>Tb927.11.3090</t>
  </si>
  <si>
    <t>Tb927_11_v5:883497-884184</t>
  </si>
  <si>
    <t>Tb927.11.310</t>
  </si>
  <si>
    <t>Tb927.11.3100</t>
  </si>
  <si>
    <t>Tb927_11_v5:884288-886251</t>
  </si>
  <si>
    <t>Tb927.11.3110</t>
  </si>
  <si>
    <t>Tb927_11_v5:886459-887356</t>
  </si>
  <si>
    <t>Tb927.11.3120</t>
  </si>
  <si>
    <t>Tb927_11_v5:887963-890303</t>
  </si>
  <si>
    <t>Tb927.11.3130</t>
  </si>
  <si>
    <t>Tb927_11_v5:890392-893699</t>
  </si>
  <si>
    <t>Tb927.11.3140</t>
  </si>
  <si>
    <t>Tb927_11_v5:893828-896573</t>
  </si>
  <si>
    <t>Tb927.11.3150</t>
  </si>
  <si>
    <t>Tb927_11_v5:896696-898085</t>
  </si>
  <si>
    <t>Tb927.11.3160</t>
  </si>
  <si>
    <t>Tb927_11_v5:898136-899452</t>
  </si>
  <si>
    <t>Tb927.11.3170</t>
  </si>
  <si>
    <t>Tb927_11_v5:899490-900999</t>
  </si>
  <si>
    <t>Tb927.11.3180</t>
  </si>
  <si>
    <t>Tb927_11_v5:901104-901967</t>
  </si>
  <si>
    <t>Tb927.11.3190</t>
  </si>
  <si>
    <t>Tb927_11_v5:902323-907276</t>
  </si>
  <si>
    <t>Tb927.11.320</t>
  </si>
  <si>
    <t>Tb927_11_v5:73128-73636</t>
  </si>
  <si>
    <t>Tb927.11.3200</t>
  </si>
  <si>
    <t>Tb927_11_v5:908200-909253</t>
  </si>
  <si>
    <t>Tb927.11.3210</t>
  </si>
  <si>
    <t>Tb927_11_v5:909898-910447</t>
  </si>
  <si>
    <t>Tb927.11.3220</t>
  </si>
  <si>
    <t>Tb927_11_v5:914997-916159</t>
  </si>
  <si>
    <t>Tb927.11.3230</t>
  </si>
  <si>
    <t>Tb927_11_v5:924686-925105</t>
  </si>
  <si>
    <t>Tb927.11.3240</t>
  </si>
  <si>
    <t>Tb927_11_v5:925272-927151</t>
  </si>
  <si>
    <t>Tb927.11.3250</t>
  </si>
  <si>
    <t>Tb927_11_v5:927294-948182</t>
  </si>
  <si>
    <t>Tb927.11.3260</t>
  </si>
  <si>
    <t>Tb927.11.3270</t>
  </si>
  <si>
    <t>Tb927_11_v5:948363-951567</t>
  </si>
  <si>
    <t>Tb927.11.3280</t>
  </si>
  <si>
    <t>Tb927_11_v5:951676-956088</t>
  </si>
  <si>
    <t>Tb927.11.3290</t>
  </si>
  <si>
    <t>Tb927_11_v5:956243-960756</t>
  </si>
  <si>
    <t>Tb927.11.330</t>
  </si>
  <si>
    <t>Tb927_11_v5:73788-77024</t>
  </si>
  <si>
    <t>Tb927.11.3300</t>
  </si>
  <si>
    <t>Tb927_11_v5:961517-967718</t>
  </si>
  <si>
    <t>Tb927.11.3310</t>
  </si>
  <si>
    <t>Tb927_11_v5:969089-970336</t>
  </si>
  <si>
    <t>Tb927.11.3320</t>
  </si>
  <si>
    <t>Tb927_11_v5:971814-973546</t>
  </si>
  <si>
    <t>Tb927.11.3330</t>
  </si>
  <si>
    <t>Tb927_11_v5:973710-976881</t>
  </si>
  <si>
    <t>Tb927.11.3340</t>
  </si>
  <si>
    <t>Tb927_11_v5:977372-978405</t>
  </si>
  <si>
    <t>Tb927.11.3350</t>
  </si>
  <si>
    <t>Tb927_11_v5:978680-983169</t>
  </si>
  <si>
    <t>Tb927.11.3360</t>
  </si>
  <si>
    <t>Tb927_11_v5:986067-989066</t>
  </si>
  <si>
    <t>Tb927.11.3370</t>
  </si>
  <si>
    <t>Tb927_11_v5:989531-991704</t>
  </si>
  <si>
    <t>Tb927.11.3380</t>
  </si>
  <si>
    <t>Tb927_11_v5:991857-993033</t>
  </si>
  <si>
    <t>Tb927.11.3390</t>
  </si>
  <si>
    <t>Tb927_11_v5:993192-1006911</t>
  </si>
  <si>
    <t>Tb927.11.340</t>
  </si>
  <si>
    <t>Tb927_11_v5:77579-79778</t>
  </si>
  <si>
    <t>Tb927.11.3400</t>
  </si>
  <si>
    <t>Tb927_11_v5:1007049-1009234</t>
  </si>
  <si>
    <t>Tb927.11.3410</t>
  </si>
  <si>
    <t>Tb927_11_v5:1009451-1012781</t>
  </si>
  <si>
    <t>Tb927.11.3420</t>
  </si>
  <si>
    <t>Tb927_11_v5:1012892-1014826</t>
  </si>
  <si>
    <t>Tb927.11.3430</t>
  </si>
  <si>
    <t>Tb927_11_v5:1014982-1016394</t>
  </si>
  <si>
    <t>Tb927.11.3440</t>
  </si>
  <si>
    <t>Tb927_11_v5:1016515-1021743</t>
  </si>
  <si>
    <t>Tb927.11.3450</t>
  </si>
  <si>
    <t>Tb927_11_v5:1021765-1023955</t>
  </si>
  <si>
    <t>Tb927.11.3460</t>
  </si>
  <si>
    <t>Tb927_11_v5:1024522-1026069</t>
  </si>
  <si>
    <t>Tb927.11.3470</t>
  </si>
  <si>
    <t>Tb927_11_v5:1026138-1028202</t>
  </si>
  <si>
    <t>Tb927.11.3480</t>
  </si>
  <si>
    <t>Tb927_11_v5:1029084-1031261</t>
  </si>
  <si>
    <t>Tb927.11.3490</t>
  </si>
  <si>
    <t>Tb927_11_v5:1031742-1035055</t>
  </si>
  <si>
    <t>Tb927.11.350</t>
  </si>
  <si>
    <t>Tb927_11_v5:79878-84873</t>
  </si>
  <si>
    <t>Tb927.11.3500</t>
  </si>
  <si>
    <t>Tb927_11_v5:1035181-1038561</t>
  </si>
  <si>
    <t>Tb927.11.3510</t>
  </si>
  <si>
    <t>Tb927_11_v5:1039133-1042392</t>
  </si>
  <si>
    <t>Tb927.11.3520</t>
  </si>
  <si>
    <t>Tb927_11_v5:1042638-1045440</t>
  </si>
  <si>
    <t>Tb927.11.3530</t>
  </si>
  <si>
    <t>Tb927.11.3540</t>
  </si>
  <si>
    <t>Tb927_11_v5:1045599-1046785</t>
  </si>
  <si>
    <t>Tb927.11.3550</t>
  </si>
  <si>
    <t>Tb927_11_v5:1046880-1048463</t>
  </si>
  <si>
    <t>Tb927.11.3560</t>
  </si>
  <si>
    <t>Tb927_11_v5:1052148-1052808</t>
  </si>
  <si>
    <t>Tb927.11.3570</t>
  </si>
  <si>
    <t>Tb927_11_v5:1057312-1060380</t>
  </si>
  <si>
    <t>Tb927.11.3580</t>
  </si>
  <si>
    <t>Tb927_11_v5:1060563-1062150</t>
  </si>
  <si>
    <t>Tb927.11.3590</t>
  </si>
  <si>
    <t>Tb927_11_v5:1062308-1063237</t>
  </si>
  <si>
    <t>Tb927.11.360</t>
  </si>
  <si>
    <t>Tb927.11.3600</t>
  </si>
  <si>
    <t>Tb927_11_v5:1063372-1064262</t>
  </si>
  <si>
    <t>Tb927.11.3610</t>
  </si>
  <si>
    <t>Tb927_11_v5:1064371-1066813</t>
  </si>
  <si>
    <t>Tb927.11.3620</t>
  </si>
  <si>
    <t>Tb927_11_v5:1067340-1069781</t>
  </si>
  <si>
    <t>Tb927.11.3630</t>
  </si>
  <si>
    <t>Tb927_11_v5:1070308-1071767</t>
  </si>
  <si>
    <t>Tb927.11.3640</t>
  </si>
  <si>
    <t>Tb927_11_v5:1072702-1075101</t>
  </si>
  <si>
    <t>Tb927.11.3650</t>
  </si>
  <si>
    <t>Tb927_11_v5:1075194-1078578</t>
  </si>
  <si>
    <t>Tb927.11.3660</t>
  </si>
  <si>
    <t>Tb927_11_v5:1080582-1081825</t>
  </si>
  <si>
    <t>Tb927.11.3670</t>
  </si>
  <si>
    <t>Tb927_11_v5:1081972-1083765</t>
  </si>
  <si>
    <t>Tb927.11.3680</t>
  </si>
  <si>
    <t>Tb927_11_v5:1083901-1085027</t>
  </si>
  <si>
    <t>Tb927.11.3690</t>
  </si>
  <si>
    <t>Tb927_11_v5:1085080-1086640</t>
  </si>
  <si>
    <t>Tb927.11.370</t>
  </si>
  <si>
    <t>Tb927_11_v5:85012-87771</t>
  </si>
  <si>
    <t>Tb927.11.3700</t>
  </si>
  <si>
    <t>Tb927_11_v5:1086979-1092894</t>
  </si>
  <si>
    <t>Tb927.11.3710</t>
  </si>
  <si>
    <t>Tb927.11.3720</t>
  </si>
  <si>
    <t>Tb927_11_v5:1093075-1094858</t>
  </si>
  <si>
    <t>Tb927.11.3730</t>
  </si>
  <si>
    <t>Tb927_11_v5:1098685-1102084</t>
  </si>
  <si>
    <t>Tb927.11.3740</t>
  </si>
  <si>
    <t>Tb927_11_v5:1102915-1104806</t>
  </si>
  <si>
    <t>Tb927.11.3750</t>
  </si>
  <si>
    <t>Tb927_11_v5:1104922-1106077</t>
  </si>
  <si>
    <t>Tb927.11.3760</t>
  </si>
  <si>
    <t>Tb927_11_v5:1106645-1109492</t>
  </si>
  <si>
    <t>Tb927.11.3770</t>
  </si>
  <si>
    <t>Tb927_11_v5:1110232-1111488</t>
  </si>
  <si>
    <t>Tb927.11.3780</t>
  </si>
  <si>
    <t>Tb927_11_v5:1111652-1116943</t>
  </si>
  <si>
    <t>Tb927.11.3790</t>
  </si>
  <si>
    <t>Tb927_11_v5:1117144-1118387</t>
  </si>
  <si>
    <t>Tb927.11.380</t>
  </si>
  <si>
    <t>Tb927_11_v5:87871-88747</t>
  </si>
  <si>
    <t>Tb927.11.3800</t>
  </si>
  <si>
    <t>Tb927_11_v5:1120048-1120978</t>
  </si>
  <si>
    <t>Tb927.11.3810</t>
  </si>
  <si>
    <t>Tb927_11_v5:1118504-1119323</t>
  </si>
  <si>
    <t>Tb927.11.3830</t>
  </si>
  <si>
    <t>Tb927_11_v5:1121343-1123032</t>
  </si>
  <si>
    <t>Tb927.11.3840</t>
  </si>
  <si>
    <t>Tb927_11_v5:1123153-1125346</t>
  </si>
  <si>
    <t>Tb927.11.3850</t>
  </si>
  <si>
    <t>Tb927_11_v5:1125462-1130360</t>
  </si>
  <si>
    <t>Tb927.11.3860</t>
  </si>
  <si>
    <t>Tb927_11_v5:1131765-1133703</t>
  </si>
  <si>
    <t>Tb927.11.3870</t>
  </si>
  <si>
    <t>Tb927_11_v5:1134607-1137451</t>
  </si>
  <si>
    <t>Tb927.11.3880</t>
  </si>
  <si>
    <t>Tb927_11_v5:1137608-1139068</t>
  </si>
  <si>
    <t>Tb927.11.3890</t>
  </si>
  <si>
    <t>Tb927_11_v5:1139422-1141831</t>
  </si>
  <si>
    <t>Tb927.11.390</t>
  </si>
  <si>
    <t>Tb927_11_v5:88879-91815</t>
  </si>
  <si>
    <t>Tb927.11.3900</t>
  </si>
  <si>
    <t>Tb927_11_v5:1141923-1143199</t>
  </si>
  <si>
    <t>Tb927.11.3910</t>
  </si>
  <si>
    <t>Tb927_11_v5:1143562-1147097</t>
  </si>
  <si>
    <t>Tb927.11.3920</t>
  </si>
  <si>
    <t>Tb927_11_v5:1148434-1151255</t>
  </si>
  <si>
    <t>Tb927.11.3930</t>
  </si>
  <si>
    <t>Tb927_11_v5:1152507-1153922</t>
  </si>
  <si>
    <t>Tb927.11.3940</t>
  </si>
  <si>
    <t>Tb927_11_v5:1154179-1155264</t>
  </si>
  <si>
    <t>Tb927.11.3950</t>
  </si>
  <si>
    <t>Tb927_11_v5:1155704-1156730</t>
  </si>
  <si>
    <t>Tb927.11.3960</t>
  </si>
  <si>
    <t>Tb927_11_v5:1157065-1159760</t>
  </si>
  <si>
    <t>Tb927.11.3970</t>
  </si>
  <si>
    <t>Tb927_11_v5:1159891-1166957</t>
  </si>
  <si>
    <t>Tb927.11.3980</t>
  </si>
  <si>
    <t>Tb927.11.3990</t>
  </si>
  <si>
    <t>Tb927_11_v5:1167077-1168669</t>
  </si>
  <si>
    <t>Tb927.11.400</t>
  </si>
  <si>
    <t>Tb927_11_v5:92092-93981</t>
  </si>
  <si>
    <t>Tb927.11.4000</t>
  </si>
  <si>
    <t>Tb927_11_v5:1169007-1171568</t>
  </si>
  <si>
    <t>Tb927.11.4010</t>
  </si>
  <si>
    <t>Tb927_11_v5:1171975-1177519</t>
  </si>
  <si>
    <t>Tb927.11.4020</t>
  </si>
  <si>
    <t>Tb927.11.4030</t>
  </si>
  <si>
    <t>Tb927_11_v5:1177627-1186574</t>
  </si>
  <si>
    <t>Tb927.11.4040</t>
  </si>
  <si>
    <t>Tb927.11.4050</t>
  </si>
  <si>
    <t>Tb927_11_v5:1187742-1189590</t>
  </si>
  <si>
    <t>Tb927.11.4060</t>
  </si>
  <si>
    <t>Tb927_11_v5:1193609-1194722</t>
  </si>
  <si>
    <t>Tb927.11.4070</t>
  </si>
  <si>
    <t>Tb927_11_v5:1195555-1196230</t>
  </si>
  <si>
    <t>Tb927.11.4080</t>
  </si>
  <si>
    <t>Tb927_11_v5:1197247-1198333</t>
  </si>
  <si>
    <t>Tb927.11.4090</t>
  </si>
  <si>
    <t>Tb927_11_v5:1199460-1200135</t>
  </si>
  <si>
    <t>Tb927.11.410</t>
  </si>
  <si>
    <t>Tb927_11_v5:94109-94625</t>
  </si>
  <si>
    <t>Tb927.11.4100</t>
  </si>
  <si>
    <t>Tb927_11_v5:1201152-1202223</t>
  </si>
  <si>
    <t>Tb927.11.4110</t>
  </si>
  <si>
    <t>Tb927_11_v5:1203963-1204344</t>
  </si>
  <si>
    <t>Tb927.11.4120</t>
  </si>
  <si>
    <t>Tb927_11_v5:1204481-1205714</t>
  </si>
  <si>
    <t>Tb927.11.4130</t>
  </si>
  <si>
    <t>Tb927_11_v5:1207311-1209428</t>
  </si>
  <si>
    <t>Tb927.11.4140</t>
  </si>
  <si>
    <t>Tb927_11_v5:1209539-1210339</t>
  </si>
  <si>
    <t>Tb927.11.4150</t>
  </si>
  <si>
    <t>Tb927_11_v5:1210487-1212678</t>
  </si>
  <si>
    <t>Tb927.11.4160</t>
  </si>
  <si>
    <t>Tb927_11_v5:1212798-1217023</t>
  </si>
  <si>
    <t>Tb927.11.4170</t>
  </si>
  <si>
    <t>Tb927_11_v5:1217367-1224443</t>
  </si>
  <si>
    <t>Tb927.11.4180</t>
  </si>
  <si>
    <t>Tb927.11.4190</t>
  </si>
  <si>
    <t>Tb927_11_v5:1225274-1227006</t>
  </si>
  <si>
    <t>Tb927.11.420</t>
  </si>
  <si>
    <t>Tb927_11_v5:94762-95681</t>
  </si>
  <si>
    <t>Tb927.11.4200</t>
  </si>
  <si>
    <t>Tb927_11_v5:1227169-1229759</t>
  </si>
  <si>
    <t>Tb927.11.4210</t>
  </si>
  <si>
    <t>Tb927_11_v5:1232058-1235005</t>
  </si>
  <si>
    <t>Tb927.11.4220</t>
  </si>
  <si>
    <t>Tb927_11_v5:1235356-1236772</t>
  </si>
  <si>
    <t>Tb927.11.4230</t>
  </si>
  <si>
    <t>Tb927_11_v5:1236832-1240733</t>
  </si>
  <si>
    <t>Tb927.11.4240</t>
  </si>
  <si>
    <t>Tb927_11_v5:1240883-1241919</t>
  </si>
  <si>
    <t>Tb927.11.4250</t>
  </si>
  <si>
    <t>Tb927_11_v5:1242060-1243194</t>
  </si>
  <si>
    <t>Tb927.11.4260</t>
  </si>
  <si>
    <t>Tb927_11_v5:1243250-1244460</t>
  </si>
  <si>
    <t>Tb927.11.4270</t>
  </si>
  <si>
    <t>Tb927_11_v5:1244601-1245713</t>
  </si>
  <si>
    <t>Tb927.11.4280</t>
  </si>
  <si>
    <t>Tb927_11_v5:1247171-1251934</t>
  </si>
  <si>
    <t>Tb927.11.4290</t>
  </si>
  <si>
    <t>Tb927_11_v5:1252608-1253552</t>
  </si>
  <si>
    <t>Tb927.11.430</t>
  </si>
  <si>
    <t>Tb927_11_v5:95828-96903</t>
  </si>
  <si>
    <t>Tb927.11.4300</t>
  </si>
  <si>
    <t>Tb927_11_v5:1253765-1254582</t>
  </si>
  <si>
    <t>Tb927.11.4310</t>
  </si>
  <si>
    <t>Tb927_11_v5:1254604-1254952</t>
  </si>
  <si>
    <t>Tb927.11.4320</t>
  </si>
  <si>
    <t>Tb927_11_v5:1255293-1256796</t>
  </si>
  <si>
    <t>Tb927.11.4330</t>
  </si>
  <si>
    <t>Tb927_11_v5:1257031-1257937</t>
  </si>
  <si>
    <t>Tb927.11.4340</t>
  </si>
  <si>
    <t>Tb927_11_v5:1258059-1261432</t>
  </si>
  <si>
    <t>Tb927.11.4350</t>
  </si>
  <si>
    <t>Tb927_11_v5:1261484-1264010</t>
  </si>
  <si>
    <t>Tb927.11.4360</t>
  </si>
  <si>
    <t>Tb927_11_v5:1264912-1265866</t>
  </si>
  <si>
    <t>Tb927.11.4370</t>
  </si>
  <si>
    <t>Tb927_11_v5:1265893-1266589</t>
  </si>
  <si>
    <t>Tb927.11.4380</t>
  </si>
  <si>
    <t>Tb927_11_v5:1267088-1273679</t>
  </si>
  <si>
    <t>Tb927.11.4390</t>
  </si>
  <si>
    <t>Tb927_11_v5:1273819-1275567</t>
  </si>
  <si>
    <t>Tb927.11.440</t>
  </si>
  <si>
    <t>Tb927_11_v5:97049-99028</t>
  </si>
  <si>
    <t>Tb927.11.4400</t>
  </si>
  <si>
    <t>Tb927_11_v5:1275687-1277875</t>
  </si>
  <si>
    <t>Tb927.11.4410</t>
  </si>
  <si>
    <t>Tb927_11_v5:1277988-1278707</t>
  </si>
  <si>
    <t>Tb927.11.4420</t>
  </si>
  <si>
    <t>Tb927_11_v5:1278741-1282255</t>
  </si>
  <si>
    <t>Tb927.11.4430</t>
  </si>
  <si>
    <t>Tb927_11_v5:1282404-1286281</t>
  </si>
  <si>
    <t>Tb927.11.4440</t>
  </si>
  <si>
    <t>Tb927_11_v5:1288541-1289267</t>
  </si>
  <si>
    <t>Tb927.11.4450</t>
  </si>
  <si>
    <t>Tb927_11_v5:1291904-1292587</t>
  </si>
  <si>
    <t>Tb927.11.4460</t>
  </si>
  <si>
    <t>Tb927_11_v5:1292762-1293467</t>
  </si>
  <si>
    <t>Tb927.11.4470</t>
  </si>
  <si>
    <t>Tb927_11_v5:1293566-1296908</t>
  </si>
  <si>
    <t>Tb927.11.4480</t>
  </si>
  <si>
    <t>Tb927_11_v5:1297109-1299247</t>
  </si>
  <si>
    <t>Tb927.11.4490</t>
  </si>
  <si>
    <t>Tb927_11_v5:1299489-1301487</t>
  </si>
  <si>
    <t>Tb927.11.450</t>
  </si>
  <si>
    <t>Tb927_11_v5:99922-102465</t>
  </si>
  <si>
    <t>Tb927.11.4500</t>
  </si>
  <si>
    <t>Tb927_11_v5:1301790-1304779</t>
  </si>
  <si>
    <t>Tb927.11.4510</t>
  </si>
  <si>
    <t>Tb927_11_v5:1304916-1310816</t>
  </si>
  <si>
    <t>Tb927.11.4520</t>
  </si>
  <si>
    <t>Tb927_11_v5:1310971-1315317</t>
  </si>
  <si>
    <t>Tb927.11.4530</t>
  </si>
  <si>
    <t>Tb927_11_v5:1315669-1316432</t>
  </si>
  <si>
    <t>Tb927.11.4540</t>
  </si>
  <si>
    <t>Tb927_11_v5:1316874-1318824</t>
  </si>
  <si>
    <t>Tb927.11.4550</t>
  </si>
  <si>
    <t>Tb927_11_v5:1318944-1320402</t>
  </si>
  <si>
    <t>Tb927.11.4560</t>
  </si>
  <si>
    <t>Tb927_11_v5:1320539-1321592</t>
  </si>
  <si>
    <t>Tb927.11.4570</t>
  </si>
  <si>
    <t>Tb927_11_v5:1322218-1325126</t>
  </si>
  <si>
    <t>Tb927.11.4590</t>
  </si>
  <si>
    <t>Tb927_11_v5:1325314-1326172</t>
  </si>
  <si>
    <t>Tb927.11.460</t>
  </si>
  <si>
    <t>Tb927_11_v5:103045-105892</t>
  </si>
  <si>
    <t>Tb927.11.4600</t>
  </si>
  <si>
    <t>Tb927_11_v5:1326280-1329009</t>
  </si>
  <si>
    <t>Tb927.11.4610</t>
  </si>
  <si>
    <t>Tb927.11.4620</t>
  </si>
  <si>
    <t>Tb927_11_v5:1330243-1335530</t>
  </si>
  <si>
    <t>Tb927.11.4630</t>
  </si>
  <si>
    <t>Tb927.11.4640</t>
  </si>
  <si>
    <t>Tb927_11_v5:1335912-1339378</t>
  </si>
  <si>
    <t>Tb927.11.4650</t>
  </si>
  <si>
    <t>Tb927_11_v5:1339505-1344112</t>
  </si>
  <si>
    <t>Tb927.11.4660</t>
  </si>
  <si>
    <t>Tb927_11_v5:1344557-1347376</t>
  </si>
  <si>
    <t>Tb927.11.4670</t>
  </si>
  <si>
    <t>Tb927_11_v5:1348527-1349281</t>
  </si>
  <si>
    <t>Tb927.11.4680</t>
  </si>
  <si>
    <t>Tb927_11_v5:1349702-1356609</t>
  </si>
  <si>
    <t>Tb927.11.4690</t>
  </si>
  <si>
    <t>Tb927.11.470</t>
  </si>
  <si>
    <t>Tb927_11_v5:106294-108494</t>
  </si>
  <si>
    <t>Tb927.11.4700</t>
  </si>
  <si>
    <t>Tb927_11_v5:1356790-1357908</t>
  </si>
  <si>
    <t>Tb927.11.4710</t>
  </si>
  <si>
    <t>Tb927_11_v5:1358071-1359627</t>
  </si>
  <si>
    <t>Tb927.11.4720</t>
  </si>
  <si>
    <t>Tb927_11_v5:1359728-1360301</t>
  </si>
  <si>
    <t>Tb927.11.4730</t>
  </si>
  <si>
    <t>Tb927_11_v5:1360602-1362032</t>
  </si>
  <si>
    <t>Tb927.11.4740</t>
  </si>
  <si>
    <t>Tb927_11_v5:1362147-1366327</t>
  </si>
  <si>
    <t>Tb927.11.4750</t>
  </si>
  <si>
    <t>Tb927.11.4760</t>
  </si>
  <si>
    <t>Tb927_11_v5:1366437-1367964</t>
  </si>
  <si>
    <t>Tb927.11.4770</t>
  </si>
  <si>
    <t>Tb927_11_v5:1368737-1370987</t>
  </si>
  <si>
    <t>Tb927.11.4780</t>
  </si>
  <si>
    <t>Tb927_11_v5:1378217-1379571</t>
  </si>
  <si>
    <t>Tb927.11.4790</t>
  </si>
  <si>
    <t>Tb927_11_v5:1379915-1381352</t>
  </si>
  <si>
    <t>Tb927.11.480</t>
  </si>
  <si>
    <t>Tb927_11_v5:108497-110059</t>
  </si>
  <si>
    <t>Tb927.11.4800</t>
  </si>
  <si>
    <t>Tb927_11_v5:1383186-1386086</t>
  </si>
  <si>
    <t>Tb927.11.4810</t>
  </si>
  <si>
    <t>Tb927_11_v5:1386221-1386779</t>
  </si>
  <si>
    <t>Tb927.11.4820</t>
  </si>
  <si>
    <t>Tb927_11_v5:1386981-1387561</t>
  </si>
  <si>
    <t>Tb927.11.4830</t>
  </si>
  <si>
    <t>Tb927_11_v5:1387742-1389350</t>
  </si>
  <si>
    <t>Tb927.11.4840</t>
  </si>
  <si>
    <t>Tb927_11_v5:1389466-1390831</t>
  </si>
  <si>
    <t>Tb927.11.4850</t>
  </si>
  <si>
    <t>Tb927_11_v5:1392487-1393988</t>
  </si>
  <si>
    <t>Tb927.11.4860</t>
  </si>
  <si>
    <t>Tb927_11_v5:1394189-1395772</t>
  </si>
  <si>
    <t>Tb927.11.4870</t>
  </si>
  <si>
    <t>Tb927_11_v5:1395909-1396906</t>
  </si>
  <si>
    <t>Tb927.11.4880</t>
  </si>
  <si>
    <t>Tb927_11_v5:1397065-1398303</t>
  </si>
  <si>
    <t>Tb927.11.4890</t>
  </si>
  <si>
    <t>Tb927_11_v5:1398456-1399845</t>
  </si>
  <si>
    <t>Tb927.11.490</t>
  </si>
  <si>
    <t>Tb927_11_v5:110161-112313</t>
  </si>
  <si>
    <t>Tb927.11.4900</t>
  </si>
  <si>
    <t>Tb927_11_v5:1400272-1402362</t>
  </si>
  <si>
    <t>Tb927.11.4910</t>
  </si>
  <si>
    <t>Tb927_11_v5:1402817-1405480</t>
  </si>
  <si>
    <t>Tb927.11.4920</t>
  </si>
  <si>
    <t>Tb927_11_v5:1405622-1406474</t>
  </si>
  <si>
    <t>Tb927.11.4930</t>
  </si>
  <si>
    <t>Tb927_11_v5:1406921-1407851</t>
  </si>
  <si>
    <t>Tb927.11.4940</t>
  </si>
  <si>
    <t>Tb927_11_v5:1407895-1409527</t>
  </si>
  <si>
    <t>Tb927.11.4950</t>
  </si>
  <si>
    <t>Tb927_11_v5:1409803-1414902</t>
  </si>
  <si>
    <t>Tb927.11.4960</t>
  </si>
  <si>
    <t>Tb927_11_v5:1415204-1417199</t>
  </si>
  <si>
    <t>Tb927.11.4970</t>
  </si>
  <si>
    <t>Tb927_11_v5:1417384-1418854</t>
  </si>
  <si>
    <t>Tb927.11.4980</t>
  </si>
  <si>
    <t>Tb927_11_v5:1419025-1420932</t>
  </si>
  <si>
    <t>Tb927.11.4990</t>
  </si>
  <si>
    <t>Tb927_11_v5:1421919-1424468</t>
  </si>
  <si>
    <t>Tb927.11.500</t>
  </si>
  <si>
    <t>Tb927_11_v5:117850-119706</t>
  </si>
  <si>
    <t>Tb927.11.5000</t>
  </si>
  <si>
    <t>Tb927_11_v5:1425337-1428022</t>
  </si>
  <si>
    <t>Tb927.11.5010</t>
  </si>
  <si>
    <t>Tb927_11_v5:1428603-1431126</t>
  </si>
  <si>
    <t>Tb927.11.5020</t>
  </si>
  <si>
    <t>Tb927_11_v5:1431649-1436930</t>
  </si>
  <si>
    <t>Tb927.11.5030</t>
  </si>
  <si>
    <t>Tb927_11_v5:1437222-1438818</t>
  </si>
  <si>
    <t>Tb927.11.5040</t>
  </si>
  <si>
    <t>Tb927_11_v5:1438972-1443735</t>
  </si>
  <si>
    <t>Tb927.11.5050</t>
  </si>
  <si>
    <t>Tb927.11.5060</t>
  </si>
  <si>
    <t>Tb927_11_v5:1444530-1448048</t>
  </si>
  <si>
    <t>Tb927.11.5070</t>
  </si>
  <si>
    <t>Tb927_11_v5:1448227-1451233</t>
  </si>
  <si>
    <t>Tb927.11.5080</t>
  </si>
  <si>
    <t>Tb927_11_v5:1451694-1453932</t>
  </si>
  <si>
    <t>Tb927.11.5090</t>
  </si>
  <si>
    <t>Tb927_11_v5:1454037-1457630</t>
  </si>
  <si>
    <t>Tb927.11.510</t>
  </si>
  <si>
    <t>Tb927_11_v5:125783-130142</t>
  </si>
  <si>
    <t>Tb927.11.5100</t>
  </si>
  <si>
    <t>Tb927_11_v5:1457630-1460531</t>
  </si>
  <si>
    <t>Tb927.11.5110</t>
  </si>
  <si>
    <t>Tb927_11_v5:1461313-1463017</t>
  </si>
  <si>
    <t>Tb927.11.5120</t>
  </si>
  <si>
    <t>Tb927_11_v5:1463121-1465101</t>
  </si>
  <si>
    <t>Tb927.11.5130</t>
  </si>
  <si>
    <t>Tb927_11_v5:1466275-1468446</t>
  </si>
  <si>
    <t>Tb927.11.5140</t>
  </si>
  <si>
    <t>Tb927_11_v5:1468554-1469658</t>
  </si>
  <si>
    <t>Tb927.11.5150</t>
  </si>
  <si>
    <t>Tb927_11_v5:1470025-1471612</t>
  </si>
  <si>
    <t>Tb927.11.5160</t>
  </si>
  <si>
    <t>Tb927_11_v5:1472252-1475411</t>
  </si>
  <si>
    <t>Tb927.11.5170</t>
  </si>
  <si>
    <t>Tb927_11_v5:1475733-1476881</t>
  </si>
  <si>
    <t>Tb927.11.5180</t>
  </si>
  <si>
    <t>Tb927_11_v5:1477046-1478022</t>
  </si>
  <si>
    <t>Tb927.11.5190</t>
  </si>
  <si>
    <t>Tb927_11_v5:1478392-1484610</t>
  </si>
  <si>
    <t>Tb927.11.520</t>
  </si>
  <si>
    <t>Tb927.11.5200</t>
  </si>
  <si>
    <t>Tb927_11_v5:1484735-1485681</t>
  </si>
  <si>
    <t>Tb927.11.5210</t>
  </si>
  <si>
    <t>Tb927_11_v5:1485797-1487645</t>
  </si>
  <si>
    <t>Tb927.11.5220</t>
  </si>
  <si>
    <t>Tb927_11_v5:1488208-1490963</t>
  </si>
  <si>
    <t>Tb927.11.5230</t>
  </si>
  <si>
    <t>Tb927_11_v5:1491178-1492390</t>
  </si>
  <si>
    <t>Tb927.11.5240</t>
  </si>
  <si>
    <t>Tb927_11_v5:1492560-1494527</t>
  </si>
  <si>
    <t>Tb927.11.5250</t>
  </si>
  <si>
    <t>Tb927_11_v5:1494626-1499496</t>
  </si>
  <si>
    <t>Tb927.11.5260</t>
  </si>
  <si>
    <t>Tb927_11_v5:1500319-1504326</t>
  </si>
  <si>
    <t>Tb927.11.5270</t>
  </si>
  <si>
    <t>Tb927_11_v5:1504470-1507285</t>
  </si>
  <si>
    <t>Tb927.11.5280</t>
  </si>
  <si>
    <t>Tb927_11_v5:1507756-1508212</t>
  </si>
  <si>
    <t>Tb927.11.5290</t>
  </si>
  <si>
    <t>Tb927_11_v5:1508824-1510191</t>
  </si>
  <si>
    <t>Tb927.11.530</t>
  </si>
  <si>
    <t>Tb927_11_v5:132106-134606</t>
  </si>
  <si>
    <t>Tb927.11.5300</t>
  </si>
  <si>
    <t>Tb927_11_v5:1510625-1513803</t>
  </si>
  <si>
    <t>Tb927.11.5310</t>
  </si>
  <si>
    <t>Tb927_11_v5:1513967-1517057</t>
  </si>
  <si>
    <t>Tb927.11.5320</t>
  </si>
  <si>
    <t>Tb927_11_v5:1517631-1517970</t>
  </si>
  <si>
    <t>Tb927.11.5330</t>
  </si>
  <si>
    <t>Tb927_11_v5:1518223-1520959</t>
  </si>
  <si>
    <t>Tb927.11.5340</t>
  </si>
  <si>
    <t>Tb927_11_v5:1521084-1524111</t>
  </si>
  <si>
    <t>Tb927.11.5350</t>
  </si>
  <si>
    <t>Tb927_11_v5:1524252-1527723</t>
  </si>
  <si>
    <t>Tb927.11.5360</t>
  </si>
  <si>
    <t>Tb927_11_v5:1527885-1529829</t>
  </si>
  <si>
    <t>Tb927.11.5370</t>
  </si>
  <si>
    <t>Tb927_11_v5:1529939-1532766</t>
  </si>
  <si>
    <t>Tb927.11.5380</t>
  </si>
  <si>
    <t>Tb927_11_v5:1533312-1534189</t>
  </si>
  <si>
    <t>Tb927.11.5390</t>
  </si>
  <si>
    <t>Tb927_11_v5:1534435-1535193</t>
  </si>
  <si>
    <t>Tb927.11.540</t>
  </si>
  <si>
    <t>Tb927_11_v5:135393-141186</t>
  </si>
  <si>
    <t>Tb927.11.5400</t>
  </si>
  <si>
    <t>Tb927_11_v5:1535596-1537616</t>
  </si>
  <si>
    <t>Tb927.11.5410</t>
  </si>
  <si>
    <t>Tb927_11_v5:1537735-1541192</t>
  </si>
  <si>
    <t>Tb927.11.5420</t>
  </si>
  <si>
    <t>Tb927_11_v5:1541348-1542478</t>
  </si>
  <si>
    <t>Tb927.11.5430</t>
  </si>
  <si>
    <t>Tb927_11_v5:1543162-1546605</t>
  </si>
  <si>
    <t>Tb927.11.5440</t>
  </si>
  <si>
    <t>Tb927_11_v5:1546757-1553187</t>
  </si>
  <si>
    <t>Tb927.11.5450</t>
  </si>
  <si>
    <t>Tb927.11.5460</t>
  </si>
  <si>
    <t>Tb927_11_v5:1553275-1554142</t>
  </si>
  <si>
    <t>Tb927.11.5470</t>
  </si>
  <si>
    <t>Tb927_11_v5:1554245-1555599</t>
  </si>
  <si>
    <t>Tb927.11.5480</t>
  </si>
  <si>
    <t>Tb927_11_v5:1555816-1557488</t>
  </si>
  <si>
    <t>Tb927.11.5490</t>
  </si>
  <si>
    <t>Tb927_11_v5:1557637-1562533</t>
  </si>
  <si>
    <t>Tb927.11.550</t>
  </si>
  <si>
    <t>Tb927.11.5500</t>
  </si>
  <si>
    <t>Tb927_11_v5:1562706-1565599</t>
  </si>
  <si>
    <t>Tb927.11.5510</t>
  </si>
  <si>
    <t>Tb927_11_v5:1565733-1566992</t>
  </si>
  <si>
    <t>Tb927.11.5520</t>
  </si>
  <si>
    <t>Tb927_11_v5:1567241-1568289</t>
  </si>
  <si>
    <t>Tb927.11.5530</t>
  </si>
  <si>
    <t>Tb927_11_v5:1569060-1569849</t>
  </si>
  <si>
    <t>Tb927.11.5540</t>
  </si>
  <si>
    <t>Tb927_11_v5:1570268-1571759</t>
  </si>
  <si>
    <t>Tb927.11.5550</t>
  </si>
  <si>
    <t>Tb927_11_v5:1571782-1575056</t>
  </si>
  <si>
    <t>Tb927.11.5560</t>
  </si>
  <si>
    <t>Tb927_11_v5:1575216-1577936</t>
  </si>
  <si>
    <t>Tb927.11.5570</t>
  </si>
  <si>
    <t>Tb927_11_v5:1578335-1580648</t>
  </si>
  <si>
    <t>Tb927.11.5580</t>
  </si>
  <si>
    <t>Tb927_11_v5:1581211-1582557</t>
  </si>
  <si>
    <t>Tb927.11.5590</t>
  </si>
  <si>
    <t>Tb927_11_v5:1582812-1585117</t>
  </si>
  <si>
    <t>Tb927.11.560</t>
  </si>
  <si>
    <t>Tb927_11_v5:141300-143128</t>
  </si>
  <si>
    <t>Tb927.11.5600</t>
  </si>
  <si>
    <t>Tb927_11_v5:1585544-1586067</t>
  </si>
  <si>
    <t>Tb927.11.5610</t>
  </si>
  <si>
    <t>Tb927_11_v5:1587215-1588526</t>
  </si>
  <si>
    <t>Tb927.11.5620</t>
  </si>
  <si>
    <t>Tb927_11_v5:1588958-1590553</t>
  </si>
  <si>
    <t>Tb927.11.5630</t>
  </si>
  <si>
    <t>Tb927_11_v5:1590700-1592840</t>
  </si>
  <si>
    <t>Tb927.11.5640</t>
  </si>
  <si>
    <t>Tb927_11_v5:1592967-1596699</t>
  </si>
  <si>
    <t>Tb927.11.5650</t>
  </si>
  <si>
    <t>Tb927_11_v5:1596888-1598767</t>
  </si>
  <si>
    <t>Tb927.11.5660</t>
  </si>
  <si>
    <t>Tb927_11_v5:1599570-1600904</t>
  </si>
  <si>
    <t>Tb927.11.5670</t>
  </si>
  <si>
    <t>Tb927_11_v5:1601014-1602184</t>
  </si>
  <si>
    <t>Tb927.11.5680</t>
  </si>
  <si>
    <t>Tb927_11_v5:1603285-1604718</t>
  </si>
  <si>
    <t>Tb927.11.5690</t>
  </si>
  <si>
    <t>Tb927_11_v5:1604875-1608518</t>
  </si>
  <si>
    <t>Tb927.11.570</t>
  </si>
  <si>
    <t>Tb927_11_v5:143232-144163</t>
  </si>
  <si>
    <t>Tb927.11.5700</t>
  </si>
  <si>
    <t>Tb927_11_v5:1608660-1614002</t>
  </si>
  <si>
    <t>Tb927.11.5710</t>
  </si>
  <si>
    <t>Tb927_11_v5:1614399-1616435</t>
  </si>
  <si>
    <t>Tb927.11.5720</t>
  </si>
  <si>
    <t>Tb927_11_v5:1616570-1624108</t>
  </si>
  <si>
    <t>Tb927.11.5730</t>
  </si>
  <si>
    <t>Tb927.11.5740</t>
  </si>
  <si>
    <t>Tb927_11_v5:1624460-1627475</t>
  </si>
  <si>
    <t>Tb927.11.5750</t>
  </si>
  <si>
    <t>Tb927_11_v5:1628442-1632207</t>
  </si>
  <si>
    <t>Tb927.11.5760</t>
  </si>
  <si>
    <t>Tb927_11_v5:1632354-1633615</t>
  </si>
  <si>
    <t>Tb927.11.5770</t>
  </si>
  <si>
    <t>Tb927_11_v5:1634100-1640193</t>
  </si>
  <si>
    <t>Tb927.11.5780</t>
  </si>
  <si>
    <t>Tb927_11_v5:1640857-1644746</t>
  </si>
  <si>
    <t>Tb927.11.5790</t>
  </si>
  <si>
    <t>Tb927_11_v5:1644872-1646223</t>
  </si>
  <si>
    <t>Tb927.11.580</t>
  </si>
  <si>
    <t>Tb927_11_v5:144342-145132</t>
  </si>
  <si>
    <t>Tb927.11.5800</t>
  </si>
  <si>
    <t>Tb927_11_v5:1647502-1650142</t>
  </si>
  <si>
    <t>Tb927.11.5810</t>
  </si>
  <si>
    <t>Tb927_11_v5:1650224-1651101</t>
  </si>
  <si>
    <t>Tb927.11.5820</t>
  </si>
  <si>
    <t>Tb927_11_v5:1651585-1654482</t>
  </si>
  <si>
    <t>Tb927.11.5830</t>
  </si>
  <si>
    <t>Tb927.11.5840</t>
  </si>
  <si>
    <t>Tb927_11_v5:1654838-1656121</t>
  </si>
  <si>
    <t>Tb927.11.5850</t>
  </si>
  <si>
    <t>Tb927_11_v5:1656912-1660211</t>
  </si>
  <si>
    <t>Tb927.11.5860</t>
  </si>
  <si>
    <t>Tb927_11_v5:1661802-1663649</t>
  </si>
  <si>
    <t>Tb927.11.5870</t>
  </si>
  <si>
    <t>Tb927_11_v5:1663769-1667468</t>
  </si>
  <si>
    <t>Tb927.11.5880</t>
  </si>
  <si>
    <t>Tb927_11_v5:1667833-1671834</t>
  </si>
  <si>
    <t>Tb927.11.5890</t>
  </si>
  <si>
    <t>Tb927.11.590</t>
  </si>
  <si>
    <t>Tb927_11_v5:145282-146568</t>
  </si>
  <si>
    <t>Tb927.11.5900</t>
  </si>
  <si>
    <t>Tb927_11_v5:1672174-1673563</t>
  </si>
  <si>
    <t>Tb927.11.5910</t>
  </si>
  <si>
    <t>Tb927_11_v5:1675280-1679087</t>
  </si>
  <si>
    <t>Tb927.11.5920</t>
  </si>
  <si>
    <t>Tb927_11_v5:1679767-1681978</t>
  </si>
  <si>
    <t>Tb927.11.5930</t>
  </si>
  <si>
    <t>Tb927_11_v5:1682352-1682733</t>
  </si>
  <si>
    <t>Tb927.11.5940</t>
  </si>
  <si>
    <t>Tb927_11_v5:1684696-1689769</t>
  </si>
  <si>
    <t>Tb927.11.5950</t>
  </si>
  <si>
    <t>Tb927_11_v5:1691007-1691784</t>
  </si>
  <si>
    <t>Tb927.11.5960</t>
  </si>
  <si>
    <t>Tb927_11_v5:1691936-1692772</t>
  </si>
  <si>
    <t>Tb927.11.5970</t>
  </si>
  <si>
    <t>Tb927_11_v5:1693645-1695959</t>
  </si>
  <si>
    <t>Tb927.11.5980</t>
  </si>
  <si>
    <t>Tb927_11_v5:1696061-1697394</t>
  </si>
  <si>
    <t>Tb927.11.5990</t>
  </si>
  <si>
    <t>Tb927_11_v5:1697522-1699782</t>
  </si>
  <si>
    <t>Tb927.11.600</t>
  </si>
  <si>
    <t>Tb927_11_v5:146672-147283</t>
  </si>
  <si>
    <t>Tb927.11.6000</t>
  </si>
  <si>
    <t>Tb927_11_v5:1699987-1701456</t>
  </si>
  <si>
    <t>Tb927.11.6010</t>
  </si>
  <si>
    <t>Tb927_11_v5:1701617-1702363</t>
  </si>
  <si>
    <t>Tb927.11.6020</t>
  </si>
  <si>
    <t>Tb927_11_v5:1702485-1703457</t>
  </si>
  <si>
    <t>Tb927.11.6030</t>
  </si>
  <si>
    <t>Tb927_11_v5:1704105-1704946</t>
  </si>
  <si>
    <t>Tb927.11.6040</t>
  </si>
  <si>
    <t>Tb927_11_v5:1705056-1707925</t>
  </si>
  <si>
    <t>Tb927.11.6050</t>
  </si>
  <si>
    <t>Tb927_11_v5:1708040-1713538</t>
  </si>
  <si>
    <t>Tb927.11.6060</t>
  </si>
  <si>
    <t>Tb927_11_v5:1714031-1715542</t>
  </si>
  <si>
    <t>Tb927.11.6070</t>
  </si>
  <si>
    <t>Tb927_11_v5:1715680-1717173</t>
  </si>
  <si>
    <t>Tb927.11.6080</t>
  </si>
  <si>
    <t>Tb927_11_v5:1717253-1718156</t>
  </si>
  <si>
    <t>Tb927.11.6090</t>
  </si>
  <si>
    <t>Tb927_11_v5:1718256-1719640</t>
  </si>
  <si>
    <t>Tb927.11.610</t>
  </si>
  <si>
    <t>Tb927_11_v5:147409-149320</t>
  </si>
  <si>
    <t>Tb927.11.6100</t>
  </si>
  <si>
    <t>Tb927_11_v5:1719933-1721278</t>
  </si>
  <si>
    <t>Tb927.11.6110</t>
  </si>
  <si>
    <t>Tb927.11.6120</t>
  </si>
  <si>
    <t>Tb927_11_v5:1723172-1728902</t>
  </si>
  <si>
    <t>Tb927.11.6130</t>
  </si>
  <si>
    <t>Tb927_11_v5:1729070-1731442</t>
  </si>
  <si>
    <t>Tb927.11.6140</t>
  </si>
  <si>
    <t>Tb927_11_v5:1731643-1732195</t>
  </si>
  <si>
    <t>Tb927.11.6150</t>
  </si>
  <si>
    <t>Tb927_11_v5:1732388-1734032</t>
  </si>
  <si>
    <t>Tb927.11.6160</t>
  </si>
  <si>
    <t>Tb927_11_v5:1734175-1736731</t>
  </si>
  <si>
    <t>Tb927.11.6170</t>
  </si>
  <si>
    <t>Tb927_11_v5:1736858-1742257</t>
  </si>
  <si>
    <t>Tb927.11.6180</t>
  </si>
  <si>
    <t>Tb927_11_v5:1742387-1742952</t>
  </si>
  <si>
    <t>Tb927.11.6190</t>
  </si>
  <si>
    <t>Tb927_11_v5:1743101-1743832</t>
  </si>
  <si>
    <t>Tb927.11.620</t>
  </si>
  <si>
    <t>Tb927_11_v5:149508-153468</t>
  </si>
  <si>
    <t>Tb927.11.6200</t>
  </si>
  <si>
    <t>Tb927_11_v5:1743954-1744519</t>
  </si>
  <si>
    <t>Tb927.11.6210</t>
  </si>
  <si>
    <t>Tb927_11_v5:1744668-1747868</t>
  </si>
  <si>
    <t>Tb927.11.6220</t>
  </si>
  <si>
    <t>Tb927_11_v5:1749249-1751339</t>
  </si>
  <si>
    <t>Tb927.11.6230</t>
  </si>
  <si>
    <t>Tb927_11_v5:1752068-1755611</t>
  </si>
  <si>
    <t>Tb927.11.6240</t>
  </si>
  <si>
    <t>Tb927_11_v5:1757721-1759908</t>
  </si>
  <si>
    <t>Tb927.11.6250</t>
  </si>
  <si>
    <t>Tb927_11_v5:1760028-1761417</t>
  </si>
  <si>
    <t>Tb927.11.6260</t>
  </si>
  <si>
    <t>Tb927_11_v5:1761548-1764861</t>
  </si>
  <si>
    <t>Tb927.11.6270</t>
  </si>
  <si>
    <t>Tb927_11_v5:1765002-1767260</t>
  </si>
  <si>
    <t>Tb927.11.6280</t>
  </si>
  <si>
    <t>Tb927_11_v5:1767424-1771147</t>
  </si>
  <si>
    <t>Tb927.11.6290</t>
  </si>
  <si>
    <t>Tb927_11_v5:1771279-1772110</t>
  </si>
  <si>
    <t>Tb927.11.630</t>
  </si>
  <si>
    <t>Tb927_11_v5:154046-158869</t>
  </si>
  <si>
    <t>Tb927.11.6300</t>
  </si>
  <si>
    <t>Tb927_11_v5:1772236-1772908</t>
  </si>
  <si>
    <t>Tb927.11.6310</t>
  </si>
  <si>
    <t>Tb927_11_v5:1773034-1774012</t>
  </si>
  <si>
    <t>Tb927.11.6320</t>
  </si>
  <si>
    <t>Tb927_11_v5:1776728-1778210</t>
  </si>
  <si>
    <t>Tb927.11.6330</t>
  </si>
  <si>
    <t>Tb927_11_v5:1778322-1783062</t>
  </si>
  <si>
    <t>Tb927.11.6340</t>
  </si>
  <si>
    <t>Tb927_11_v5:1783215-1784912</t>
  </si>
  <si>
    <t>Tb927.11.6350</t>
  </si>
  <si>
    <t>Tb927_11_v5:1784977-1789003</t>
  </si>
  <si>
    <t>Tb927.11.6360</t>
  </si>
  <si>
    <t>Tb927_11_v5:1789119-1790237</t>
  </si>
  <si>
    <t>Tb927.11.6370</t>
  </si>
  <si>
    <t>Tb927_11_v5:1790414-1793749</t>
  </si>
  <si>
    <t>Tb927.11.6380</t>
  </si>
  <si>
    <t>Tb927_11_v5:1794160-1795100</t>
  </si>
  <si>
    <t>Tb927.11.6390</t>
  </si>
  <si>
    <t>Tb927_11_v5:1795213-1802075</t>
  </si>
  <si>
    <t>Tb927.11.640</t>
  </si>
  <si>
    <t>Tb927_11_v5:158971-160140</t>
  </si>
  <si>
    <t>Tb927.11.6400</t>
  </si>
  <si>
    <t>Tb927.11.6410</t>
  </si>
  <si>
    <t>Tb927_11_v5:1802686-1807213</t>
  </si>
  <si>
    <t>Tb927.11.6420</t>
  </si>
  <si>
    <t>Tb927_11_v5:1807486-1812015</t>
  </si>
  <si>
    <t>Tb927.11.6430</t>
  </si>
  <si>
    <t>Tb927_11_v5:1812184-1817796</t>
  </si>
  <si>
    <t>Tb927.11.6440</t>
  </si>
  <si>
    <t>Tb927_11_v5:1819882-1825009</t>
  </si>
  <si>
    <t>Tb927.11.6450</t>
  </si>
  <si>
    <t>Tb927.11.6460</t>
  </si>
  <si>
    <t>Tb927_11_v5:1825896-1828885</t>
  </si>
  <si>
    <t>Tb927.11.6470</t>
  </si>
  <si>
    <t>Tb927_11_v5:1829008-1829826</t>
  </si>
  <si>
    <t>Tb927.11.6480</t>
  </si>
  <si>
    <t>Tb927_11_v5:1829949-1832337</t>
  </si>
  <si>
    <t>Tb927.11.6490</t>
  </si>
  <si>
    <t>Tb927_11_v5:1832438-1833266</t>
  </si>
  <si>
    <t>Tb927.11.650</t>
  </si>
  <si>
    <t>Tb927_11_v5:160296-160811</t>
  </si>
  <si>
    <t>Tb927.11.6500</t>
  </si>
  <si>
    <t>Tb927_11_v5:1833483-1834344</t>
  </si>
  <si>
    <t>Tb927.11.6510</t>
  </si>
  <si>
    <t>Tb927_11_v5:1834484-1835187</t>
  </si>
  <si>
    <t>Tb927.11.6520</t>
  </si>
  <si>
    <t>Tb927_11_v5:1835290-1836125</t>
  </si>
  <si>
    <t>Tb927.11.6530</t>
  </si>
  <si>
    <t>Tb927_11_v5:1836271-1838282</t>
  </si>
  <si>
    <t>Tb927.11.6540</t>
  </si>
  <si>
    <t>Tb927_11_v5:1838364-1840328</t>
  </si>
  <si>
    <t>Tb927.11.6550</t>
  </si>
  <si>
    <t>Tb927_11_v5:1841403-1843897</t>
  </si>
  <si>
    <t>Tb927.11.6560</t>
  </si>
  <si>
    <t>Tb927_11_v5:1844073-1846370</t>
  </si>
  <si>
    <t>Tb927.11.6570</t>
  </si>
  <si>
    <t>Tb927_11_v5:1846805-1849671</t>
  </si>
  <si>
    <t>Tb927.11.6580</t>
  </si>
  <si>
    <t>Tb927_11_v5:1849784-1852153</t>
  </si>
  <si>
    <t>Tb927.11.6590</t>
  </si>
  <si>
    <t>Tb927_11_v5:1852945-1855046</t>
  </si>
  <si>
    <t>Tb927.11.660</t>
  </si>
  <si>
    <t>Tb927_11_v5:160910-163402</t>
  </si>
  <si>
    <t>Tb927.11.6600</t>
  </si>
  <si>
    <t>Tb927_11_v5:1864623-1866216</t>
  </si>
  <si>
    <t>Tb927.11.6610</t>
  </si>
  <si>
    <t>Tb927_11_v5:1866697-1867928</t>
  </si>
  <si>
    <t>Tb927.11.6620</t>
  </si>
  <si>
    <t>Tb927_11_v5:1868098-1869443</t>
  </si>
  <si>
    <t>Tb927.11.6630</t>
  </si>
  <si>
    <t>Tb927_11_v5:1869602-1872274</t>
  </si>
  <si>
    <t>Tb927.11.6640</t>
  </si>
  <si>
    <t>Tb927_11_v5:1872383-1873468</t>
  </si>
  <si>
    <t>Tb927.11.6650</t>
  </si>
  <si>
    <t>Tb927_11_v5:1873590-1878037</t>
  </si>
  <si>
    <t>Tb927.11.6660</t>
  </si>
  <si>
    <t>Tb927_11_v5:1879501-1883022</t>
  </si>
  <si>
    <t>Tb927.11.6670</t>
  </si>
  <si>
    <t>Tb927_11_v5:1883110-1885544</t>
  </si>
  <si>
    <t>Tb927.11.6680</t>
  </si>
  <si>
    <t>Tb927_11_v5:1885929-1888289</t>
  </si>
  <si>
    <t>Tb927.11.6690</t>
  </si>
  <si>
    <t>Tb927_11_v5:1889243-1891491</t>
  </si>
  <si>
    <t>Tb927.11.670</t>
  </si>
  <si>
    <t>Tb927_11_v5:163718-165482</t>
  </si>
  <si>
    <t>Tb927.11.6700</t>
  </si>
  <si>
    <t>Tb927_11_v5:1891665-1892394</t>
  </si>
  <si>
    <t>Tb927.11.6710</t>
  </si>
  <si>
    <t>Tb927_11_v5:1892521-1893814</t>
  </si>
  <si>
    <t>Tb927.11.6720</t>
  </si>
  <si>
    <t>Tb927_11_v5:1893939-1897334</t>
  </si>
  <si>
    <t>Tb927.11.6730</t>
  </si>
  <si>
    <t>Tb927_11_v5:1898342-1908157</t>
  </si>
  <si>
    <t>Tb927.11.6750</t>
  </si>
  <si>
    <t>Tb927.11.6760</t>
  </si>
  <si>
    <t>Tb927_11_v5:1908270-1910623</t>
  </si>
  <si>
    <t>Tb927.11.6770</t>
  </si>
  <si>
    <t>Tb927_11_v5:1910906-1913175</t>
  </si>
  <si>
    <t>Tb927.11.6780</t>
  </si>
  <si>
    <t>Tb927_11_v5:1913324-1915110</t>
  </si>
  <si>
    <t>Tb927.11.6790</t>
  </si>
  <si>
    <t>Tb927_11_v5:1915221-1917943</t>
  </si>
  <si>
    <t>Tb927.11.680</t>
  </si>
  <si>
    <t>Tb927_11_v5:165625-166202</t>
  </si>
  <si>
    <t>Tb927.11.6800</t>
  </si>
  <si>
    <t>Tb927_11_v5:1918064-1919517</t>
  </si>
  <si>
    <t>Tb927.11.6810</t>
  </si>
  <si>
    <t>Tb927_11_v5:1920876-1923832</t>
  </si>
  <si>
    <t>Tb927.11.6820</t>
  </si>
  <si>
    <t>Tb927_11_v5:1923955-1925794</t>
  </si>
  <si>
    <t>Tb927.11.6830</t>
  </si>
  <si>
    <t>Tb927_11_v5:1926240-1929286</t>
  </si>
  <si>
    <t>Tb927.11.6840</t>
  </si>
  <si>
    <t>Tb927_11_v5:1929456-1931611</t>
  </si>
  <si>
    <t>Tb927.11.6850</t>
  </si>
  <si>
    <t>Tb927_11_v5:1931748-1933976</t>
  </si>
  <si>
    <t>Tb927.11.6860</t>
  </si>
  <si>
    <t>Tb927.11.6870</t>
  </si>
  <si>
    <t>Tb927_11_v5:1934226-1936576</t>
  </si>
  <si>
    <t>Tb927.11.6880</t>
  </si>
  <si>
    <t>Tb927_11_v5:1936679-1937341</t>
  </si>
  <si>
    <t>Tb927.11.6890</t>
  </si>
  <si>
    <t>Tb927_11_v5:1938139-1942238</t>
  </si>
  <si>
    <t>Tb927.11.690</t>
  </si>
  <si>
    <t>Tb927_11_v5:166307-168725</t>
  </si>
  <si>
    <t>Tb927.11.6900</t>
  </si>
  <si>
    <t>Tb927_11_v5:1942381-1946968</t>
  </si>
  <si>
    <t>Tb927.11.6910</t>
  </si>
  <si>
    <t>Tb927_11_v5:1947129-1950664</t>
  </si>
  <si>
    <t>Tb927.11.6920</t>
  </si>
  <si>
    <t>Tb927_11_v5:1951186-1956229</t>
  </si>
  <si>
    <t>Tb927.11.6930</t>
  </si>
  <si>
    <t>Tb927_11_v5:1956359-1957201</t>
  </si>
  <si>
    <t>Tb927.11.6940</t>
  </si>
  <si>
    <t>Tb927_11_v5:1957688-1958870</t>
  </si>
  <si>
    <t>Tb927.11.6950</t>
  </si>
  <si>
    <t>Tb927_11_v5:1959041-1959701</t>
  </si>
  <si>
    <t>Tb927.11.6960</t>
  </si>
  <si>
    <t>Tb927_11_v5:1959750-1961521</t>
  </si>
  <si>
    <t>Tb927.11.6970</t>
  </si>
  <si>
    <t>Tb927_11_v5:1961615-1963206</t>
  </si>
  <si>
    <t>Tb927.11.6980</t>
  </si>
  <si>
    <t>Tb927_11_v5:1963859-1965836</t>
  </si>
  <si>
    <t>Tb927.11.6990</t>
  </si>
  <si>
    <t>Tb927_11_v5:1965953-1969780</t>
  </si>
  <si>
    <t>Tb927.11.700</t>
  </si>
  <si>
    <t>Tb927_11_v5:168830-170038</t>
  </si>
  <si>
    <t>Tb927.11.7000</t>
  </si>
  <si>
    <t>Tb927_11_v5:1969911-1973032</t>
  </si>
  <si>
    <t>Tb927.11.7010</t>
  </si>
  <si>
    <t>Tb927_11_v5:1973617-1976512</t>
  </si>
  <si>
    <t>Tb927.11.7020</t>
  </si>
  <si>
    <t>Tb927_11_v5:1977487-1978443</t>
  </si>
  <si>
    <t>Tb927.11.7030</t>
  </si>
  <si>
    <t>Tb927_11_v5:1978548-1980055</t>
  </si>
  <si>
    <t>Tb927.11.7040</t>
  </si>
  <si>
    <t>Tb927_11_v5:1980378-1981459</t>
  </si>
  <si>
    <t>Tb927.11.7050</t>
  </si>
  <si>
    <t>Tb927_11_v5:1981601-1982796</t>
  </si>
  <si>
    <t>Tb927.11.7060</t>
  </si>
  <si>
    <t>Tb927_11_v5:1982944-1984790</t>
  </si>
  <si>
    <t>Tb927.11.7070</t>
  </si>
  <si>
    <t>Tb927_11_v5:1984887-1987796</t>
  </si>
  <si>
    <t>Tb927.11.7080</t>
  </si>
  <si>
    <t>Tb927_11_v5:1988365-1989624</t>
  </si>
  <si>
    <t>Tb927.11.7090</t>
  </si>
  <si>
    <t>Tb927_11_v5:1989721-1990224</t>
  </si>
  <si>
    <t>Tb927.11.710</t>
  </si>
  <si>
    <t>Tb927_11_v5:170930-175002</t>
  </si>
  <si>
    <t>Tb927.11.7100</t>
  </si>
  <si>
    <t>Tb927_11_v5:1990937-1991755</t>
  </si>
  <si>
    <t>Tb927.11.7110</t>
  </si>
  <si>
    <t>Tb927_11_v5:1991854-1993679</t>
  </si>
  <si>
    <t>Tb927.11.7120</t>
  </si>
  <si>
    <t>Tb927_11_v5:1994426-1997478</t>
  </si>
  <si>
    <t>Tb927.11.7130</t>
  </si>
  <si>
    <t>Tb927_11_v5:1997771-1999901</t>
  </si>
  <si>
    <t>Tb927.11.7140</t>
  </si>
  <si>
    <t>Tb927_11_v5:2000656-2001743</t>
  </si>
  <si>
    <t>Tb927.11.7150</t>
  </si>
  <si>
    <t>Tb927_11_v5:2001878-2002909</t>
  </si>
  <si>
    <t>Tb927.11.7160</t>
  </si>
  <si>
    <t>Tb927_11_v5:2004512-2005725</t>
  </si>
  <si>
    <t>Tb927.11.7170</t>
  </si>
  <si>
    <t>Tb927_11_v5:2005879-2007821</t>
  </si>
  <si>
    <t>Tb927.11.7180</t>
  </si>
  <si>
    <t>Tb927_11_v5:2007965-2010078</t>
  </si>
  <si>
    <t>Tb927.11.7190</t>
  </si>
  <si>
    <t>Tb927_11_v5:2010223-2011012</t>
  </si>
  <si>
    <t>Tb927.11.720</t>
  </si>
  <si>
    <t>Tb927.11.7200</t>
  </si>
  <si>
    <t>Tb927_11_v5:2011138-2013079</t>
  </si>
  <si>
    <t>Tb927.11.7210</t>
  </si>
  <si>
    <t>Tb927_11_v5:2013213-2017168</t>
  </si>
  <si>
    <t>Tb927.11.7211</t>
  </si>
  <si>
    <t>Tb927_11_v5:2017304-2022422</t>
  </si>
  <si>
    <t>Tb927.11.7212</t>
  </si>
  <si>
    <t>Tb927.11.7213</t>
  </si>
  <si>
    <t>Tb927_11_v5:2022681-2023880</t>
  </si>
  <si>
    <t>Tb927.11.7214</t>
  </si>
  <si>
    <t>Tb927_11_v5:2028699-2031256</t>
  </si>
  <si>
    <t>Tb927.11.7216.1</t>
  </si>
  <si>
    <t>Tb927_11_v5:2031399-2032698</t>
  </si>
  <si>
    <t>Tb927.11.7218</t>
  </si>
  <si>
    <t>Tb927_11_v5:2032931-2035792</t>
  </si>
  <si>
    <t>Tb927.11.7220</t>
  </si>
  <si>
    <t>Tb927_11_v5:2036033-2045179</t>
  </si>
  <si>
    <t>Tb927.11.7230</t>
  </si>
  <si>
    <t>Tb927_11_v5:2045690-2047699</t>
  </si>
  <si>
    <t>Tb927.11.7240</t>
  </si>
  <si>
    <t>Tb927_11_v5:2047805-2049462</t>
  </si>
  <si>
    <t>Tb927.11.7250</t>
  </si>
  <si>
    <t>Tb927_11_v5:2049667-2051268</t>
  </si>
  <si>
    <t>Tb927.11.7260</t>
  </si>
  <si>
    <t>Tb927_11_v5:2052613-2052875</t>
  </si>
  <si>
    <t>Tb927.11.7270</t>
  </si>
  <si>
    <t>Tb927_11_v5:2053229-2054380</t>
  </si>
  <si>
    <t>Tb927.11.7280</t>
  </si>
  <si>
    <t>Tb927_11_v5:2054563-2055469</t>
  </si>
  <si>
    <t>Tb927.11.7290</t>
  </si>
  <si>
    <t>Tb927_11_v5:2055743-2063352</t>
  </si>
  <si>
    <t>Tb927.11.730</t>
  </si>
  <si>
    <t>Tb927_11_v5:181241-183188</t>
  </si>
  <si>
    <t>Tb927.11.7300</t>
  </si>
  <si>
    <t>Tb927.11.7310</t>
  </si>
  <si>
    <t>Tb927_11_v5:2064178-2065196</t>
  </si>
  <si>
    <t>Tb927.11.7320</t>
  </si>
  <si>
    <t>Tb927_11_v5:2065329-2067464</t>
  </si>
  <si>
    <t>Tb927.11.7330</t>
  </si>
  <si>
    <t>Tb927_11_v5:2067597-2068435</t>
  </si>
  <si>
    <t>Tb927.11.7340</t>
  </si>
  <si>
    <t>Tb927_11_v5:2068828-2071339</t>
  </si>
  <si>
    <t>Tb927.11.7350</t>
  </si>
  <si>
    <t>Tb927_11_v5:2071462-2072408</t>
  </si>
  <si>
    <t>Tb927.11.7360</t>
  </si>
  <si>
    <t>Tb927_11_v5:2073063-2079929</t>
  </si>
  <si>
    <t>Tb927.11.7370</t>
  </si>
  <si>
    <t>Tb927.11.7380</t>
  </si>
  <si>
    <t>Tb927.11.7390</t>
  </si>
  <si>
    <t>Tb927_11_v5:2081515-2083281</t>
  </si>
  <si>
    <t>Tb927.11.740</t>
  </si>
  <si>
    <t>Tb927_11_v5:184514-185145</t>
  </si>
  <si>
    <t>Tb927.11.7400</t>
  </si>
  <si>
    <t>Tb927_11_v5:2083548-2087647</t>
  </si>
  <si>
    <t>Tb927.11.7410</t>
  </si>
  <si>
    <t>Tb927_11_v5:2087772-2089828</t>
  </si>
  <si>
    <t>Tb927.11.7420</t>
  </si>
  <si>
    <t>Tb927_11_v5:2090732-2091991</t>
  </si>
  <si>
    <t>Tb927.11.7430</t>
  </si>
  <si>
    <t>Tb927_11_v5:2092126-2092688</t>
  </si>
  <si>
    <t>Tb927.11.7440</t>
  </si>
  <si>
    <t>Tb927_11_v5:2092851-2093686</t>
  </si>
  <si>
    <t>Tb927.11.7450</t>
  </si>
  <si>
    <t>Tb927_11_v5:2093826-2099407</t>
  </si>
  <si>
    <t>Tb927.11.7460</t>
  </si>
  <si>
    <t>Tb927_11_v5:2117540-2119854</t>
  </si>
  <si>
    <t>Tb927.11.7470</t>
  </si>
  <si>
    <t>Tb927_11_v5:2119978-2121515</t>
  </si>
  <si>
    <t>Tb927.11.7480</t>
  </si>
  <si>
    <t>Tb927_11_v5:2121685-2123153</t>
  </si>
  <si>
    <t>Tb927.11.7490</t>
  </si>
  <si>
    <t>Tb927_11_v5:2123288-2124033</t>
  </si>
  <si>
    <t>Tb927.11.750</t>
  </si>
  <si>
    <t>Tb927_11_v5:185243-188380</t>
  </si>
  <si>
    <t>Tb927.11.7500</t>
  </si>
  <si>
    <t>Tb927_11_v5:2124474-2125219</t>
  </si>
  <si>
    <t>Tb927.11.7510</t>
  </si>
  <si>
    <t>Tb927_11_v5:2125461-2128144</t>
  </si>
  <si>
    <t>Tb927.11.7520</t>
  </si>
  <si>
    <t>Tb927_11_v5:2128966-2130203</t>
  </si>
  <si>
    <t>Tb927.11.7530</t>
  </si>
  <si>
    <t>Tb927_11_v5:2131173-2135806</t>
  </si>
  <si>
    <t>Tb927.11.7540</t>
  </si>
  <si>
    <t>Tb927.11.7550</t>
  </si>
  <si>
    <t>Tb927_11_v5:2136095-2137199</t>
  </si>
  <si>
    <t>Tb927.11.7560</t>
  </si>
  <si>
    <t>Tb927_11_v5:2137742-2145119</t>
  </si>
  <si>
    <t>Tb927.11.7570</t>
  </si>
  <si>
    <t>Tb927.11.7580</t>
  </si>
  <si>
    <t>Tb927_11_v5:2145248-2148285</t>
  </si>
  <si>
    <t>Tb927.11.7590</t>
  </si>
  <si>
    <t>Tb927_11_v5:2148459-2151769</t>
  </si>
  <si>
    <t>Tb927.11.760</t>
  </si>
  <si>
    <t>Tb927_11_v5:188613-192055</t>
  </si>
  <si>
    <t>Tb927.11.7600</t>
  </si>
  <si>
    <t>Tb927_11_v5:2151922-2154117</t>
  </si>
  <si>
    <t>Tb927.11.7610</t>
  </si>
  <si>
    <t>Tb927_11_v5:2154755-2155687</t>
  </si>
  <si>
    <t>Tb927.11.7620</t>
  </si>
  <si>
    <t>Tb927_11_v5:2156501-2158512</t>
  </si>
  <si>
    <t>Tb927.11.7630</t>
  </si>
  <si>
    <t>Tb927_11_v5:2160749-2162618</t>
  </si>
  <si>
    <t>Tb927.11.7640</t>
  </si>
  <si>
    <t>Tb927_11_v5:2164824-2166717</t>
  </si>
  <si>
    <t>Tb927.11.7650</t>
  </si>
  <si>
    <t>Tb927_11_v5:2167839-2169282</t>
  </si>
  <si>
    <t>Tb927.11.7660</t>
  </si>
  <si>
    <t>Tb927_11_v5:2170154-2171687</t>
  </si>
  <si>
    <t>Tb927.11.7670</t>
  </si>
  <si>
    <t>Tb927_11_v5:2172066-2173638</t>
  </si>
  <si>
    <t>Tb927.11.7680</t>
  </si>
  <si>
    <t>Tb927_11_v5:2174806-2176558</t>
  </si>
  <si>
    <t>Tb927.11.7690</t>
  </si>
  <si>
    <t>Tb927_11_v5:2177553-2180355</t>
  </si>
  <si>
    <t>Tb927.11.770</t>
  </si>
  <si>
    <t>Tb927_11_v5:192536-194029</t>
  </si>
  <si>
    <t>Tb927.11.7700</t>
  </si>
  <si>
    <t>Tb927_11_v5:2183203-2183929</t>
  </si>
  <si>
    <t>Tb927.11.7710</t>
  </si>
  <si>
    <t>Tb927_11_v5:2188018-2189713</t>
  </si>
  <si>
    <t>Tb927.11.7720</t>
  </si>
  <si>
    <t>Tb927_11_v5:2190754-2192575</t>
  </si>
  <si>
    <t>Tb927.11.7740</t>
  </si>
  <si>
    <t>Tb927_11_v5:2193240-2193745</t>
  </si>
  <si>
    <t>Tb927.11.7750</t>
  </si>
  <si>
    <t>Tb927_11_v5:2194737-2196467</t>
  </si>
  <si>
    <t>Tb927.11.7760</t>
  </si>
  <si>
    <t>Tb927_11_v5:2197310-2199392</t>
  </si>
  <si>
    <t>Tb927.11.7770</t>
  </si>
  <si>
    <t>Tb927_11_v5:2200715-2203331</t>
  </si>
  <si>
    <t>Tb927.11.7780</t>
  </si>
  <si>
    <t>Tb927_11_v5:2203447-2205395</t>
  </si>
  <si>
    <t>Tb927.11.7790</t>
  </si>
  <si>
    <t>Tb927_11_v5:2205551-2206680</t>
  </si>
  <si>
    <t>Tb927.11.780</t>
  </si>
  <si>
    <t>Tb927_11_v5:194220-202949</t>
  </si>
  <si>
    <t>Tb927.11.7800</t>
  </si>
  <si>
    <t>Tb927_11_v5:2206828-2208917</t>
  </si>
  <si>
    <t>Tb927.11.7810</t>
  </si>
  <si>
    <t>Tb927_11_v5:2210087-2210804</t>
  </si>
  <si>
    <t>Tb927.11.7820</t>
  </si>
  <si>
    <t>Tb927_11_v5:2215856-2217500</t>
  </si>
  <si>
    <t>Tb927.11.7830</t>
  </si>
  <si>
    <t>Tb927_11_v5:2218355-2219329</t>
  </si>
  <si>
    <t>Tb927.11.7840</t>
  </si>
  <si>
    <t>Tb927_11_v5:2220206-2223050</t>
  </si>
  <si>
    <t>Tb927.11.7850</t>
  </si>
  <si>
    <t>Tb927_11_v5:2223389-2224586</t>
  </si>
  <si>
    <t>Tb927.11.7860</t>
  </si>
  <si>
    <t>Tb927_11_v5:2224769-2228948</t>
  </si>
  <si>
    <t>Tb927.11.7870</t>
  </si>
  <si>
    <t>Tb927_11_v5:2229063-2231329</t>
  </si>
  <si>
    <t>Tb927.11.7880</t>
  </si>
  <si>
    <t>Tb927_11_v5:2231533-2232434</t>
  </si>
  <si>
    <t>Tb927.11.7890</t>
  </si>
  <si>
    <t>Tb927_11_v5:2233385-2234702</t>
  </si>
  <si>
    <t>Tb927.11.790</t>
  </si>
  <si>
    <t>Tb927.11.7900</t>
  </si>
  <si>
    <t>Tb927_11_v5:2234813-2235981</t>
  </si>
  <si>
    <t>Tb927.11.7910</t>
  </si>
  <si>
    <t>Tb927_11_v5:2236115-2236761</t>
  </si>
  <si>
    <t>Tb927.11.7920</t>
  </si>
  <si>
    <t>Tb927_11_v5:2236780-2238171</t>
  </si>
  <si>
    <t>Tb927.11.7930</t>
  </si>
  <si>
    <t>Tb927_11_v5:2238294-2238872</t>
  </si>
  <si>
    <t>Tb927.11.7940</t>
  </si>
  <si>
    <t>Tb927_11_v5:2239088-2239579</t>
  </si>
  <si>
    <t>Tb927.11.7950</t>
  </si>
  <si>
    <t>Tb927_11_v5:2240685-2242550</t>
  </si>
  <si>
    <t>Tb927.11.7960</t>
  </si>
  <si>
    <t>Tb927_11_v5:2242753-2244401</t>
  </si>
  <si>
    <t>Tb927.11.7970</t>
  </si>
  <si>
    <t>Tb927_11_v5:2244597-2245624</t>
  </si>
  <si>
    <t>Tb927.11.7980</t>
  </si>
  <si>
    <t>Tb927_11_v5:2247551-2247932</t>
  </si>
  <si>
    <t>Tb927.11.7990</t>
  </si>
  <si>
    <t>Tb927_11_v5:2247995-2251256</t>
  </si>
  <si>
    <t>Tb927.11.800</t>
  </si>
  <si>
    <t>Tb927_11_v5:203801-204667</t>
  </si>
  <si>
    <t>Tb927.11.8000</t>
  </si>
  <si>
    <t>Tb927_11_v5:2251911-2253551</t>
  </si>
  <si>
    <t>Tb927.11.8010</t>
  </si>
  <si>
    <t>Tb927_11_v5:2254010-2256307</t>
  </si>
  <si>
    <t>Tb927.11.8020</t>
  </si>
  <si>
    <t>Tb927_11_v5:2256565-2257188</t>
  </si>
  <si>
    <t>Tb927.11.8030</t>
  </si>
  <si>
    <t>Tb927_11_v5:2257323-2259520</t>
  </si>
  <si>
    <t>Tb927.11.8040</t>
  </si>
  <si>
    <t>Tb927_11_v5:2259625-2260295</t>
  </si>
  <si>
    <t>Tb927.11.8050</t>
  </si>
  <si>
    <t>Tb927_11_v5:2260390-2262305</t>
  </si>
  <si>
    <t>Tb927.11.8060</t>
  </si>
  <si>
    <t>Tb927_11_v5:2262436-2264187</t>
  </si>
  <si>
    <t>Tb927.11.8070</t>
  </si>
  <si>
    <t>Tb927_11_v5:2264779-2265674</t>
  </si>
  <si>
    <t>Tb927.11.8080</t>
  </si>
  <si>
    <t>Tb927_11_v5:2265823-2266741</t>
  </si>
  <si>
    <t>Tb927.11.8090</t>
  </si>
  <si>
    <t>Tb927_11_v5:2267435-2271705</t>
  </si>
  <si>
    <t>Tb927.11.810</t>
  </si>
  <si>
    <t>Tb927_11_v5:204804-207483</t>
  </si>
  <si>
    <t>Tb927.11.8100</t>
  </si>
  <si>
    <t>Tb927_11_v5:2271854-2272613</t>
  </si>
  <si>
    <t>Tb927.11.8110</t>
  </si>
  <si>
    <t>Tb927_11_v5:2272732-2273982</t>
  </si>
  <si>
    <t>Tb927.11.8120</t>
  </si>
  <si>
    <t>Tb927_11_v5:2274130-2275487</t>
  </si>
  <si>
    <t>Tb927.11.8130</t>
  </si>
  <si>
    <t>Tb927_11_v5:2275606-2276602</t>
  </si>
  <si>
    <t>Tb927.11.8140</t>
  </si>
  <si>
    <t>Tb927_11_v5:2276740-2283212</t>
  </si>
  <si>
    <t>Tb927.11.8150</t>
  </si>
  <si>
    <t>Tb927.11.8160</t>
  </si>
  <si>
    <t>Tb927_11_v5:2283366-2300577</t>
  </si>
  <si>
    <t>Tb927.11.8170</t>
  </si>
  <si>
    <t>Tb927.11.8180</t>
  </si>
  <si>
    <t>Tb927_11_v5:2300727-2302419</t>
  </si>
  <si>
    <t>Tb927.11.8190</t>
  </si>
  <si>
    <t>Tb927_11_v5:2302572-2305672</t>
  </si>
  <si>
    <t>Tb927.11.820</t>
  </si>
  <si>
    <t>Tb927_11_v5:207892-208931</t>
  </si>
  <si>
    <t>Tb927.11.8200</t>
  </si>
  <si>
    <t>Tb927_11_v5:2305844-2306487</t>
  </si>
  <si>
    <t>Tb927.11.8210</t>
  </si>
  <si>
    <t>Tb927_11_v5:2306955-2312162</t>
  </si>
  <si>
    <t>Tb927.11.8220</t>
  </si>
  <si>
    <t>Tb927_11_v5:2312315-2314201</t>
  </si>
  <si>
    <t>Tb927.11.8230</t>
  </si>
  <si>
    <t>Tb927_11_v5:2314460-2315755</t>
  </si>
  <si>
    <t>Tb927.11.8240</t>
  </si>
  <si>
    <t>Tb927_11_v5:2315928-2318573</t>
  </si>
  <si>
    <t>Tb927.11.8250</t>
  </si>
  <si>
    <t>Tb927_11_v5:2320023-2320657</t>
  </si>
  <si>
    <t>Tb927.11.8260</t>
  </si>
  <si>
    <t>Tb927_11_v5:2320959-2322609</t>
  </si>
  <si>
    <t>Tb927.11.8270</t>
  </si>
  <si>
    <t>Tb927_11_v5:2322629-2327120</t>
  </si>
  <si>
    <t>Tb927.11.8280</t>
  </si>
  <si>
    <t>Tb927.11.8290</t>
  </si>
  <si>
    <t>Tb927_11_v5:2327232-2330030</t>
  </si>
  <si>
    <t>Tb927.11.830</t>
  </si>
  <si>
    <t>Tb927_11_v5:209108-216517</t>
  </si>
  <si>
    <t>Tb927.11.8300</t>
  </si>
  <si>
    <t>Tb927_11_v5:2330497-2333251</t>
  </si>
  <si>
    <t>Tb927.11.8310</t>
  </si>
  <si>
    <t>Tb927_11_v5:2333488-2338858</t>
  </si>
  <si>
    <t>Tb927.11.8320</t>
  </si>
  <si>
    <t>Tb927.11.8330</t>
  </si>
  <si>
    <t>Tb927_11_v5:2338948-2340253</t>
  </si>
  <si>
    <t>Tb927.11.8340</t>
  </si>
  <si>
    <t>Tb927_11_v5:2341877-2342761</t>
  </si>
  <si>
    <t>Tb927.11.8350</t>
  </si>
  <si>
    <t>Tb927_11_v5:2342908-2344588</t>
  </si>
  <si>
    <t>Tb927.11.8360</t>
  </si>
  <si>
    <t>Tb927_11_v5:2344702-2345247</t>
  </si>
  <si>
    <t>Tb927.11.8370</t>
  </si>
  <si>
    <t>Tb927_11_v5:2345367-2348700</t>
  </si>
  <si>
    <t>Tb927.11.8380</t>
  </si>
  <si>
    <t>Tb927_11_v5:2348794-2351664</t>
  </si>
  <si>
    <t>Tb927.11.8390</t>
  </si>
  <si>
    <t>Tb927_11_v5:2351764-2353288</t>
  </si>
  <si>
    <t>Tb927.11.840</t>
  </si>
  <si>
    <t>Tb927.11.8400</t>
  </si>
  <si>
    <t>Tb927_11_v5:2353961-2355903</t>
  </si>
  <si>
    <t>Tb927.11.8410</t>
  </si>
  <si>
    <t>Tb927_11_v5:2356087-2359042</t>
  </si>
  <si>
    <t>Tb927.11.8420</t>
  </si>
  <si>
    <t>Tb927_11_v5:2359183-2359742</t>
  </si>
  <si>
    <t>Tb927.11.8430</t>
  </si>
  <si>
    <t>Tb927_11_v5:2360368-2363955</t>
  </si>
  <si>
    <t>Tb927.11.8440</t>
  </si>
  <si>
    <t>Tb927.11.8450</t>
  </si>
  <si>
    <t>Tb927_11_v5:2365808-2366819</t>
  </si>
  <si>
    <t>Tb927.11.8460</t>
  </si>
  <si>
    <t>Tb927_11_v5:2368180-2369833</t>
  </si>
  <si>
    <t>Tb927.11.8470</t>
  </si>
  <si>
    <t>Tb927_11_v5:2370828-2377186</t>
  </si>
  <si>
    <t>Tb927.11.8480</t>
  </si>
  <si>
    <t>Tb927_11_v5:2377303-2379707</t>
  </si>
  <si>
    <t>Tb927.11.8490</t>
  </si>
  <si>
    <t>Tb927_11_v5:2379824-2382228</t>
  </si>
  <si>
    <t>Tb927.11.850</t>
  </si>
  <si>
    <t>Tb927_11_v5:218047-219046</t>
  </si>
  <si>
    <t>Tb927.11.8500</t>
  </si>
  <si>
    <t>Tb927_11_v5:2382345-2384749</t>
  </si>
  <si>
    <t>Tb927.11.8510</t>
  </si>
  <si>
    <t>Tb927_11_v5:2384866-2387262</t>
  </si>
  <si>
    <t>Tb927.11.8520</t>
  </si>
  <si>
    <t>Tb927_11_v5:2387379-2389780</t>
  </si>
  <si>
    <t>Tb927.11.8530</t>
  </si>
  <si>
    <t>Tb927_11_v5:2389897-2392198</t>
  </si>
  <si>
    <t>Tb927.11.8570</t>
  </si>
  <si>
    <t>Tb927_11_v5:2392315-2394719</t>
  </si>
  <si>
    <t>Tb927.11.860</t>
  </si>
  <si>
    <t>Tb927_11_v5:219151-222138</t>
  </si>
  <si>
    <t>Tb927.11.8610</t>
  </si>
  <si>
    <t>Tb927_11_v5:2394836-2397078</t>
  </si>
  <si>
    <t>Tb927.11.870</t>
  </si>
  <si>
    <t>Tb927_11_v5:222584-224242</t>
  </si>
  <si>
    <t>Tb927.11.8700</t>
  </si>
  <si>
    <t>Tb927_11_v5:2397264-2399010</t>
  </si>
  <si>
    <t>Tb927.11.8710</t>
  </si>
  <si>
    <t>Tb927_11_v5:2399235-2401016</t>
  </si>
  <si>
    <t>Tb927.11.8720</t>
  </si>
  <si>
    <t>Tb927_11_v5:2401016-2403993</t>
  </si>
  <si>
    <t>Tb927.11.8730</t>
  </si>
  <si>
    <t>Tb927_11_v5:2404052-2406155</t>
  </si>
  <si>
    <t>Tb927.11.8740</t>
  </si>
  <si>
    <t>Tb927_11_v5:2406490-2407192</t>
  </si>
  <si>
    <t>Tb927.11.8750</t>
  </si>
  <si>
    <t>Tb927_11_v5:2407351-2408155</t>
  </si>
  <si>
    <t>Tb927.11.8760</t>
  </si>
  <si>
    <t>Tb927_11_v5:2408292-2412191</t>
  </si>
  <si>
    <t>Tb927.11.8770</t>
  </si>
  <si>
    <t>Tb927.11.8780</t>
  </si>
  <si>
    <t>Tb927_11_v5:2412291-2414827</t>
  </si>
  <si>
    <t>Tb927.11.8790</t>
  </si>
  <si>
    <t>Tb927_11_v5:2415050-2416508</t>
  </si>
  <si>
    <t>Tb927.11.880</t>
  </si>
  <si>
    <t>Tb927_11_v5:224465-225235</t>
  </si>
  <si>
    <t>Tb927.11.8800</t>
  </si>
  <si>
    <t>Tb927_11_v5:2416680-2417956</t>
  </si>
  <si>
    <t>Tb927.11.8810</t>
  </si>
  <si>
    <t>Tb927_11_v5:2418027-2424537</t>
  </si>
  <si>
    <t>Tb927.11.8820</t>
  </si>
  <si>
    <t>Tb927.11.8830</t>
  </si>
  <si>
    <t>Tb927.11.8840</t>
  </si>
  <si>
    <t>Tb927_11_v5:2426290-2426824</t>
  </si>
  <si>
    <t>Tb927.11.8850</t>
  </si>
  <si>
    <t>Tb927_11_v5:2437487-2438042</t>
  </si>
  <si>
    <t>Tb927.11.8860</t>
  </si>
  <si>
    <t>Tb927_11_v5:2438170-2440090</t>
  </si>
  <si>
    <t>Tb927.11.8870</t>
  </si>
  <si>
    <t>Tb927_11_v5:2440338-2442331</t>
  </si>
  <si>
    <t>Tb927.11.8880</t>
  </si>
  <si>
    <t>Tb927_11_v5:2442436-2443620</t>
  </si>
  <si>
    <t>Tb927.11.8890</t>
  </si>
  <si>
    <t>Tb927_11_v5:2443897-2444643</t>
  </si>
  <si>
    <t>Tb927.11.890</t>
  </si>
  <si>
    <t>Tb927_11_v5:225705-230264</t>
  </si>
  <si>
    <t>Tb927.11.8900</t>
  </si>
  <si>
    <t>Tb927_11_v5:2444793-2445594</t>
  </si>
  <si>
    <t>Tb927.11.8910</t>
  </si>
  <si>
    <t>Tb927_11_v5:2445739-2446859</t>
  </si>
  <si>
    <t>Tb927.11.8920</t>
  </si>
  <si>
    <t>Tb927_11_v5:2446973-2449064</t>
  </si>
  <si>
    <t>Tb927.11.8930</t>
  </si>
  <si>
    <t>Tb927_11_v5:2449201-2450763</t>
  </si>
  <si>
    <t>Tb927.11.8940</t>
  </si>
  <si>
    <t>Tb927_11_v5:2451158-2453816</t>
  </si>
  <si>
    <t>Tb927.11.8950</t>
  </si>
  <si>
    <t>Tb927_11_v5:2453917-2456805</t>
  </si>
  <si>
    <t>Tb927.11.8960</t>
  </si>
  <si>
    <t>Tb927_11_v5:2457006-2462060</t>
  </si>
  <si>
    <t>Tb927.11.8970</t>
  </si>
  <si>
    <t>Tb927_11_v5:2462182-2463307</t>
  </si>
  <si>
    <t>Tb927.11.8980</t>
  </si>
  <si>
    <t>Tb927_11_v5:2463440-2465915</t>
  </si>
  <si>
    <t>Tb927.11.8990</t>
  </si>
  <si>
    <t>Tb927_11_v5:2466771-2470970</t>
  </si>
  <si>
    <t>Tb927.11.900</t>
  </si>
  <si>
    <t>Tb927_11_v5:230419-232490</t>
  </si>
  <si>
    <t>Tb927.11.9000</t>
  </si>
  <si>
    <t>Tb927_11_v5:2471207-2473242</t>
  </si>
  <si>
    <t>Tb927.11.9010</t>
  </si>
  <si>
    <t>Tb927_11_v5:2473479-2474756</t>
  </si>
  <si>
    <t>Tb927.11.9020</t>
  </si>
  <si>
    <t>Tb927_11_v5:2475549-2476793</t>
  </si>
  <si>
    <t>Tb927.11.9030</t>
  </si>
  <si>
    <t>Tb927_11_v5:2477586-2478842</t>
  </si>
  <si>
    <t>Tb927.11.9040</t>
  </si>
  <si>
    <t>Tb927_11_v5:2478960-2479485</t>
  </si>
  <si>
    <t>Tb927.11.9050</t>
  </si>
  <si>
    <t>Tb927_11_v5:2480044-2481678</t>
  </si>
  <si>
    <t>Tb927.11.9060</t>
  </si>
  <si>
    <t>Tb927_11_v5:2481831-2483062</t>
  </si>
  <si>
    <t>Tb927.11.9070</t>
  </si>
  <si>
    <t>Tb927_11_v5:2483300-2485279</t>
  </si>
  <si>
    <t>Tb927.11.9080</t>
  </si>
  <si>
    <t>Tb927_11_v5:2485637-2489857</t>
  </si>
  <si>
    <t>Tb927.11.9090</t>
  </si>
  <si>
    <t>Tb927_11_v5:2490033-2493568</t>
  </si>
  <si>
    <t>Tb927.11.910</t>
  </si>
  <si>
    <t>Tb927_11_v5:233005-236677</t>
  </si>
  <si>
    <t>Tb927.11.9100</t>
  </si>
  <si>
    <t>Tb927.11.9110</t>
  </si>
  <si>
    <t>Tb927_11_v5:2494353-2496679</t>
  </si>
  <si>
    <t>Tb927.11.9120</t>
  </si>
  <si>
    <t>Tb927_11_v5:2497479-2500692</t>
  </si>
  <si>
    <t>Tb927.11.9130</t>
  </si>
  <si>
    <t>Tb927_11_v5:2500899-2503173</t>
  </si>
  <si>
    <t>Tb927.11.9140</t>
  </si>
  <si>
    <t>Tb927_11_v5:2503321-2503876</t>
  </si>
  <si>
    <t>Tb927.11.9150</t>
  </si>
  <si>
    <t>Tb927_11_v5:2504891-2510570</t>
  </si>
  <si>
    <t>Tb927.11.9160</t>
  </si>
  <si>
    <t>Tb927_11_v5:2510681-2512241</t>
  </si>
  <si>
    <t>Tb927.11.9170</t>
  </si>
  <si>
    <t>Tb927_11_v5:2512872-2515509</t>
  </si>
  <si>
    <t>Tb927.11.9180</t>
  </si>
  <si>
    <t>Tb927_11_v5:2515812-2517438</t>
  </si>
  <si>
    <t>Tb927.11.9190</t>
  </si>
  <si>
    <t>Tb927_11_v5:2518481-2522709</t>
  </si>
  <si>
    <t>Tb927.11.920</t>
  </si>
  <si>
    <t>Tb927_11_v5:236941-238407</t>
  </si>
  <si>
    <t>Tb927.11.9200</t>
  </si>
  <si>
    <t>Tb927_11_v5:2523029-2524938</t>
  </si>
  <si>
    <t>Tb927.11.9210</t>
  </si>
  <si>
    <t>Tb927_11_v5:2525048-2530282</t>
  </si>
  <si>
    <t>Tb927.11.9220</t>
  </si>
  <si>
    <t>Tb927.11.9230</t>
  </si>
  <si>
    <t>Tb927_11_v5:2530894-2532276</t>
  </si>
  <si>
    <t>Tb927.11.9240</t>
  </si>
  <si>
    <t>Tb927_11_v5:2532569-2538278</t>
  </si>
  <si>
    <t>Tb927.11.9250</t>
  </si>
  <si>
    <t>Tb927_11_v5:2538705-2547518</t>
  </si>
  <si>
    <t>Tb927.11.9260</t>
  </si>
  <si>
    <t>Tb927.11.9270</t>
  </si>
  <si>
    <t>Tb927.11.9280</t>
  </si>
  <si>
    <t>Tb927_11_v5:2547613-2549710</t>
  </si>
  <si>
    <t>Tb927.11.9290</t>
  </si>
  <si>
    <t>Tb927_11_v5:2550168-2557832</t>
  </si>
  <si>
    <t>Tb927.11.930</t>
  </si>
  <si>
    <t>Tb927_11_v5:238538-241799</t>
  </si>
  <si>
    <t>Tb927.11.9300</t>
  </si>
  <si>
    <t>Tb927.11.9310</t>
  </si>
  <si>
    <t>Tb927_11_v5:2557930-2560744</t>
  </si>
  <si>
    <t>Tb927.11.9320</t>
  </si>
  <si>
    <t>Tb927_11_v5:2560896-2561906</t>
  </si>
  <si>
    <t>Tb927.11.9330</t>
  </si>
  <si>
    <t>Tb927_11_v5:2561979-2565009</t>
  </si>
  <si>
    <t>Tb927.11.9340</t>
  </si>
  <si>
    <t>Tb927_11_v5:2565817-2566890</t>
  </si>
  <si>
    <t>Tb927.11.9350</t>
  </si>
  <si>
    <t>Tb927_11_v5:2567153-2568579</t>
  </si>
  <si>
    <t>Tb927.11.9360</t>
  </si>
  <si>
    <t>Tb927_11_v5:2568685-2570876</t>
  </si>
  <si>
    <t>Tb927.11.9370</t>
  </si>
  <si>
    <t>Tb927_11_v5:2571119-2573569</t>
  </si>
  <si>
    <t>Tb927.11.9380</t>
  </si>
  <si>
    <t>Tb927_11_v5:2573580-2574093</t>
  </si>
  <si>
    <t>Tb927.11.9390</t>
  </si>
  <si>
    <t>Tb927_11_v5:2574924-2576494</t>
  </si>
  <si>
    <t>Tb927.11.940</t>
  </si>
  <si>
    <t>Tb927_11_v5:241890-246655</t>
  </si>
  <si>
    <t>Tb927.11.9400</t>
  </si>
  <si>
    <t>Tb927_11_v5:2576640-2580524</t>
  </si>
  <si>
    <t>Tb927.11.9410</t>
  </si>
  <si>
    <t>Tb927_11_v5:2580618-2581110</t>
  </si>
  <si>
    <t>Tb927.11.9420</t>
  </si>
  <si>
    <t>Tb927_11_v5:2581172-2584431</t>
  </si>
  <si>
    <t>Tb927.11.9430</t>
  </si>
  <si>
    <t>Tb927.11.9440</t>
  </si>
  <si>
    <t>Tb927_11_v5:2584573-2586652</t>
  </si>
  <si>
    <t>Tb927.11.9450</t>
  </si>
  <si>
    <t>Tb927_11_v5:2586837-2587686</t>
  </si>
  <si>
    <t>Tb927.11.9460</t>
  </si>
  <si>
    <t>Tb927_11_v5:2587815-2588843</t>
  </si>
  <si>
    <t>Tb927.11.9470</t>
  </si>
  <si>
    <t>Tb927_11_v5:2588966-2590264</t>
  </si>
  <si>
    <t>Tb927.11.9480</t>
  </si>
  <si>
    <t>Tb927_11_v5:2590490-2591422</t>
  </si>
  <si>
    <t>Tb927.11.9490</t>
  </si>
  <si>
    <t>Tb927_11_v5:2591551-2592697</t>
  </si>
  <si>
    <t>Tb927.11.950</t>
  </si>
  <si>
    <t>Tb927.11.9500</t>
  </si>
  <si>
    <t>Tb927_11_v5:2592853-2593757</t>
  </si>
  <si>
    <t>Tb927.11.9510</t>
  </si>
  <si>
    <t>Tb927_11_v5:2594057-2596431</t>
  </si>
  <si>
    <t>Tb927.11.9520</t>
  </si>
  <si>
    <t>Tb927_11_v5:2596636-2599544</t>
  </si>
  <si>
    <t>Tb927.11.9530</t>
  </si>
  <si>
    <t>Tb927_11_v5:2599723-2601884</t>
  </si>
  <si>
    <t>Tb927.11.9540</t>
  </si>
  <si>
    <t>Tb927_11_v5:2602476-2604185</t>
  </si>
  <si>
    <t>Tb927.11.9550</t>
  </si>
  <si>
    <t>Tb927_11_v5:2604757-2606162</t>
  </si>
  <si>
    <t>Tb927.11.9560</t>
  </si>
  <si>
    <t>Tb927_11_v5:2606289-2607981</t>
  </si>
  <si>
    <t>Tb927.11.9570</t>
  </si>
  <si>
    <t>Tb927_11_v5:2608108-2609207</t>
  </si>
  <si>
    <t>Tb927.11.9580</t>
  </si>
  <si>
    <t>Tb927_11_v5:2609332-2612054</t>
  </si>
  <si>
    <t>Tb927.11.9590</t>
  </si>
  <si>
    <t>Tb927.11.960</t>
  </si>
  <si>
    <t>Tb927_11_v5:246821-248807</t>
  </si>
  <si>
    <t>Tb927.11.9600</t>
  </si>
  <si>
    <t>Tb927_11_v5:2612210-2613667</t>
  </si>
  <si>
    <t>Tb927.11.9610</t>
  </si>
  <si>
    <t>Tb927_11_v5:2613787-2615166</t>
  </si>
  <si>
    <t>Tb927.11.9620</t>
  </si>
  <si>
    <t>Tb927_11_v5:2615295-2619908</t>
  </si>
  <si>
    <t>Tb927.11.9630</t>
  </si>
  <si>
    <t>Tb927.11.9640</t>
  </si>
  <si>
    <t>Tb927_11_v5:2620100-2622329</t>
  </si>
  <si>
    <t>Tb927.11.9650</t>
  </si>
  <si>
    <t>Tb927_11_v5:2622450-2624750</t>
  </si>
  <si>
    <t>Tb927.11.9660</t>
  </si>
  <si>
    <t>Tb927_11_v5:2624877-2626099</t>
  </si>
  <si>
    <t>Tb927.11.9670</t>
  </si>
  <si>
    <t>Tb927_11_v5:2626216-2628609</t>
  </si>
  <si>
    <t>Tb927.11.9680</t>
  </si>
  <si>
    <t>Tb927_11_v5:2628738-2630674</t>
  </si>
  <si>
    <t>Tb927.11.9690</t>
  </si>
  <si>
    <t>Tb927_11_v5:2631006-2632164</t>
  </si>
  <si>
    <t>Tb927.11.970</t>
  </si>
  <si>
    <t>Tb927_11_v5:248916-249588</t>
  </si>
  <si>
    <t>Tb927.11.9700</t>
  </si>
  <si>
    <t>Tb927_11_v5:2632284-2632707</t>
  </si>
  <si>
    <t>Tb927.11.9710</t>
  </si>
  <si>
    <t>Tb927_11_v5:2632910-2633662</t>
  </si>
  <si>
    <t>Tb927.11.9720</t>
  </si>
  <si>
    <t>Tb927_11_v5:2634068-2634376</t>
  </si>
  <si>
    <t>Tb927.11.9730</t>
  </si>
  <si>
    <t>Tb927_11_v5:2634508-2635280</t>
  </si>
  <si>
    <t>Tb927.11.9740</t>
  </si>
  <si>
    <t>Tb927_11_v5:2635460-2636084</t>
  </si>
  <si>
    <t>Tb927.11.9750</t>
  </si>
  <si>
    <t>Tb927_11_v5:2636439-2638491</t>
  </si>
  <si>
    <t>Tb927.11.9760</t>
  </si>
  <si>
    <t>Tb927_11_v5:2638605-2640308</t>
  </si>
  <si>
    <t>Tb927.11.9770</t>
  </si>
  <si>
    <t>Tb927_11_v5:2640425-2643477</t>
  </si>
  <si>
    <t>Tb927.11.9780</t>
  </si>
  <si>
    <t>Tb927_11_v5:2643609-2647062</t>
  </si>
  <si>
    <t>Tb927.11.9790</t>
  </si>
  <si>
    <t>Tb927_11_v5:2647184-2647936</t>
  </si>
  <si>
    <t>Tb927.11.980</t>
  </si>
  <si>
    <t>Tb927_11_v5:249717-254822</t>
  </si>
  <si>
    <t>Tb927.11.9800</t>
  </si>
  <si>
    <t>Tb927_11_v5:2648181-2649284</t>
  </si>
  <si>
    <t>Tb927.11.9810</t>
  </si>
  <si>
    <t>Tb927_11_v5:2649460-2650229</t>
  </si>
  <si>
    <t>Tb927.11.9820</t>
  </si>
  <si>
    <t>Tb927_11_v5:2657285-2659084</t>
  </si>
  <si>
    <t>Tb927.11.9830</t>
  </si>
  <si>
    <t>Tb927_11_v5:2659557-2660181</t>
  </si>
  <si>
    <t>Tb927.11.9840</t>
  </si>
  <si>
    <t>Tb927_11_v5:2660386-2661615</t>
  </si>
  <si>
    <t>Tb927.11.9850</t>
  </si>
  <si>
    <t>Tb927_11_v5:2661686-2662190</t>
  </si>
  <si>
    <t>Tb927.11.9860</t>
  </si>
  <si>
    <t>Tb927_11_v5:2662309-2662811</t>
  </si>
  <si>
    <t>Tb927.11.9870</t>
  </si>
  <si>
    <t>Tb927_11_v5:2663189-2665748</t>
  </si>
  <si>
    <t>Tb927.11.9880</t>
  </si>
  <si>
    <t>Tb927_11_v5:2666909-2668322</t>
  </si>
  <si>
    <t>Tb927.11.9890</t>
  </si>
  <si>
    <t>Tb927_11_v5:2668582-2671253</t>
  </si>
  <si>
    <t>Tb927.11.990</t>
  </si>
  <si>
    <t>Tb927_11_v5:254959-257700</t>
  </si>
  <si>
    <t>Tb927.11.9900</t>
  </si>
  <si>
    <t>Tb927_11_v5:2671399-2673760</t>
  </si>
  <si>
    <t>Tb927.11.9910</t>
  </si>
  <si>
    <t>Tb927_11_v5:2673883-2675013</t>
  </si>
  <si>
    <t>Tb927.11.9920</t>
  </si>
  <si>
    <t>Tb927_11_v5:2675145-2678208</t>
  </si>
  <si>
    <t>Tb927.11.9930</t>
  </si>
  <si>
    <t>Tb927_11_v5:2678368-2679249</t>
  </si>
  <si>
    <t>Tb927.11.9940</t>
  </si>
  <si>
    <t>Tb927_11_v5:2679768-2680554</t>
  </si>
  <si>
    <t>Tb927.11.9950</t>
  </si>
  <si>
    <t>Tb927_11_v5:2680649-2683043</t>
  </si>
  <si>
    <t>Tb927.11.9960</t>
  </si>
  <si>
    <t>Tb927_11_v5:2683243-2684361</t>
  </si>
  <si>
    <t>Tb927.11.9970</t>
  </si>
  <si>
    <t>Tb927_11_v5:2684495-2689289</t>
  </si>
  <si>
    <t>Tb927.11.9980</t>
  </si>
  <si>
    <t>Tb927.11.9990</t>
  </si>
  <si>
    <t>Tb927_11_v5:2691216-2692443</t>
  </si>
  <si>
    <t>Tb927.11.rRNA_1</t>
  </si>
  <si>
    <t>Tb927_11_v5:4558358-4558527</t>
  </si>
  <si>
    <t>Tb927.11.rRNA_2</t>
  </si>
  <si>
    <t>Tb927_11_v5:4559062-4559128</t>
  </si>
  <si>
    <t>Tb927.11.tRNA_Ala_1</t>
  </si>
  <si>
    <t>Tb927_11_v5:3530637-3530709</t>
  </si>
  <si>
    <t>Tb927.11.tRNA_Arg_1</t>
  </si>
  <si>
    <t>Tb927_11_v5:3530775-3530847</t>
  </si>
  <si>
    <t>Tb927.11.tRNA_Glu_1</t>
  </si>
  <si>
    <t>Tb927.11.tRNA_Gly_1</t>
  </si>
  <si>
    <t>Tb927.11.tRNA_His_1</t>
  </si>
  <si>
    <t>Tb927.11.tRNA_Phe_1</t>
  </si>
  <si>
    <t>Tb927.11.tRNA_Phe_2</t>
  </si>
  <si>
    <t>Tb927_11_v5:3530958-3531031</t>
  </si>
  <si>
    <t>Tb927.2.100</t>
  </si>
  <si>
    <t>Tb927_02_v4:1682-4172</t>
  </si>
  <si>
    <t>Tb927.2.1050</t>
  </si>
  <si>
    <t>Tb927_02_v4:174895-176335</t>
  </si>
  <si>
    <t>Tb927.2.1060</t>
  </si>
  <si>
    <t>Tb927_02_v4:177858-178311</t>
  </si>
  <si>
    <t>Tb927.2.1080</t>
  </si>
  <si>
    <t>Tb927_02_v4:179638-181663</t>
  </si>
  <si>
    <t>Tb927.2.1100</t>
  </si>
  <si>
    <t>Tb927_02_v4:185096-186844</t>
  </si>
  <si>
    <t>Tb927.2.1110</t>
  </si>
  <si>
    <t>Tb927_02_v4:187789-189616</t>
  </si>
  <si>
    <t>Tb927.2.1120</t>
  </si>
  <si>
    <t>Tb927_02_v4:190724-192860</t>
  </si>
  <si>
    <t>Tb927.2.1130</t>
  </si>
  <si>
    <t>Tb927_02_v4:196318-197055</t>
  </si>
  <si>
    <t>Tb927.2.1140</t>
  </si>
  <si>
    <t>Tb927_02_v4:197594-198616</t>
  </si>
  <si>
    <t>Tb927.2.1150</t>
  </si>
  <si>
    <t>Tb927_02_v4:201605-203037</t>
  </si>
  <si>
    <t>Tb927.2.1160</t>
  </si>
  <si>
    <t>Tb927_02_v4:203617-204608</t>
  </si>
  <si>
    <t>Tb927.2.1170</t>
  </si>
  <si>
    <t>Tb927_02_v4:205539-207567</t>
  </si>
  <si>
    <t>Tb927.2.1180</t>
  </si>
  <si>
    <t>Tb927_02_v4:210946-212686</t>
  </si>
  <si>
    <t>Tb927.2.1200</t>
  </si>
  <si>
    <t>Tb927_02_v4:216899-218717</t>
  </si>
  <si>
    <t>Tb927.2.1210</t>
  </si>
  <si>
    <t>Tb927_02_v4:219958-222484</t>
  </si>
  <si>
    <t>Tb927.2.1250</t>
  </si>
  <si>
    <t>Tb927_02_v4:229529-231296</t>
  </si>
  <si>
    <t>Tb927.2.1260</t>
  </si>
  <si>
    <t>Tb927_02_v4:231300-234354</t>
  </si>
  <si>
    <t>Tb927.2.1290</t>
  </si>
  <si>
    <t>Tb927_02_v4:234777-235442</t>
  </si>
  <si>
    <t>Tb927.2.1310</t>
  </si>
  <si>
    <t>Tb927_02_v4:236400-240745</t>
  </si>
  <si>
    <t>Tb927.2.1330</t>
  </si>
  <si>
    <t>Tb927_02_v4:245649-247458</t>
  </si>
  <si>
    <t>Tb927.2.1344</t>
  </si>
  <si>
    <t>Tb927_02_v4:248937-249150</t>
  </si>
  <si>
    <t>Tb927.2.1350</t>
  </si>
  <si>
    <t>Tb927_02_v4:249151-249667</t>
  </si>
  <si>
    <t>Tb927.2.1380</t>
  </si>
  <si>
    <t>Tb927_02_v4:253642-270327</t>
  </si>
  <si>
    <t>Tb927.2.1389</t>
  </si>
  <si>
    <t>Tb927.2.1398</t>
  </si>
  <si>
    <t>Tb927.2.1407</t>
  </si>
  <si>
    <t>Tb927.2.1416</t>
  </si>
  <si>
    <t>Tb927.2.1425</t>
  </si>
  <si>
    <t>Tb927.2.1434</t>
  </si>
  <si>
    <t>Tb927.2.1443</t>
  </si>
  <si>
    <t>Tb927.2.1452</t>
  </si>
  <si>
    <t>Tb927.2.1460</t>
  </si>
  <si>
    <t>Tb927_02_v4:274786-275473</t>
  </si>
  <si>
    <t>Tb927.2.1470</t>
  </si>
  <si>
    <t>Tb927_02_v4:276947-288664</t>
  </si>
  <si>
    <t>Tb927.2.1480</t>
  </si>
  <si>
    <t>Tb927.2.1490</t>
  </si>
  <si>
    <t>Tb927.2.150</t>
  </si>
  <si>
    <t>Tb927_02_v4:9284-9527</t>
  </si>
  <si>
    <t>Tb927.2.1500</t>
  </si>
  <si>
    <t>Tb927.2.1510</t>
  </si>
  <si>
    <t>Tb927.2.1520</t>
  </si>
  <si>
    <t>Tb927.2.1530</t>
  </si>
  <si>
    <t>Tb927.2.1540</t>
  </si>
  <si>
    <t>Tb927.2.1550</t>
  </si>
  <si>
    <t>Tb927.2.1560</t>
  </si>
  <si>
    <t>Tb927_02_v4:304545-305320</t>
  </si>
  <si>
    <t>Tb927.2.160</t>
  </si>
  <si>
    <t>Tb927_02_v4:9689-11535</t>
  </si>
  <si>
    <t>Tb927.2.1600</t>
  </si>
  <si>
    <t>Tb927_02_v4:305849-307642</t>
  </si>
  <si>
    <t>Tb927.2.1680</t>
  </si>
  <si>
    <t>Tb927_02_v4:315628-316403</t>
  </si>
  <si>
    <t>Tb927.2.170</t>
  </si>
  <si>
    <t>Tb927_02_v4:11865-18011</t>
  </si>
  <si>
    <t>Tb927.2.1700</t>
  </si>
  <si>
    <t>Tb927_02_v4:316545-321705</t>
  </si>
  <si>
    <t>Tb927.2.1720</t>
  </si>
  <si>
    <t>Tb927.2.1730</t>
  </si>
  <si>
    <t>Tb927_02_v4:321811-322641</t>
  </si>
  <si>
    <t>Tb927.2.1740</t>
  </si>
  <si>
    <t>Tb927_02_v4:322757-325278</t>
  </si>
  <si>
    <t>Tb927.2.1760</t>
  </si>
  <si>
    <t>Tb927_02_v4:325382-328314</t>
  </si>
  <si>
    <t>Tb927.2.1770</t>
  </si>
  <si>
    <t>Tb927_02_v4:328418-328699</t>
  </si>
  <si>
    <t>Tb927.2.1780</t>
  </si>
  <si>
    <t>Tb927_02_v4:328952-330706</t>
  </si>
  <si>
    <t>Tb927.2.1790</t>
  </si>
  <si>
    <t>Tb927_02_v4:330792-331314</t>
  </si>
  <si>
    <t>Tb927.2.1800</t>
  </si>
  <si>
    <t>Tb927_02_v4:331433-335342</t>
  </si>
  <si>
    <t>Tb927.2.1810</t>
  </si>
  <si>
    <t>Tb927_02_v4:335450-339172</t>
  </si>
  <si>
    <t>Tb927.2.1820</t>
  </si>
  <si>
    <t>Tb927_02_v4:339807-341673</t>
  </si>
  <si>
    <t>Tb927.2.1850</t>
  </si>
  <si>
    <t>Tb927_02_v4:344877-346852</t>
  </si>
  <si>
    <t>Tb927.2.1860</t>
  </si>
  <si>
    <t>Tb927_02_v4:347002-352677</t>
  </si>
  <si>
    <t>Tb927.2.1890</t>
  </si>
  <si>
    <t>Tb927.2.1920</t>
  </si>
  <si>
    <t>Tb927_02_v4:353950-356826</t>
  </si>
  <si>
    <t>Tb927.2.1931</t>
  </si>
  <si>
    <t>Tb927_02_v4:368175-388705</t>
  </si>
  <si>
    <t>Tb927.2.1942</t>
  </si>
  <si>
    <t>Tb927.2.1953</t>
  </si>
  <si>
    <t>Tb927.2.1964</t>
  </si>
  <si>
    <t>Tb927.2.1975</t>
  </si>
  <si>
    <t>Tb927.2.1986</t>
  </si>
  <si>
    <t>Tb927.2.1997</t>
  </si>
  <si>
    <t>Tb927.2.200</t>
  </si>
  <si>
    <t>Tb927_02_v4:20738-21832</t>
  </si>
  <si>
    <t>Tb927.2.2008</t>
  </si>
  <si>
    <t>Tb927.2.2020</t>
  </si>
  <si>
    <t>Tb927.2.2029</t>
  </si>
  <si>
    <t>Tb927_02_v4:389044-389698</t>
  </si>
  <si>
    <t>Tb927.2.2060</t>
  </si>
  <si>
    <t>Tb927_02_v4:393055-394390</t>
  </si>
  <si>
    <t>Tb927.2.2070</t>
  </si>
  <si>
    <t>Tb927_02_v4:397334-398424</t>
  </si>
  <si>
    <t>Tb927.2.2090</t>
  </si>
  <si>
    <t>Tb927_02_v4:398550-402324</t>
  </si>
  <si>
    <t>Tb927.2.2120</t>
  </si>
  <si>
    <t>Tb927_02_v4:402736-405837</t>
  </si>
  <si>
    <t>Tb927.2.2130</t>
  </si>
  <si>
    <t>Tb927_02_v4:406717-408492</t>
  </si>
  <si>
    <t>Tb927.2.2140</t>
  </si>
  <si>
    <t>Tb927_02_v4:408833-409571</t>
  </si>
  <si>
    <t>Tb927.2.2160</t>
  </si>
  <si>
    <t>Tb927_02_v4:410839-412901</t>
  </si>
  <si>
    <t>Tb927.2.2180</t>
  </si>
  <si>
    <t>Tb927_02_v4:413433-414656</t>
  </si>
  <si>
    <t>Tb927.2.2190</t>
  </si>
  <si>
    <t>Tb927_02_v4:414867-418898</t>
  </si>
  <si>
    <t>Tb927.2.220</t>
  </si>
  <si>
    <t>Tb927_02_v4:23834-24616</t>
  </si>
  <si>
    <t>Tb927.2.2200</t>
  </si>
  <si>
    <t>Tb927_02_v4:419053-420295</t>
  </si>
  <si>
    <t>Tb927.2.2210</t>
  </si>
  <si>
    <t>Tb927_02_v4:420516-423689</t>
  </si>
  <si>
    <t>Tb927.2.2220</t>
  </si>
  <si>
    <t>Tb927_02_v4:424197-425229</t>
  </si>
  <si>
    <t>Tb927.2.2230</t>
  </si>
  <si>
    <t>Tb927_02_v4:425386-427131</t>
  </si>
  <si>
    <t>Tb927.2.2240</t>
  </si>
  <si>
    <t>Tb927_02_v4:427698-446198</t>
  </si>
  <si>
    <t>Tb927.2.2260</t>
  </si>
  <si>
    <t>Tb927.2.2270</t>
  </si>
  <si>
    <t>Tb927_02_v4:447295-447985</t>
  </si>
  <si>
    <t>Tb927.2.2320</t>
  </si>
  <si>
    <t>Tb927_02_v4:451020-451488</t>
  </si>
  <si>
    <t>Tb927.2.2340</t>
  </si>
  <si>
    <t>Tb927_02_v4:452064-456183</t>
  </si>
  <si>
    <t>Tb927.2.2360</t>
  </si>
  <si>
    <t>Tb927_02_v4:456256-460283</t>
  </si>
  <si>
    <t>Tb927.2.2370</t>
  </si>
  <si>
    <t>Tb927_02_v4:460463-465255</t>
  </si>
  <si>
    <t>Tb927.2.2380</t>
  </si>
  <si>
    <t>Tb927_02_v4:465381-468565</t>
  </si>
  <si>
    <t>Tb927.2.2390</t>
  </si>
  <si>
    <t>Tb927_02_v4:468712-469912</t>
  </si>
  <si>
    <t>Tb927.2.240</t>
  </si>
  <si>
    <t>Tb927_02_v4:25547-27572</t>
  </si>
  <si>
    <t>Tb927.2.2400</t>
  </si>
  <si>
    <t>Tb927_02_v4:471225-473475</t>
  </si>
  <si>
    <t>Tb927.2.2410</t>
  </si>
  <si>
    <t>Tb927_02_v4:473950-475973</t>
  </si>
  <si>
    <t>Tb927.2.2430</t>
  </si>
  <si>
    <t>Tb927_02_v4:476454-479699</t>
  </si>
  <si>
    <t>Tb927.2.2440</t>
  </si>
  <si>
    <t>Tb927_02_v4:480608-482378</t>
  </si>
  <si>
    <t>Tb927.2.2450</t>
  </si>
  <si>
    <t>Tb927_02_v4:482752-484353</t>
  </si>
  <si>
    <t>Tb927.2.2460</t>
  </si>
  <si>
    <t>Tb927_02_v4:484501-487095</t>
  </si>
  <si>
    <t>Tb927.2.2470</t>
  </si>
  <si>
    <t>Tb927_02_v4:487227-489761</t>
  </si>
  <si>
    <t>Tb927.2.2490</t>
  </si>
  <si>
    <t>Tb927_02_v4:491050-492015</t>
  </si>
  <si>
    <t>Tb927.2.2500</t>
  </si>
  <si>
    <t>Tb927_02_v4:492454-493686</t>
  </si>
  <si>
    <t>Tb927.2.2510</t>
  </si>
  <si>
    <t>Tb927_02_v4:493805-495137</t>
  </si>
  <si>
    <t>Tb927.2.2520</t>
  </si>
  <si>
    <t>Tb927_02_v4:495307-496453</t>
  </si>
  <si>
    <t>Tb927.2.2530</t>
  </si>
  <si>
    <t>Tb927_02_v4:497416-500427</t>
  </si>
  <si>
    <t>Tb927.2.2540</t>
  </si>
  <si>
    <t>Tb927_02_v4:500795-501338</t>
  </si>
  <si>
    <t>Tb927.2.2550</t>
  </si>
  <si>
    <t>Tb927_02_v4:501564-503608</t>
  </si>
  <si>
    <t>Tb927.2.2570</t>
  </si>
  <si>
    <t>Tb927_02_v4:503708-504900</t>
  </si>
  <si>
    <t>Tb927.2.2580</t>
  </si>
  <si>
    <t>Tb927_02_v4:506020-510672</t>
  </si>
  <si>
    <t>Tb927.2.2590</t>
  </si>
  <si>
    <t>Tb927_02_v4:510808-511483</t>
  </si>
  <si>
    <t>Tb927.2.2650</t>
  </si>
  <si>
    <t>Tb927_02_v4:519545-530766</t>
  </si>
  <si>
    <t>Tb927.2.2670</t>
  </si>
  <si>
    <t>Tb927_02_v4:530971-533083</t>
  </si>
  <si>
    <t>Tb927.2.270</t>
  </si>
  <si>
    <t>Tb927_02_v4:31016-32759</t>
  </si>
  <si>
    <t>Tb927.2.2720</t>
  </si>
  <si>
    <t>Tb927_02_v4:533629-540087</t>
  </si>
  <si>
    <t>Tb927.2.2770</t>
  </si>
  <si>
    <t>Tb927_02_v4:541128-542691</t>
  </si>
  <si>
    <t>Tb927.2.280</t>
  </si>
  <si>
    <t>Tb927_02_v4:35797-38167</t>
  </si>
  <si>
    <t>Tb927.2.2830</t>
  </si>
  <si>
    <t>Tb927_02_v4:546091-547638</t>
  </si>
  <si>
    <t>Tb927.2.2860</t>
  </si>
  <si>
    <t>Tb927_02_v4:548539-549931</t>
  </si>
  <si>
    <t>Tb927.2.2880</t>
  </si>
  <si>
    <t>Tb927_02_v4:551327-552846</t>
  </si>
  <si>
    <t>Tb927.2.2900</t>
  </si>
  <si>
    <t>Tb927_02_v4:554077-554811</t>
  </si>
  <si>
    <t>Tb927.2.2910</t>
  </si>
  <si>
    <t>Tb927_02_v4:554939-559423</t>
  </si>
  <si>
    <t>Tb927.2.2920</t>
  </si>
  <si>
    <t>Tb927.2.2940</t>
  </si>
  <si>
    <t>Tb927_02_v4:559563-560774</t>
  </si>
  <si>
    <t>Tb927.2.2950</t>
  </si>
  <si>
    <t>Tb927_02_v4:560865-564116</t>
  </si>
  <si>
    <t>Tb927.2.2970</t>
  </si>
  <si>
    <t>Tb927_02_v4:564270-567377</t>
  </si>
  <si>
    <t>Tb927.2.2990</t>
  </si>
  <si>
    <t>Tb927_02_v4:567493-569217</t>
  </si>
  <si>
    <t>Tb927.2.300</t>
  </si>
  <si>
    <t>Tb927_02_v4:43074-45059</t>
  </si>
  <si>
    <t>Tb927.2.3000</t>
  </si>
  <si>
    <t>Tb927_02_v4:569415-570967</t>
  </si>
  <si>
    <t>Tb927.2.3020</t>
  </si>
  <si>
    <t>Tb927_02_v4:571122-574339</t>
  </si>
  <si>
    <t>Tb927.2.3030</t>
  </si>
  <si>
    <t>Tb927_02_v4:575018-578650</t>
  </si>
  <si>
    <t>Tb927.2.3080</t>
  </si>
  <si>
    <t>Tb927_02_v4:579129-580593</t>
  </si>
  <si>
    <t>Tb927.2.3090</t>
  </si>
  <si>
    <t>Tb927_02_v4:581269-584142</t>
  </si>
  <si>
    <t>Tb927.2.3160</t>
  </si>
  <si>
    <t>Tb927_02_v4:585536-587270</t>
  </si>
  <si>
    <t>Tb927.2.3180</t>
  </si>
  <si>
    <t>Tb927_02_v4:587668-590852</t>
  </si>
  <si>
    <t>Tb927.2.3190</t>
  </si>
  <si>
    <t>Tb927_02_v4:591002-592956</t>
  </si>
  <si>
    <t>Tb927.2.3270</t>
  </si>
  <si>
    <t>Tb927_02_v4:598010-600381</t>
  </si>
  <si>
    <t>Tb927.2.3280</t>
  </si>
  <si>
    <t>Tb927_02_v4:601554-603926</t>
  </si>
  <si>
    <t>Tb927.2.3290</t>
  </si>
  <si>
    <t>Tb927_02_v4:605100-607469</t>
  </si>
  <si>
    <t>Tb927.2.3300</t>
  </si>
  <si>
    <t>Tb927_02_v4:608641-611010</t>
  </si>
  <si>
    <t>Tb927.2.3310</t>
  </si>
  <si>
    <t>Tb927_02_v4:612184-614554</t>
  </si>
  <si>
    <t>Tb927.2.3320</t>
  </si>
  <si>
    <t>Tb927_02_v4:615726-617079</t>
  </si>
  <si>
    <t>Tb927.2.3330</t>
  </si>
  <si>
    <t>Tb927_02_v4:617620-618112</t>
  </si>
  <si>
    <t>Tb927.2.3340</t>
  </si>
  <si>
    <t>Tb927_02_v4:619488-620161</t>
  </si>
  <si>
    <t>Tb927.2.3370</t>
  </si>
  <si>
    <t>Tb927_02_v4:622491-624818</t>
  </si>
  <si>
    <t>Tb927.2.3390</t>
  </si>
  <si>
    <t>Tb927_02_v4:625037-628664</t>
  </si>
  <si>
    <t>Tb927.2.340</t>
  </si>
  <si>
    <t>Tb927_02_v4:46166-48743</t>
  </si>
  <si>
    <t>Tb927.2.3400</t>
  </si>
  <si>
    <t>Tb927_02_v4:628936-629985</t>
  </si>
  <si>
    <t>Tb927.2.3420</t>
  </si>
  <si>
    <t>Tb927_02_v4:630393-630879</t>
  </si>
  <si>
    <t>Tb927.2.3440</t>
  </si>
  <si>
    <t>Tb927_02_v4:631649-632773</t>
  </si>
  <si>
    <t>Tb927.2.3460</t>
  </si>
  <si>
    <t>Tb927_02_v4:633648-634837</t>
  </si>
  <si>
    <t>Tb927.2.3480</t>
  </si>
  <si>
    <t>Tb927_02_v4:634954-636776</t>
  </si>
  <si>
    <t>Tb927.2.3580</t>
  </si>
  <si>
    <t>Tb927_02_v4:637014-644505</t>
  </si>
  <si>
    <t>Tb927.2.3610</t>
  </si>
  <si>
    <t>Tb927_02_v4:644801-645660</t>
  </si>
  <si>
    <t>Tb927.2.3620</t>
  </si>
  <si>
    <t>Tb927_02_v4:645811-661012</t>
  </si>
  <si>
    <t>Tb927.2.3660</t>
  </si>
  <si>
    <t>Tb927.2.370</t>
  </si>
  <si>
    <t>Tb927_02_v4:55835-58340</t>
  </si>
  <si>
    <t>Tb927.2.3720</t>
  </si>
  <si>
    <t>Tb927_02_v4:664927-665683</t>
  </si>
  <si>
    <t>Tb927.2.3730</t>
  </si>
  <si>
    <t>Tb927_02_v4:666966-668730</t>
  </si>
  <si>
    <t>Tb927.2.3750</t>
  </si>
  <si>
    <t>Tb927_02_v4:669121-671861</t>
  </si>
  <si>
    <t>Tb927.2.3780</t>
  </si>
  <si>
    <t>Tb927_02_v4:671988-679746</t>
  </si>
  <si>
    <t>Tb927.2.380</t>
  </si>
  <si>
    <t>Tb927_02_v4:61398-63768</t>
  </si>
  <si>
    <t>Tb927.2.3800</t>
  </si>
  <si>
    <t>Tb927.2.3880</t>
  </si>
  <si>
    <t>Tb927_02_v4:684802-688218</t>
  </si>
  <si>
    <t>Tb927.2.3910</t>
  </si>
  <si>
    <t>Tb927_02_v4:689674-692832</t>
  </si>
  <si>
    <t>Tb927.2.3920</t>
  </si>
  <si>
    <t>Tb927_02_v4:692943-693555</t>
  </si>
  <si>
    <t>Tb927.2.3930</t>
  </si>
  <si>
    <t>Tb927_02_v4:694008-697251</t>
  </si>
  <si>
    <t>Tb927.2.3960</t>
  </si>
  <si>
    <t>Tb927_02_v4:697391-698288</t>
  </si>
  <si>
    <t>Tb927.2.3970</t>
  </si>
  <si>
    <t>Tb927_02_v4:698564-699915</t>
  </si>
  <si>
    <t>Tb927.2.3990</t>
  </si>
  <si>
    <t>Tb927_02_v4:700706-703883</t>
  </si>
  <si>
    <t>Tb927.2.400</t>
  </si>
  <si>
    <t>Tb927_02_v4:66765-69135</t>
  </si>
  <si>
    <t>Tb927.2.4000</t>
  </si>
  <si>
    <t>Tb927_02_v4:704234-707234</t>
  </si>
  <si>
    <t>Tb927.2.4020</t>
  </si>
  <si>
    <t>Tb927_02_v4:707343-709418</t>
  </si>
  <si>
    <t>Tb927.2.4050</t>
  </si>
  <si>
    <t>Tb927_02_v4:709524-714647</t>
  </si>
  <si>
    <t>Tb927.2.4060</t>
  </si>
  <si>
    <t>Tb927_02_v4:714758-718164</t>
  </si>
  <si>
    <t>Tb927.2.4090</t>
  </si>
  <si>
    <t>Tb927_02_v4:718374-719871</t>
  </si>
  <si>
    <t>Tb927.2.4110</t>
  </si>
  <si>
    <t>Tb927_02_v4:720049-724934</t>
  </si>
  <si>
    <t>Tb927.2.4130</t>
  </si>
  <si>
    <t>Tb927.2.4140</t>
  </si>
  <si>
    <t>Tb927_02_v4:725109-728615</t>
  </si>
  <si>
    <t>Tb927.2.4150</t>
  </si>
  <si>
    <t>Tb927_02_v4:728741-730138</t>
  </si>
  <si>
    <t>Tb927.2.4160</t>
  </si>
  <si>
    <t>Tb927_02_v4:730299-733487</t>
  </si>
  <si>
    <t>Tb927.2.420</t>
  </si>
  <si>
    <t>Tb927_02_v4:74058-76043</t>
  </si>
  <si>
    <t>Tb927.2.4200</t>
  </si>
  <si>
    <t>Tb927_02_v4:733581-739968</t>
  </si>
  <si>
    <t>Tb927.2.4210</t>
  </si>
  <si>
    <t>Tb927_02_v4:740655-742863</t>
  </si>
  <si>
    <t>Tb927.2.4230</t>
  </si>
  <si>
    <t>Tb927_02_v4:742983-754825</t>
  </si>
  <si>
    <t>Tb927.2.4240</t>
  </si>
  <si>
    <t>Tb927_02_v4:754946-757212</t>
  </si>
  <si>
    <t>Tb927.2.4280</t>
  </si>
  <si>
    <t>Tb927_02_v4:758951-763493</t>
  </si>
  <si>
    <t>Tb927.2.4330</t>
  </si>
  <si>
    <t>Tb927_02_v4:765110-767567</t>
  </si>
  <si>
    <t>Tb927.2.4340</t>
  </si>
  <si>
    <t>Tb927_02_v4:767902-769258</t>
  </si>
  <si>
    <t>Tb927.2.4370</t>
  </si>
  <si>
    <t>Tb927_02_v4:769606-772983</t>
  </si>
  <si>
    <t>Tb927.2.4380</t>
  </si>
  <si>
    <t>Tb927_02_v4:773372-774663</t>
  </si>
  <si>
    <t>Tb927.2.4390</t>
  </si>
  <si>
    <t>Tb927_02_v4:774782-777449</t>
  </si>
  <si>
    <t>Tb927.2.4400</t>
  </si>
  <si>
    <t>Tb927_02_v4:777987-782008</t>
  </si>
  <si>
    <t>Tb927.2.4410</t>
  </si>
  <si>
    <t>Tb927_02_v4:782128-784409</t>
  </si>
  <si>
    <t>Tb927.2.4420</t>
  </si>
  <si>
    <t>Tb927_02_v4:784573-786293</t>
  </si>
  <si>
    <t>Tb927.2.4440</t>
  </si>
  <si>
    <t>Tb927_02_v4:786437-787589</t>
  </si>
  <si>
    <t>Tb927.2.4445</t>
  </si>
  <si>
    <t>Tb927_02_v4:787611-788013</t>
  </si>
  <si>
    <t>Tb927.2.4460</t>
  </si>
  <si>
    <t>Tb927_02_v4:788918-790843</t>
  </si>
  <si>
    <t>Tb927.2.4470</t>
  </si>
  <si>
    <t>Tb927_02_v4:790962-793879</t>
  </si>
  <si>
    <t>Tb927.2.4480</t>
  </si>
  <si>
    <t>Tb927_02_v4:794008-800576</t>
  </si>
  <si>
    <t>Tb927.2.450</t>
  </si>
  <si>
    <t>Tb927_02_v4:77150-79724</t>
  </si>
  <si>
    <t>Tb927.2.4510</t>
  </si>
  <si>
    <t>Tb927.2.4520</t>
  </si>
  <si>
    <t>Tb927_02_v4:800700-805267</t>
  </si>
  <si>
    <t>Tb927.2.4530</t>
  </si>
  <si>
    <t>Tb927_02_v4:805443-806849</t>
  </si>
  <si>
    <t>Tb927.2.4540</t>
  </si>
  <si>
    <t>Tb927_02_v4:807577-811509</t>
  </si>
  <si>
    <t>Tb927.2.4550</t>
  </si>
  <si>
    <t>Tb927.2.4560</t>
  </si>
  <si>
    <t>Tb927_02_v4:812050-814041</t>
  </si>
  <si>
    <t>Tb927.2.4580</t>
  </si>
  <si>
    <t>Tb927_02_v4:814259-819499</t>
  </si>
  <si>
    <t>Tb927.2.4590</t>
  </si>
  <si>
    <t>Tb927.2.460</t>
  </si>
  <si>
    <t>Tb927_02_v4:83797-85775</t>
  </si>
  <si>
    <t>Tb927.2.4610</t>
  </si>
  <si>
    <t>Tb927_02_v4:819616-821338</t>
  </si>
  <si>
    <t>Tb927.2.4620</t>
  </si>
  <si>
    <t>Tb927_02_v4:821455-822860</t>
  </si>
  <si>
    <t>Tb927.2.4650</t>
  </si>
  <si>
    <t>Tb927_02_v4:823238-824300</t>
  </si>
  <si>
    <t>Tb927.2.4670</t>
  </si>
  <si>
    <t>Tb927_02_v4:825687-826851</t>
  </si>
  <si>
    <t>Tb927.2.4680</t>
  </si>
  <si>
    <t>Tb927_02_v4:827866-829166</t>
  </si>
  <si>
    <t>Tb927.2.470</t>
  </si>
  <si>
    <t>Tb927_02_v4:86880-89463</t>
  </si>
  <si>
    <t>Tb927.2.4700</t>
  </si>
  <si>
    <t>Tb927_02_v4:829288-832048</t>
  </si>
  <si>
    <t>Tb927.2.4710</t>
  </si>
  <si>
    <t>Tb927_02_v4:832805-840425</t>
  </si>
  <si>
    <t>Tb927.2.4720</t>
  </si>
  <si>
    <t>Tb927.2.4740</t>
  </si>
  <si>
    <t>Tb927_02_v4:840574-841918</t>
  </si>
  <si>
    <t>Tb927.2.4750</t>
  </si>
  <si>
    <t>Tb927_02_v4:842076-844104</t>
  </si>
  <si>
    <t>Tb927.2.4760</t>
  </si>
  <si>
    <t>Tb927_02_v4:844228-846021</t>
  </si>
  <si>
    <t>Tb927.2.4780</t>
  </si>
  <si>
    <t>Tb927_02_v4:846145-850858</t>
  </si>
  <si>
    <t>Tb927.2.480</t>
  </si>
  <si>
    <t>Tb927_02_v4:91629-94083</t>
  </si>
  <si>
    <t>Tb927.2.4800</t>
  </si>
  <si>
    <t>Tb927_02_v4:850984-852274</t>
  </si>
  <si>
    <t>Tb927.2.4810</t>
  </si>
  <si>
    <t>Tb927_02_v4:852595-857212</t>
  </si>
  <si>
    <t>Tb927.2.4830</t>
  </si>
  <si>
    <t>Tb927_02_v4:857350-859362</t>
  </si>
  <si>
    <t>Tb927.2.4840</t>
  </si>
  <si>
    <t>Tb927_02_v4:859473-860567</t>
  </si>
  <si>
    <t>Tb927.2.4850</t>
  </si>
  <si>
    <t>Tb927_02_v4:860726-862306</t>
  </si>
  <si>
    <t>Tb927.2.4870</t>
  </si>
  <si>
    <t>Tb927_02_v4:862605-863607</t>
  </si>
  <si>
    <t>Tb927.2.4890</t>
  </si>
  <si>
    <t>Tb927_02_v4:863697-865041</t>
  </si>
  <si>
    <t>Tb927.2.490</t>
  </si>
  <si>
    <t>Tb927_02_v4:95000-96889</t>
  </si>
  <si>
    <t>Tb927.2.4900</t>
  </si>
  <si>
    <t>Tb927_02_v4:865199-866545</t>
  </si>
  <si>
    <t>Tb927.2.4920</t>
  </si>
  <si>
    <t>Tb927_02_v4:867351-869126</t>
  </si>
  <si>
    <t>Tb927.2.4930</t>
  </si>
  <si>
    <t>Tb927_02_v4:870283-871917</t>
  </si>
  <si>
    <t>Tb927.2.4950</t>
  </si>
  <si>
    <t>Tb927_02_v4:872187-876514</t>
  </si>
  <si>
    <t>Tb927.2.4970</t>
  </si>
  <si>
    <t>Tb927_02_v4:877132-879167</t>
  </si>
  <si>
    <t>Tb927.2.4980</t>
  </si>
  <si>
    <t>Tb927_02_v4:879285-880421</t>
  </si>
  <si>
    <t>Tb927.2.4990</t>
  </si>
  <si>
    <t>Tb927_02_v4:880787-883385</t>
  </si>
  <si>
    <t>Tb927.2.5000</t>
  </si>
  <si>
    <t>Tb927_02_v4:883564-885290</t>
  </si>
  <si>
    <t>Tb927.2.5010</t>
  </si>
  <si>
    <t>Tb927_02_v4:886018-887523</t>
  </si>
  <si>
    <t>Tb927.2.5020</t>
  </si>
  <si>
    <t>Tb927_02_v4:887722-889999</t>
  </si>
  <si>
    <t>Tb927.2.5030</t>
  </si>
  <si>
    <t>Tb927_02_v4:890131-892562</t>
  </si>
  <si>
    <t>Tb927.2.5040</t>
  </si>
  <si>
    <t>Tb927_02_v4:892685-893563</t>
  </si>
  <si>
    <t>Tb927.2.5050</t>
  </si>
  <si>
    <t>Tb927_02_v4:893698-895060</t>
  </si>
  <si>
    <t>Tb927.2.5060</t>
  </si>
  <si>
    <t>Tb927_02_v4:895260-896489</t>
  </si>
  <si>
    <t>Tb927.2.5070</t>
  </si>
  <si>
    <t>Tb927_02_v4:896594-897215</t>
  </si>
  <si>
    <t>Tb927.2.5080</t>
  </si>
  <si>
    <t>Tb927_02_v4:897331-898935</t>
  </si>
  <si>
    <t>Tb927.2.510</t>
  </si>
  <si>
    <t>Tb927_02_v4:98072-100586</t>
  </si>
  <si>
    <t>Tb927.2.5120</t>
  </si>
  <si>
    <t>Tb927_02_v4:905631-906444</t>
  </si>
  <si>
    <t>Tb927.2.5130</t>
  </si>
  <si>
    <t>Tb927_02_v4:906552-907778</t>
  </si>
  <si>
    <t>Tb927.2.5140</t>
  </si>
  <si>
    <t>Tb927_02_v4:907928-908940</t>
  </si>
  <si>
    <t>Tb927.2.5150</t>
  </si>
  <si>
    <t>Tb927_02_v4:909139-910654</t>
  </si>
  <si>
    <t>Tb927.2.5160</t>
  </si>
  <si>
    <t>Tb927_02_v4:910848-912371</t>
  </si>
  <si>
    <t>Tb927.2.5180</t>
  </si>
  <si>
    <t>Tb927_02_v4:912542-913708</t>
  </si>
  <si>
    <t>Tb927.2.5190</t>
  </si>
  <si>
    <t>Tb927_02_v4:913839-914820</t>
  </si>
  <si>
    <t>Tb927.2.5200</t>
  </si>
  <si>
    <t>Tb927_02_v4:914913-917250</t>
  </si>
  <si>
    <t>Tb927.2.5210</t>
  </si>
  <si>
    <t>Tb927_02_v4:917428-918184</t>
  </si>
  <si>
    <t>Tb927.2.5220</t>
  </si>
  <si>
    <t>Tb927_02_v4:918409-919496</t>
  </si>
  <si>
    <t>Tb927.2.5230</t>
  </si>
  <si>
    <t>Tb927_02_v4:919960-920972</t>
  </si>
  <si>
    <t>Tb927.2.5240</t>
  </si>
  <si>
    <t>Tb927_02_v4:921088-922954</t>
  </si>
  <si>
    <t>Tb927.2.5250</t>
  </si>
  <si>
    <t>Tb927_02_v4:923071-924425</t>
  </si>
  <si>
    <t>Tb927.2.5260</t>
  </si>
  <si>
    <t>Tb927_02_v4:924567-925170</t>
  </si>
  <si>
    <t>Tb927.2.5270</t>
  </si>
  <si>
    <t>Tb927_02_v4:925380-938171</t>
  </si>
  <si>
    <t>Tb927.2.5280</t>
  </si>
  <si>
    <t>Tb927_02_v4:938953-942513</t>
  </si>
  <si>
    <t>Tb927.2.5290</t>
  </si>
  <si>
    <t>Tb927_02_v4:942637-944447</t>
  </si>
  <si>
    <t>Tb927.2.5300</t>
  </si>
  <si>
    <t>Tb927_02_v4:944571-946375</t>
  </si>
  <si>
    <t>Tb927.2.5310</t>
  </si>
  <si>
    <t>Tb927_02_v4:946499-948294</t>
  </si>
  <si>
    <t>Tb927.2.5320</t>
  </si>
  <si>
    <t>Tb927_02_v4:948418-950219</t>
  </si>
  <si>
    <t>Tb927.2.5330</t>
  </si>
  <si>
    <t>Tb927_02_v4:950343-952159</t>
  </si>
  <si>
    <t>Tb927.2.5340</t>
  </si>
  <si>
    <t>Tb927_02_v4:952283-954099</t>
  </si>
  <si>
    <t>Tb927.2.5350</t>
  </si>
  <si>
    <t>Tb927_02_v4:954223-956039</t>
  </si>
  <si>
    <t>Tb927.2.5360</t>
  </si>
  <si>
    <t>Tb927_02_v4:956163-957295</t>
  </si>
  <si>
    <t>Tb927.2.5384</t>
  </si>
  <si>
    <t>Tb927_02_v4:959689-960865</t>
  </si>
  <si>
    <t>Tb927.2.540</t>
  </si>
  <si>
    <t>Tb927_02_v4:105672-107529</t>
  </si>
  <si>
    <t>Tb927.2.5410</t>
  </si>
  <si>
    <t>Tb927_02_v4:962669-971458</t>
  </si>
  <si>
    <t>Tb927.2.5440</t>
  </si>
  <si>
    <t>Tb927.2.5480</t>
  </si>
  <si>
    <t>Tb927_02_v4:971566-977799</t>
  </si>
  <si>
    <t>Tb927.2.5500</t>
  </si>
  <si>
    <t>Tb927_02_v4:977909-979806</t>
  </si>
  <si>
    <t>Tb927.2.5530</t>
  </si>
  <si>
    <t>Tb927_02_v4:980486-995768</t>
  </si>
  <si>
    <t>Tb927.2.5540</t>
  </si>
  <si>
    <t>Tb927.2.560</t>
  </si>
  <si>
    <t>Tb927_02_v4:108731-111269</t>
  </si>
  <si>
    <t>Tb927.2.5600</t>
  </si>
  <si>
    <t>Tb927_02_v4:998939-1014213</t>
  </si>
  <si>
    <t>Tb927.2.5610</t>
  </si>
  <si>
    <t>Tb927.2.5630</t>
  </si>
  <si>
    <t>Tb927_02_v4:1014893-1016802</t>
  </si>
  <si>
    <t>Tb927.2.5650</t>
  </si>
  <si>
    <t>Tb927_02_v4:1016912-1021444</t>
  </si>
  <si>
    <t>Tb927.2.5660</t>
  </si>
  <si>
    <t>Tb927_02_v4:1021549-1023029</t>
  </si>
  <si>
    <t>Tb927.2.5680</t>
  </si>
  <si>
    <t>Tb927_02_v4:1024577-1024950</t>
  </si>
  <si>
    <t>Tb927.2.5700</t>
  </si>
  <si>
    <t>Tb927_02_v4:1025544-1025997</t>
  </si>
  <si>
    <t>Tb927.2.5710</t>
  </si>
  <si>
    <t>Tb927_02_v4:1026757-1027351</t>
  </si>
  <si>
    <t>Tb927.2.5720</t>
  </si>
  <si>
    <t>Tb927_02_v4:1028397-1031636</t>
  </si>
  <si>
    <t>Tb927.2.5750</t>
  </si>
  <si>
    <t>Tb927_02_v4:1031744-1033629</t>
  </si>
  <si>
    <t>Tb927.2.5760</t>
  </si>
  <si>
    <t>Tb927_02_v4:1033907-1045277</t>
  </si>
  <si>
    <t>Tb927.2.5800</t>
  </si>
  <si>
    <t>Tb927_02_v4:1046213-1047812</t>
  </si>
  <si>
    <t>Tb927.2.5810</t>
  </si>
  <si>
    <t>Tb927_02_v4:1047937-1053340</t>
  </si>
  <si>
    <t>Tb927.2.5820</t>
  </si>
  <si>
    <t>Tb927_02_v4:1053507-1057287</t>
  </si>
  <si>
    <t>Tb927.2.5830</t>
  </si>
  <si>
    <t>Tb927_02_v4:1057459-1058603</t>
  </si>
  <si>
    <t>Tb927.2.5850</t>
  </si>
  <si>
    <t>Tb927_02_v4:1058690-1059328</t>
  </si>
  <si>
    <t>Tb927.2.5860</t>
  </si>
  <si>
    <t>Tb927_02_v4:1059471-1063324</t>
  </si>
  <si>
    <t>Tb927.2.5870</t>
  </si>
  <si>
    <t>Tb927_02_v4:1063363-1069342</t>
  </si>
  <si>
    <t>Tb927.2.5890</t>
  </si>
  <si>
    <t>Tb927_02_v4:1071723-1073423</t>
  </si>
  <si>
    <t>Tb927.2.5900</t>
  </si>
  <si>
    <t>Tb927_02_v4:1073524-1076748</t>
  </si>
  <si>
    <t>Tb927.2.5910</t>
  </si>
  <si>
    <t>Tb927_02_v4:1077029-1077599</t>
  </si>
  <si>
    <t>Tb927.2.5930</t>
  </si>
  <si>
    <t>Tb927_02_v4:1077802-1079749</t>
  </si>
  <si>
    <t>Tb927.2.5950</t>
  </si>
  <si>
    <t>Tb927_02_v4:1080101-1081883</t>
  </si>
  <si>
    <t>Tb927.2.5970</t>
  </si>
  <si>
    <t>Tb927_02_v4:1082337-1084214</t>
  </si>
  <si>
    <t>Tb927.2.5980</t>
  </si>
  <si>
    <t>Tb927_02_v4:1084363-1087644</t>
  </si>
  <si>
    <t>Tb927.2.6000</t>
  </si>
  <si>
    <t>Tb927_02_v4:1087773-1095776</t>
  </si>
  <si>
    <t>Tb927.2.6050</t>
  </si>
  <si>
    <t>Tb927.2.6070</t>
  </si>
  <si>
    <t>Tb927_02_v4:1096317-1097380</t>
  </si>
  <si>
    <t>Tb927.2.6080</t>
  </si>
  <si>
    <t>Tb927_02_v4:1097565-1099165</t>
  </si>
  <si>
    <t>Tb927.2.6090</t>
  </si>
  <si>
    <t>Tb927_02_v4:1099537-1100178</t>
  </si>
  <si>
    <t>Tb927.2.6100</t>
  </si>
  <si>
    <t>Tb927_02_v4:1100310-1102052</t>
  </si>
  <si>
    <t>Tb927.2.6130</t>
  </si>
  <si>
    <t>Tb927_02_v4:1102709-1105984</t>
  </si>
  <si>
    <t>Tb927.2.6150</t>
  </si>
  <si>
    <t>Tb927_02_v4:1106144-1108869</t>
  </si>
  <si>
    <t>Tb927.2.6180</t>
  </si>
  <si>
    <t>Tb927_02_v4:1114586-1117774</t>
  </si>
  <si>
    <t>Tb927.2.6200</t>
  </si>
  <si>
    <t>Tb927_02_v4:1117940-1119335</t>
  </si>
  <si>
    <t>Tb927.2.6210</t>
  </si>
  <si>
    <t>Tb927_02_v4:1125002-1128186</t>
  </si>
  <si>
    <t>Tb927.2.6220</t>
  </si>
  <si>
    <t>Tb927_02_v4:1128352-1129788</t>
  </si>
  <si>
    <t>Tb927.2.6230</t>
  </si>
  <si>
    <t>Tb927_02_v4:1135098-1138284</t>
  </si>
  <si>
    <t>Tb927.2.6240</t>
  </si>
  <si>
    <t>Tb927_02_v4:1138412-1140641</t>
  </si>
  <si>
    <t>Tb927.2.6270</t>
  </si>
  <si>
    <t>Tb927_02_v4:1145622-1148807</t>
  </si>
  <si>
    <t>Tb927.2.6280</t>
  </si>
  <si>
    <t>Tb927_02_v4:1148934-1151180</t>
  </si>
  <si>
    <t>Tb927.2.6310</t>
  </si>
  <si>
    <t>Tb927_02_v4:1156167-1159353</t>
  </si>
  <si>
    <t>Tb927.2.6320</t>
  </si>
  <si>
    <t>Tb927_02_v4:1159480-1162050</t>
  </si>
  <si>
    <t>Tb927.2.6350</t>
  </si>
  <si>
    <t>Tb927_02_v4:1166450-1167905</t>
  </si>
  <si>
    <t>Tb927.2.6372</t>
  </si>
  <si>
    <t>Tb927_02_v4:1173869-1175092</t>
  </si>
  <si>
    <t>Tb927.2.6375</t>
  </si>
  <si>
    <t>Tb927_02_v4:1175358-1176353</t>
  </si>
  <si>
    <t>Tb927.2.6380</t>
  </si>
  <si>
    <t>Tb927_02_v4:1178157-1179708</t>
  </si>
  <si>
    <t>Tb927.2.6390</t>
  </si>
  <si>
    <t>Tb927_02_v4:1180815-1182456</t>
  </si>
  <si>
    <t>Tb927.2.6400</t>
  </si>
  <si>
    <t>Tb927_02_v4:1182695-1183604</t>
  </si>
  <si>
    <t>Tb927.2.6404</t>
  </si>
  <si>
    <t>Tb927_02_v4:1183906-1184890</t>
  </si>
  <si>
    <t>Tb927.2.6410</t>
  </si>
  <si>
    <t>Tb927_02_v4:1186057-1187488</t>
  </si>
  <si>
    <t>Tb927.2.6430</t>
  </si>
  <si>
    <t>Tb927_02_v4:1189120-1190683</t>
  </si>
  <si>
    <t>Tb927.2.6435</t>
  </si>
  <si>
    <t>Tb927_02_v4:1192651-1193947</t>
  </si>
  <si>
    <t>Tb927.2.650</t>
  </si>
  <si>
    <t>Tb927_02_v4:117356-120103</t>
  </si>
  <si>
    <t>Tb927.2.660</t>
  </si>
  <si>
    <t>Tb927_02_v4:120230-123178</t>
  </si>
  <si>
    <t>Tb927.2.680</t>
  </si>
  <si>
    <t>Tb927_02_v4:123597-125182</t>
  </si>
  <si>
    <t>Tb927.2.690</t>
  </si>
  <si>
    <t>Tb927_02_v4:125208-130613</t>
  </si>
  <si>
    <t>Tb927.2.720</t>
  </si>
  <si>
    <t>Tb927_02_v4:132362-134059</t>
  </si>
  <si>
    <t>Tb927.2.820</t>
  </si>
  <si>
    <t>Tb927_02_v4:140724-142308</t>
  </si>
  <si>
    <t>Tb927.2.830</t>
  </si>
  <si>
    <t>Tb927_02_v4:143716-144773</t>
  </si>
  <si>
    <t>Tb927.2.900</t>
  </si>
  <si>
    <t>Tb927_02_v4:151836-153619</t>
  </si>
  <si>
    <t>Tb927.2.910</t>
  </si>
  <si>
    <t>Tb927_02_v4:153733-156642</t>
  </si>
  <si>
    <t>Tb927.2.940</t>
  </si>
  <si>
    <t>Tb927_02_v4:157068-158652</t>
  </si>
  <si>
    <t>Tb927.2.950</t>
  </si>
  <si>
    <t>Tb927_02_v4:158782-164921</t>
  </si>
  <si>
    <t>Tb927.2.960</t>
  </si>
  <si>
    <t>Tb927_02_v4:166268-168341</t>
  </si>
  <si>
    <t>Tb927.2.980</t>
  </si>
  <si>
    <t>Tb927.3.100</t>
  </si>
  <si>
    <t>Tb927_03_v4:73-1183</t>
  </si>
  <si>
    <t>Tb927.3.1000</t>
  </si>
  <si>
    <t>Tb927_03_v4:245481-246583</t>
  </si>
  <si>
    <t>Tb927.3.1010</t>
  </si>
  <si>
    <t>Tb927_03_v4:246716-249385</t>
  </si>
  <si>
    <t>Tb927.3.1020</t>
  </si>
  <si>
    <t>Tb927_03_v4:251010-254890</t>
  </si>
  <si>
    <t>Tb927.3.1030</t>
  </si>
  <si>
    <t>Tb927.3.1040</t>
  </si>
  <si>
    <t>Tb927_03_v4:259854-261048</t>
  </si>
  <si>
    <t>Tb927.3.1050</t>
  </si>
  <si>
    <t>Tb927_03_v4:261162-262371</t>
  </si>
  <si>
    <t>Tb927.3.1060</t>
  </si>
  <si>
    <t>Tb927_03_v4:262386-263532</t>
  </si>
  <si>
    <t>Tb927.3.1070</t>
  </si>
  <si>
    <t>Tb927_03_v4:263814-265161</t>
  </si>
  <si>
    <t>Tb927.3.1080</t>
  </si>
  <si>
    <t>Tb927_03_v4:265290-268841</t>
  </si>
  <si>
    <t>Tb927.3.1090</t>
  </si>
  <si>
    <t>Tb927.3.110</t>
  </si>
  <si>
    <t>Tb927_03_v4:1250-2402</t>
  </si>
  <si>
    <t>Tb927.3.1100</t>
  </si>
  <si>
    <t>Tb927_03_v4:268940-270153</t>
  </si>
  <si>
    <t>Tb927.3.1110</t>
  </si>
  <si>
    <t>Tb927_03_v4:270599-274386</t>
  </si>
  <si>
    <t>Tb927.3.1120</t>
  </si>
  <si>
    <t>Tb927.3.1130</t>
  </si>
  <si>
    <t>Tb927_03_v4:275748-279804</t>
  </si>
  <si>
    <t>Tb927.3.1140</t>
  </si>
  <si>
    <t>Tb927.3.1150</t>
  </si>
  <si>
    <t>Tb927_03_v4:279968-280820</t>
  </si>
  <si>
    <t>Tb927.3.1160</t>
  </si>
  <si>
    <t>Tb927_03_v4:281186-282109</t>
  </si>
  <si>
    <t>Tb927.3.1170</t>
  </si>
  <si>
    <t>Tb927_03_v4:282349-283598</t>
  </si>
  <si>
    <t>Tb927.3.1180</t>
  </si>
  <si>
    <t>Tb927_03_v4:284385-287722</t>
  </si>
  <si>
    <t>Tb927.3.1190</t>
  </si>
  <si>
    <t>Tb927_03_v4:287853-295003</t>
  </si>
  <si>
    <t>Tb927.3.120</t>
  </si>
  <si>
    <t>Tb927_03_v4:2730-4221</t>
  </si>
  <si>
    <t>Tb927.3.1200</t>
  </si>
  <si>
    <t>Tb927_03_v4:295448-299602</t>
  </si>
  <si>
    <t>Tb927.3.1210</t>
  </si>
  <si>
    <t>Tb927_03_v4:299843-303697</t>
  </si>
  <si>
    <t>Tb927.3.1220</t>
  </si>
  <si>
    <t>Tb927_03_v4:304020-306138</t>
  </si>
  <si>
    <t>Tb927.3.1230</t>
  </si>
  <si>
    <t>Tb927_03_v4:306318-309165</t>
  </si>
  <si>
    <t>Tb927.3.1240</t>
  </si>
  <si>
    <t>Tb927_03_v4:309481-311155</t>
  </si>
  <si>
    <t>Tb927.3.1250</t>
  </si>
  <si>
    <t>Tb927_03_v4:311301-312114</t>
  </si>
  <si>
    <t>Tb927.3.1260</t>
  </si>
  <si>
    <t>Tb927_03_v4:312250-313225</t>
  </si>
  <si>
    <t>Tb927.3.1270</t>
  </si>
  <si>
    <t>Tb927_03_v4:313331-314954</t>
  </si>
  <si>
    <t>Tb927.3.1280</t>
  </si>
  <si>
    <t>Tb927_03_v4:315019-316522</t>
  </si>
  <si>
    <t>Tb927.3.1290</t>
  </si>
  <si>
    <t>Tb927_03_v4:317029-320311</t>
  </si>
  <si>
    <t>Tb927.3.130</t>
  </si>
  <si>
    <t>Tb927_03_v4:5467-5881</t>
  </si>
  <si>
    <t>Tb927.3.1300</t>
  </si>
  <si>
    <t>Tb927_03_v4:320459-323088</t>
  </si>
  <si>
    <t>Tb927.3.1310</t>
  </si>
  <si>
    <t>Tb927_03_v4:323361-327123</t>
  </si>
  <si>
    <t>Tb927.3.1320</t>
  </si>
  <si>
    <t>Tb927_03_v4:327405-331124</t>
  </si>
  <si>
    <t>Tb927.3.1330</t>
  </si>
  <si>
    <t>Tb927_03_v4:331235-335562</t>
  </si>
  <si>
    <t>Tb927.3.1340</t>
  </si>
  <si>
    <t>Tb927_03_v4:335896-338023</t>
  </si>
  <si>
    <t>Tb927.3.1350</t>
  </si>
  <si>
    <t>Tb927_03_v4:338138-341161</t>
  </si>
  <si>
    <t>Tb927.3.1360</t>
  </si>
  <si>
    <t>Tb927_03_v4:341469-343335</t>
  </si>
  <si>
    <t>Tb927.3.1370</t>
  </si>
  <si>
    <t>Tb927_03_v4:343598-344181</t>
  </si>
  <si>
    <t>Tb927.3.1380</t>
  </si>
  <si>
    <t>Tb927_03_v4:344354-347117</t>
  </si>
  <si>
    <t>Tb927.3.1390</t>
  </si>
  <si>
    <t>Tb927_03_v4:347222-351395</t>
  </si>
  <si>
    <t>Tb927.3.140</t>
  </si>
  <si>
    <t>Tb927_03_v4:6997-8472</t>
  </si>
  <si>
    <t>Tb927.3.1400</t>
  </si>
  <si>
    <t>Tb927.3.1410</t>
  </si>
  <si>
    <t>Tb927_03_v4:352753-353633</t>
  </si>
  <si>
    <t>Tb927.3.1420</t>
  </si>
  <si>
    <t>Tb927_03_v4:353869-364947</t>
  </si>
  <si>
    <t>Tb927.3.1430</t>
  </si>
  <si>
    <t>Tb927_03_v4:365057-366736</t>
  </si>
  <si>
    <t>Tb927.3.1440</t>
  </si>
  <si>
    <t>Tb927_03_v4:366879-369911</t>
  </si>
  <si>
    <t>Tb927.3.1450</t>
  </si>
  <si>
    <t>Tb927_03_v4:370026-371329</t>
  </si>
  <si>
    <t>Tb927.3.1460</t>
  </si>
  <si>
    <t>Tb927_03_v4:372934-373349</t>
  </si>
  <si>
    <t>Tb927.3.1470</t>
  </si>
  <si>
    <t>Tb927_03_v4:374531-375629</t>
  </si>
  <si>
    <t>Tb927.3.1480</t>
  </si>
  <si>
    <t>Tb927_03_v4:379419-380307</t>
  </si>
  <si>
    <t>Tb927.3.1490</t>
  </si>
  <si>
    <t>Tb927_03_v4:381469-383920</t>
  </si>
  <si>
    <t>Tb927.3.150</t>
  </si>
  <si>
    <t>Tb927_03_v4:10160-11765</t>
  </si>
  <si>
    <t>Tb927.3.1500</t>
  </si>
  <si>
    <t>Tb927_03_v4:388093-389194</t>
  </si>
  <si>
    <t>Tb927.3.1510</t>
  </si>
  <si>
    <t>Tb927_03_v4:394162-395263</t>
  </si>
  <si>
    <t>Tb927.3.1520</t>
  </si>
  <si>
    <t>Tb927_03_v4:396342-401365</t>
  </si>
  <si>
    <t>Tb927.3.1530</t>
  </si>
  <si>
    <t>Tb927.3.1540</t>
  </si>
  <si>
    <t>Tb927_03_v4:401480-407043</t>
  </si>
  <si>
    <t>Tb927.3.1550</t>
  </si>
  <si>
    <t>Tb927.3.1560</t>
  </si>
  <si>
    <t>Tb927_03_v4:407163-412552</t>
  </si>
  <si>
    <t>Tb927.3.1570</t>
  </si>
  <si>
    <t>Tb927.3.1580</t>
  </si>
  <si>
    <t>Tb927_03_v4:412884-414525</t>
  </si>
  <si>
    <t>Tb927.3.1590</t>
  </si>
  <si>
    <t>Tb927_03_v4:414703-417301</t>
  </si>
  <si>
    <t>Tb927.3.160</t>
  </si>
  <si>
    <t>Tb927_03_v4:12860-13874</t>
  </si>
  <si>
    <t>Tb927.3.1600</t>
  </si>
  <si>
    <t>Tb927_03_v4:417420-422046</t>
  </si>
  <si>
    <t>Tb927.3.1610</t>
  </si>
  <si>
    <t>Tb927.3.1620</t>
  </si>
  <si>
    <t>Tb927_03_v4:422250-428105</t>
  </si>
  <si>
    <t>Tb927.3.1630</t>
  </si>
  <si>
    <t>Tb927_03_v4:428386-432981</t>
  </si>
  <si>
    <t>Tb927.3.1640</t>
  </si>
  <si>
    <t>Tb927_03_v4:434404-434896</t>
  </si>
  <si>
    <t>Tb927.3.1650</t>
  </si>
  <si>
    <t>Tb927_03_v4:435506-436034</t>
  </si>
  <si>
    <t>Tb927.3.1660</t>
  </si>
  <si>
    <t>Tb927_03_v4:436050-442671</t>
  </si>
  <si>
    <t>Tb927.3.1670</t>
  </si>
  <si>
    <t>Tb927.3.1680</t>
  </si>
  <si>
    <t>Tb927_03_v4:443039-444658</t>
  </si>
  <si>
    <t>Tb927.3.1690</t>
  </si>
  <si>
    <t>Tb927_03_v4:445256-446001</t>
  </si>
  <si>
    <t>Tb927.3.170</t>
  </si>
  <si>
    <t>Tb927_03_v4:14315-15879</t>
  </si>
  <si>
    <t>Tb927.3.1700</t>
  </si>
  <si>
    <t>Tb927_03_v4:446785-448336</t>
  </si>
  <si>
    <t>Tb927.3.1710</t>
  </si>
  <si>
    <t>Tb927_03_v4:448462-449807</t>
  </si>
  <si>
    <t>Tb927.3.1720</t>
  </si>
  <si>
    <t>Tb927_03_v4:450522-451873</t>
  </si>
  <si>
    <t>Tb927.3.1730</t>
  </si>
  <si>
    <t>Tb927_03_v4:452165-456014</t>
  </si>
  <si>
    <t>Tb927.3.1740</t>
  </si>
  <si>
    <t>Tb927.3.1750</t>
  </si>
  <si>
    <t>Tb927_03_v4:456207-457114</t>
  </si>
  <si>
    <t>Tb927.3.1760</t>
  </si>
  <si>
    <t>Tb927_03_v4:457224-458329</t>
  </si>
  <si>
    <t>Tb927.3.1770</t>
  </si>
  <si>
    <t>Tb927_03_v4:458819-461733</t>
  </si>
  <si>
    <t>Tb927.3.1780</t>
  </si>
  <si>
    <t>Tb927_03_v4:461871-462532</t>
  </si>
  <si>
    <t>Tb927.3.1790</t>
  </si>
  <si>
    <t>Tb927_03_v4:462819-470148</t>
  </si>
  <si>
    <t>Tb927.3.180</t>
  </si>
  <si>
    <t>Tb927_03_v4:17915-19466</t>
  </si>
  <si>
    <t>Tb927.3.1800</t>
  </si>
  <si>
    <t>Tb927.3.1810</t>
  </si>
  <si>
    <t>Tb927_03_v4:470284-471813</t>
  </si>
  <si>
    <t>Tb927.3.1820</t>
  </si>
  <si>
    <t>Tb927_03_v4:472255-474223</t>
  </si>
  <si>
    <t>Tb927.3.1830</t>
  </si>
  <si>
    <t>Tb927_03_v4:474526-476028</t>
  </si>
  <si>
    <t>Tb927.3.1840</t>
  </si>
  <si>
    <t>Tb927_03_v4:477765-479138</t>
  </si>
  <si>
    <t>Tb927.3.1850</t>
  </si>
  <si>
    <t>Tb927_03_v4:480260-482206</t>
  </si>
  <si>
    <t>Tb927.3.1860</t>
  </si>
  <si>
    <t>Tb927_03_v4:483400-486245</t>
  </si>
  <si>
    <t>Tb927.3.1870</t>
  </si>
  <si>
    <t>Tb927_03_v4:486394-488138</t>
  </si>
  <si>
    <t>Tb927.3.1880</t>
  </si>
  <si>
    <t>Tb927_03_v4:488288-490601</t>
  </si>
  <si>
    <t>Tb927.3.1890</t>
  </si>
  <si>
    <t>Tb927_03_v4:490836-492278</t>
  </si>
  <si>
    <t>Tb927.3.1891</t>
  </si>
  <si>
    <t>Tb927_03_v4:493706-496337</t>
  </si>
  <si>
    <t>Tb927.3.1892</t>
  </si>
  <si>
    <t>Tb927.3.1893</t>
  </si>
  <si>
    <t>Tb927.3.1894</t>
  </si>
  <si>
    <t>Tb927.3.1895</t>
  </si>
  <si>
    <t>Tb927.3.1896</t>
  </si>
  <si>
    <t>Tb927.3.190</t>
  </si>
  <si>
    <t>Tb927_03_v4:21583-23056</t>
  </si>
  <si>
    <t>Tb927.3.1900</t>
  </si>
  <si>
    <t>Tb927.3.1905</t>
  </si>
  <si>
    <t>Tb927.3.1910</t>
  </si>
  <si>
    <t>Tb927_03_v4:497028-503599</t>
  </si>
  <si>
    <t>Tb927.3.1920</t>
  </si>
  <si>
    <t>Tb927_03_v4:505032-507794</t>
  </si>
  <si>
    <t>Tb927.3.1930</t>
  </si>
  <si>
    <t>Tb927_03_v4:507933-509783</t>
  </si>
  <si>
    <t>Tb927.3.1940</t>
  </si>
  <si>
    <t>Tb927_03_v4:510624-511970</t>
  </si>
  <si>
    <t>Tb927.3.1960</t>
  </si>
  <si>
    <t>Tb927_03_v4:512095-515762</t>
  </si>
  <si>
    <t>Tb927.3.1970</t>
  </si>
  <si>
    <t>Tb927_03_v4:515909-517290</t>
  </si>
  <si>
    <t>Tb927.3.1980</t>
  </si>
  <si>
    <t>Tb927_03_v4:517472-518492</t>
  </si>
  <si>
    <t>Tb927.3.1990</t>
  </si>
  <si>
    <t>Tb927_03_v4:518616-520892</t>
  </si>
  <si>
    <t>Tb927.3.200</t>
  </si>
  <si>
    <t>Tb927_03_v4:23760-24077</t>
  </si>
  <si>
    <t>Tb927.3.2000</t>
  </si>
  <si>
    <t>Tb927_03_v4:520998-522203</t>
  </si>
  <si>
    <t>Tb927.3.2010</t>
  </si>
  <si>
    <t>Tb927_03_v4:522342-524255</t>
  </si>
  <si>
    <t>Tb927.3.2020</t>
  </si>
  <si>
    <t>Tb927_03_v4:525008-527249</t>
  </si>
  <si>
    <t>Tb927.3.2030</t>
  </si>
  <si>
    <t>Tb927_03_v4:527455-528219</t>
  </si>
  <si>
    <t>Tb927.3.2040</t>
  </si>
  <si>
    <t>Tb927_03_v4:528393-532752</t>
  </si>
  <si>
    <t>Tb927.3.2050</t>
  </si>
  <si>
    <t>Tb927_03_v4:534064-539224</t>
  </si>
  <si>
    <t>Tb927.3.2060</t>
  </si>
  <si>
    <t>Tb927_03_v4:539716-542675</t>
  </si>
  <si>
    <t>Tb927.3.2070</t>
  </si>
  <si>
    <t>Tb927_03_v4:542792-547281</t>
  </si>
  <si>
    <t>Tb927.3.2080</t>
  </si>
  <si>
    <t>Tb927_03_v4:548256-549166</t>
  </si>
  <si>
    <t>Tb927.3.2090</t>
  </si>
  <si>
    <t>Tb927_03_v4:549316-551899</t>
  </si>
  <si>
    <t>Tb927.3.210</t>
  </si>
  <si>
    <t>Tb927_03_v4:31009-32719</t>
  </si>
  <si>
    <t>Tb927.3.2100</t>
  </si>
  <si>
    <t>Tb927_03_v4:552060-554173</t>
  </si>
  <si>
    <t>Tb927.3.2110</t>
  </si>
  <si>
    <t>Tb927_03_v4:554696-557917</t>
  </si>
  <si>
    <t>Tb927.3.2120</t>
  </si>
  <si>
    <t>Tb927_03_v4:558217-562683</t>
  </si>
  <si>
    <t>Tb927.3.2130</t>
  </si>
  <si>
    <t>Tb927.3.2140</t>
  </si>
  <si>
    <t>Tb927_03_v4:563308-566340</t>
  </si>
  <si>
    <t>Tb927.3.2150</t>
  </si>
  <si>
    <t>Tb927_03_v4:566515-567960</t>
  </si>
  <si>
    <t>Tb927.3.2160</t>
  </si>
  <si>
    <t>Tb927_03_v4:568113-569864</t>
  </si>
  <si>
    <t>Tb927.3.2170</t>
  </si>
  <si>
    <t>Tb927_03_v4:570000-572987</t>
  </si>
  <si>
    <t>Tb927.3.2180</t>
  </si>
  <si>
    <t>Tb927_03_v4:573103-574120</t>
  </si>
  <si>
    <t>Tb927.3.2190</t>
  </si>
  <si>
    <t>Tb927_03_v4:574242-575227</t>
  </si>
  <si>
    <t>Tb927.3.220</t>
  </si>
  <si>
    <t>Tb927_03_v4:34700-35713</t>
  </si>
  <si>
    <t>Tb927.3.2200</t>
  </si>
  <si>
    <t>Tb927_03_v4:575333-576611</t>
  </si>
  <si>
    <t>Tb927.3.2210</t>
  </si>
  <si>
    <t>Tb927_03_v4:576771-579140</t>
  </si>
  <si>
    <t>Tb927.3.2220</t>
  </si>
  <si>
    <t>Tb927_03_v4:579243-580100</t>
  </si>
  <si>
    <t>Tb927.3.2230</t>
  </si>
  <si>
    <t>Tb927_03_v4:580198-581871</t>
  </si>
  <si>
    <t>Tb927.3.2240</t>
  </si>
  <si>
    <t>Tb927_03_v4:582245-583445</t>
  </si>
  <si>
    <t>Tb927.3.2250</t>
  </si>
  <si>
    <t>Tb927_03_v4:583616-584518</t>
  </si>
  <si>
    <t>Tb927.3.2260</t>
  </si>
  <si>
    <t>Tb927_03_v4:584661-585419</t>
  </si>
  <si>
    <t>Tb927.3.2270</t>
  </si>
  <si>
    <t>Tb927_03_v4:587852-589280</t>
  </si>
  <si>
    <t>Tb927.3.2280</t>
  </si>
  <si>
    <t>Tb927_03_v4:589429-591236</t>
  </si>
  <si>
    <t>Tb927.3.2290</t>
  </si>
  <si>
    <t>Tb927_03_v4:591398-592520</t>
  </si>
  <si>
    <t>Tb927.3.230</t>
  </si>
  <si>
    <t>Tb927_03_v4:37495-38952</t>
  </si>
  <si>
    <t>Tb927.3.2300</t>
  </si>
  <si>
    <t>Tb927_03_v4:592640-593317</t>
  </si>
  <si>
    <t>Tb927.3.2310</t>
  </si>
  <si>
    <t>Tb927_03_v4:593402-594691</t>
  </si>
  <si>
    <t>Tb927.3.2320</t>
  </si>
  <si>
    <t>Tb927_03_v4:594893-599660</t>
  </si>
  <si>
    <t>Tb927.3.2330</t>
  </si>
  <si>
    <t>Tb927.3.2340</t>
  </si>
  <si>
    <t>Tb927_03_v4:599795-601155</t>
  </si>
  <si>
    <t>Tb927.3.2350</t>
  </si>
  <si>
    <t>Tb927_03_v4:601302-601925</t>
  </si>
  <si>
    <t>Tb927.3.2360</t>
  </si>
  <si>
    <t>Tb927_03_v4:602052-603710</t>
  </si>
  <si>
    <t>Tb927.3.2370</t>
  </si>
  <si>
    <t>Tb927_03_v4:603845-604629</t>
  </si>
  <si>
    <t>Tb927.3.2380</t>
  </si>
  <si>
    <t>Tb927_03_v4:604750-605127</t>
  </si>
  <si>
    <t>Tb927.3.2390</t>
  </si>
  <si>
    <t>Tb927_03_v4:605440-606956</t>
  </si>
  <si>
    <t>Tb927.3.240</t>
  </si>
  <si>
    <t>Tb927_03_v4:40290-41801</t>
  </si>
  <si>
    <t>Tb927.3.2400</t>
  </si>
  <si>
    <t>Tb927_03_v4:607230-608488</t>
  </si>
  <si>
    <t>Tb927.3.2410</t>
  </si>
  <si>
    <t>Tb927_03_v4:608639-609693</t>
  </si>
  <si>
    <t>Tb927.3.2420</t>
  </si>
  <si>
    <t>Tb927_03_v4:610033-610638</t>
  </si>
  <si>
    <t>Tb927.3.2430</t>
  </si>
  <si>
    <t>Tb927_03_v4:610795-613624</t>
  </si>
  <si>
    <t>Tb927.3.2440</t>
  </si>
  <si>
    <t>Tb927_03_v4:614176-615758</t>
  </si>
  <si>
    <t>Tb927.3.2450</t>
  </si>
  <si>
    <t>Tb927_03_v4:616992-617490</t>
  </si>
  <si>
    <t>Tb927.3.2460</t>
  </si>
  <si>
    <t>Tb927_03_v4:617727-618815</t>
  </si>
  <si>
    <t>Tb927.3.2470</t>
  </si>
  <si>
    <t>Tb927_03_v4:619536-623480</t>
  </si>
  <si>
    <t>Tb927.3.2480</t>
  </si>
  <si>
    <t>Tb927_03_v4:623713-626269</t>
  </si>
  <si>
    <t>Tb927.3.2490</t>
  </si>
  <si>
    <t>Tb927_03_v4:626389-629539</t>
  </si>
  <si>
    <t>Tb927.3.250</t>
  </si>
  <si>
    <t>Tb927_03_v4:42898-43863</t>
  </si>
  <si>
    <t>Tb927.3.2500</t>
  </si>
  <si>
    <t>Tb927_03_v4:631197-632385</t>
  </si>
  <si>
    <t>Tb927.3.2510</t>
  </si>
  <si>
    <t>Tb927_03_v4:632831-634215</t>
  </si>
  <si>
    <t>Tb927.3.2520</t>
  </si>
  <si>
    <t>Tb927_03_v4:635418-636393</t>
  </si>
  <si>
    <t>Tb927.3.2530</t>
  </si>
  <si>
    <t>Tb927_03_v4:636519-637371</t>
  </si>
  <si>
    <t>Tb927.3.2540</t>
  </si>
  <si>
    <t>Tb927_03_v4:637732-638956</t>
  </si>
  <si>
    <t>Tb927.3.2550</t>
  </si>
  <si>
    <t>Tb927_03_v4:640906-641563</t>
  </si>
  <si>
    <t>Tb927.3.2560</t>
  </si>
  <si>
    <t>Tb927_03_v4:642420-643077</t>
  </si>
  <si>
    <t>Tb927.3.2570</t>
  </si>
  <si>
    <t>Tb927_03_v4:643934-644591</t>
  </si>
  <si>
    <t>Tb927.3.2580</t>
  </si>
  <si>
    <t>Tb927_03_v4:645448-646204</t>
  </si>
  <si>
    <t>Tb927.3.2590</t>
  </si>
  <si>
    <t>Tb927_03_v4:647031-647949</t>
  </si>
  <si>
    <t>Tb927.3.260</t>
  </si>
  <si>
    <t>Tb927_03_v4:44117-44585</t>
  </si>
  <si>
    <t>Tb927.3.2600</t>
  </si>
  <si>
    <t>Tb927_03_v4:652075-659249</t>
  </si>
  <si>
    <t>Tb927.3.2610</t>
  </si>
  <si>
    <t>Tb927_03_v4:659360-662313</t>
  </si>
  <si>
    <t>Tb927.3.2620</t>
  </si>
  <si>
    <t>Tb927_03_v4:662469-672597</t>
  </si>
  <si>
    <t>Tb927.3.2630</t>
  </si>
  <si>
    <t>Tb927.3.2640</t>
  </si>
  <si>
    <t>Tb927_03_v4:673015-674173</t>
  </si>
  <si>
    <t>Tb927.3.2650</t>
  </si>
  <si>
    <t>Tb927_03_v4:674327-674967</t>
  </si>
  <si>
    <t>Tb927.3.2660</t>
  </si>
  <si>
    <t>Tb927_03_v4:675092-677401</t>
  </si>
  <si>
    <t>Tb927.3.2670</t>
  </si>
  <si>
    <t>Tb927_03_v4:677839-678718</t>
  </si>
  <si>
    <t>Tb927.3.2680</t>
  </si>
  <si>
    <t>Tb927_03_v4:678838-680865</t>
  </si>
  <si>
    <t>Tb927.3.2690</t>
  </si>
  <si>
    <t>Tb927_03_v4:682252-688420</t>
  </si>
  <si>
    <t>Tb927.3.270</t>
  </si>
  <si>
    <t>Tb927_03_v4:45649-47126</t>
  </si>
  <si>
    <t>Tb927.3.2700</t>
  </si>
  <si>
    <t>Tb927.3.2710</t>
  </si>
  <si>
    <t>Tb927_03_v4:688582-693116</t>
  </si>
  <si>
    <t>Tb927.3.2720</t>
  </si>
  <si>
    <t>Tb927_03_v4:693557-695317</t>
  </si>
  <si>
    <t>Tb927.3.2730</t>
  </si>
  <si>
    <t>Tb927_03_v4:695722-701068</t>
  </si>
  <si>
    <t>Tb927.3.2740</t>
  </si>
  <si>
    <t>Tb927_03_v4:701652-702850</t>
  </si>
  <si>
    <t>Tb927.3.2750</t>
  </si>
  <si>
    <t>Tb927_03_v4:702953-706131</t>
  </si>
  <si>
    <t>Tb927.3.2760</t>
  </si>
  <si>
    <t>Tb927_03_v4:706554-711329</t>
  </si>
  <si>
    <t>Tb927.3.2770</t>
  </si>
  <si>
    <t>Tb927_03_v4:711456-715353</t>
  </si>
  <si>
    <t>Tb927.3.2780</t>
  </si>
  <si>
    <t>Tb927_03_v4:716117-719426</t>
  </si>
  <si>
    <t>Tb927.3.2790</t>
  </si>
  <si>
    <t>Tb927_03_v4:720109-723646</t>
  </si>
  <si>
    <t>Tb927.3.280</t>
  </si>
  <si>
    <t>Tb927_03_v4:49531-51098</t>
  </si>
  <si>
    <t>Tb927.3.2800</t>
  </si>
  <si>
    <t>Tb927_03_v4:724156-726207</t>
  </si>
  <si>
    <t>Tb927.3.2810</t>
  </si>
  <si>
    <t>Tb927_03_v4:726389-731566</t>
  </si>
  <si>
    <t>Tb927.3.2820</t>
  </si>
  <si>
    <t>Tb927_03_v4:731604-733873</t>
  </si>
  <si>
    <t>Tb927.3.2830</t>
  </si>
  <si>
    <t>Tb927_03_v4:734099-736861</t>
  </si>
  <si>
    <t>Tb927.3.2840</t>
  </si>
  <si>
    <t>Tb927.3.2850</t>
  </si>
  <si>
    <t>Tb927_03_v4:736998-738035</t>
  </si>
  <si>
    <t>Tb927.3.2860</t>
  </si>
  <si>
    <t>Tb927_03_v4:738679-739582</t>
  </si>
  <si>
    <t>Tb927.3.2870</t>
  </si>
  <si>
    <t>Tb927_03_v4:739807-742549</t>
  </si>
  <si>
    <t>Tb927.3.2880</t>
  </si>
  <si>
    <t>Tb927_03_v4:742651-743803</t>
  </si>
  <si>
    <t>Tb927.3.2890</t>
  </si>
  <si>
    <t>Tb927_03_v4:744286-746176</t>
  </si>
  <si>
    <t>Tb927.3.290</t>
  </si>
  <si>
    <t>Tb927_03_v4:51867-52860</t>
  </si>
  <si>
    <t>Tb927.3.2900</t>
  </si>
  <si>
    <t>Tb927_03_v4:746568-748191</t>
  </si>
  <si>
    <t>Tb927.3.2910</t>
  </si>
  <si>
    <t>Tb927_03_v4:749535-749959</t>
  </si>
  <si>
    <t>Tb927.3.2920</t>
  </si>
  <si>
    <t>Tb927_03_v4:750803-751943</t>
  </si>
  <si>
    <t>Tb927.3.2930</t>
  </si>
  <si>
    <t>Tb927_03_v4:755985-757297</t>
  </si>
  <si>
    <t>Tb927.3.2940</t>
  </si>
  <si>
    <t>Tb927_03_v4:758483-759665</t>
  </si>
  <si>
    <t>Tb927.3.2950</t>
  </si>
  <si>
    <t>Tb927_03_v4:759823-762893</t>
  </si>
  <si>
    <t>Tb927.3.2960</t>
  </si>
  <si>
    <t>Tb927_03_v4:763551-764745</t>
  </si>
  <si>
    <t>Tb927.3.2970</t>
  </si>
  <si>
    <t>Tb927_03_v4:764901-765733</t>
  </si>
  <si>
    <t>Tb927.3.2980</t>
  </si>
  <si>
    <t>Tb927_03_v4:766070-767369</t>
  </si>
  <si>
    <t>Tb927.3.2990</t>
  </si>
  <si>
    <t>Tb927_03_v4:767565-768485</t>
  </si>
  <si>
    <t>Tb927.3.300</t>
  </si>
  <si>
    <t>Tb927_03_v4:53030-54617</t>
  </si>
  <si>
    <t>Tb927.3.3000</t>
  </si>
  <si>
    <t>Tb927_03_v4:769017-771460</t>
  </si>
  <si>
    <t>Tb927.3.3010</t>
  </si>
  <si>
    <t>Tb927_03_v4:771610-772205</t>
  </si>
  <si>
    <t>Tb927.3.3020</t>
  </si>
  <si>
    <t>Tb927_03_v4:772494-773519</t>
  </si>
  <si>
    <t>Tb927.3.3030</t>
  </si>
  <si>
    <t>Tb927_03_v4:773650-775881</t>
  </si>
  <si>
    <t>Tb927.3.3040</t>
  </si>
  <si>
    <t>Tb927_03_v4:776680-778415</t>
  </si>
  <si>
    <t>Tb927.3.3050</t>
  </si>
  <si>
    <t>Tb927_03_v4:778576-781798</t>
  </si>
  <si>
    <t>Tb927.3.3060</t>
  </si>
  <si>
    <t>Tb927_03_v4:781950-785818</t>
  </si>
  <si>
    <t>Tb927.3.3070</t>
  </si>
  <si>
    <t>Tb927_03_v4:787224-790021</t>
  </si>
  <si>
    <t>Tb927.3.3080</t>
  </si>
  <si>
    <t>Tb927_03_v4:790167-792153</t>
  </si>
  <si>
    <t>Tb927.3.3090</t>
  </si>
  <si>
    <t>Tb927_03_v4:792278-796466</t>
  </si>
  <si>
    <t>Tb927.3.310</t>
  </si>
  <si>
    <t>Tb927_03_v4:56055-57631</t>
  </si>
  <si>
    <t>Tb927.3.3100</t>
  </si>
  <si>
    <t>Tb927.3.3110</t>
  </si>
  <si>
    <t>Tb927_03_v4:796975-802148</t>
  </si>
  <si>
    <t>Tb927.3.3120</t>
  </si>
  <si>
    <t>Tb927.3.3130</t>
  </si>
  <si>
    <t>Tb927_03_v4:802315-808397</t>
  </si>
  <si>
    <t>Tb927.3.3140</t>
  </si>
  <si>
    <t>Tb927_03_v4:808536-809555</t>
  </si>
  <si>
    <t>Tb927.3.3150</t>
  </si>
  <si>
    <t>Tb927_03_v4:809708-812147</t>
  </si>
  <si>
    <t>Tb927.3.3160</t>
  </si>
  <si>
    <t>Tb927_03_v4:812624-815337</t>
  </si>
  <si>
    <t>Tb927.3.3170</t>
  </si>
  <si>
    <t>Tb927_03_v4:815547-817930</t>
  </si>
  <si>
    <t>Tb927.3.3180</t>
  </si>
  <si>
    <t>Tb927_03_v4:818055-821588</t>
  </si>
  <si>
    <t>Tb927.3.3190</t>
  </si>
  <si>
    <t>Tb927_03_v4:821841-825229</t>
  </si>
  <si>
    <t>Tb927.3.320</t>
  </si>
  <si>
    <t>Tb927_03_v4:58909-60421</t>
  </si>
  <si>
    <t>Tb927.3.3200</t>
  </si>
  <si>
    <t>Tb927_03_v4:825969-828146</t>
  </si>
  <si>
    <t>Tb927.3.3210</t>
  </si>
  <si>
    <t>Tb927_03_v4:828263-829235</t>
  </si>
  <si>
    <t>Tb927.3.3220</t>
  </si>
  <si>
    <t>Tb927_03_v4:830049-832906</t>
  </si>
  <si>
    <t>Tb927.3.3230</t>
  </si>
  <si>
    <t>Tb927_03_v4:833220-835110</t>
  </si>
  <si>
    <t>Tb927.3.3240</t>
  </si>
  <si>
    <t>Tb927_03_v4:835294-836022</t>
  </si>
  <si>
    <t>Tb927.3.3250</t>
  </si>
  <si>
    <t>Tb927_03_v4:836181-837409</t>
  </si>
  <si>
    <t>Tb927.3.3260</t>
  </si>
  <si>
    <t>Tb927_03_v4:837517-838713</t>
  </si>
  <si>
    <t>Tb927.3.3270</t>
  </si>
  <si>
    <t>Tb927_03_v4:839798-842281</t>
  </si>
  <si>
    <t>Tb927.3.3280</t>
  </si>
  <si>
    <t>Tb927_03_v4:842519-844991</t>
  </si>
  <si>
    <t>Tb927.3.3290</t>
  </si>
  <si>
    <t>Tb927_03_v4:845115-847097</t>
  </si>
  <si>
    <t>Tb927.3.330</t>
  </si>
  <si>
    <t>Tb927_03_v4:62228-63688</t>
  </si>
  <si>
    <t>Tb927.3.3300</t>
  </si>
  <si>
    <t>Tb927_03_v4:847243-850671</t>
  </si>
  <si>
    <t>Tb927.3.3310</t>
  </si>
  <si>
    <t>Tb927_03_v4:850857-851567</t>
  </si>
  <si>
    <t>Tb927.3.3320</t>
  </si>
  <si>
    <t>Tb927_03_v4:851676-852476</t>
  </si>
  <si>
    <t>Tb927.3.3330</t>
  </si>
  <si>
    <t>Tb927_03_v4:852630-857434</t>
  </si>
  <si>
    <t>Tb927.3.3340</t>
  </si>
  <si>
    <t>Tb927.3.3350</t>
  </si>
  <si>
    <t>Tb927_03_v4:857558-860448</t>
  </si>
  <si>
    <t>Tb927.3.3360</t>
  </si>
  <si>
    <t>Tb927_03_v4:860666-862067</t>
  </si>
  <si>
    <t>Tb927.3.3370</t>
  </si>
  <si>
    <t>Tb927_03_v4:862325-863614</t>
  </si>
  <si>
    <t>Tb927.3.3380</t>
  </si>
  <si>
    <t>Tb927_03_v4:865110-866246</t>
  </si>
  <si>
    <t>Tb927.3.3390</t>
  </si>
  <si>
    <t>Tb927_03_v4:866615-868422</t>
  </si>
  <si>
    <t>Tb927.3.340</t>
  </si>
  <si>
    <t>Tb927_03_v4:65864-67445</t>
  </si>
  <si>
    <t>Tb927.3.3400</t>
  </si>
  <si>
    <t>Tb927_03_v4:868666-870434</t>
  </si>
  <si>
    <t>Tb927.3.3410</t>
  </si>
  <si>
    <t>Tb927_03_v4:870986-872540</t>
  </si>
  <si>
    <t>Tb927.3.3420</t>
  </si>
  <si>
    <t>Tb927_03_v4:895830-896616</t>
  </si>
  <si>
    <t>Tb927.3.3421</t>
  </si>
  <si>
    <t>Tb927_03_v4:901080-967896</t>
  </si>
  <si>
    <t>Tb927.3.3422</t>
  </si>
  <si>
    <t>Tb927.3.3423</t>
  </si>
  <si>
    <t>Tb927.3.3424</t>
  </si>
  <si>
    <t>Tb927.3.3425</t>
  </si>
  <si>
    <t>Tb927.3.3426</t>
  </si>
  <si>
    <t>Tb927.3.3427</t>
  </si>
  <si>
    <t>Tb927.3.3428</t>
  </si>
  <si>
    <t>Tb927.3.3429</t>
  </si>
  <si>
    <t>Tb927.3.3430</t>
  </si>
  <si>
    <t>Tb927.3.3431</t>
  </si>
  <si>
    <t>Tb927.3.3432</t>
  </si>
  <si>
    <t>Tb927.3.3433</t>
  </si>
  <si>
    <t>Tb927.3.3434</t>
  </si>
  <si>
    <t>Tb927.3.3435</t>
  </si>
  <si>
    <t>Tb927.3.3436</t>
  </si>
  <si>
    <t>Tb927.3.3437</t>
  </si>
  <si>
    <t>Tb927.3.3438</t>
  </si>
  <si>
    <t>Tb927.3.3439</t>
  </si>
  <si>
    <t>Tb927.3.3440</t>
  </si>
  <si>
    <t>Tb927_03_v4:977881-979380</t>
  </si>
  <si>
    <t>Tb927.3.3441</t>
  </si>
  <si>
    <t>Tb927.3.3442</t>
  </si>
  <si>
    <t>Tb927.3.3443</t>
  </si>
  <si>
    <t>Tb927.3.3444</t>
  </si>
  <si>
    <t>Tb927.3.3445</t>
  </si>
  <si>
    <t>Tb927.3.3446</t>
  </si>
  <si>
    <t>Tb927.3.3447</t>
  </si>
  <si>
    <t>Tb927.3.3448</t>
  </si>
  <si>
    <t>Tb927.3.3449</t>
  </si>
  <si>
    <t>Tb927.3.3450</t>
  </si>
  <si>
    <t>Tb927_03_v4:979491-980186</t>
  </si>
  <si>
    <t>Tb927.3.3451</t>
  </si>
  <si>
    <t>Tb927.3.3452</t>
  </si>
  <si>
    <t>Tb927.3.3453</t>
  </si>
  <si>
    <t>Tb927.3.3454</t>
  </si>
  <si>
    <t>Tb927.3.3455</t>
  </si>
  <si>
    <t>Tb927.3.3460</t>
  </si>
  <si>
    <t>Tb927_03_v4:980288-982444</t>
  </si>
  <si>
    <t>Tb927.3.3470</t>
  </si>
  <si>
    <t>Tb927_03_v4:982570-983131</t>
  </si>
  <si>
    <t>Tb927.3.3480</t>
  </si>
  <si>
    <t>Tb927_03_v4:983629-985284</t>
  </si>
  <si>
    <t>Tb927.3.3490</t>
  </si>
  <si>
    <t>Tb927_03_v4:985475-987540</t>
  </si>
  <si>
    <t>Tb927.3.350</t>
  </si>
  <si>
    <t>Tb927_03_v4:69279-70778</t>
  </si>
  <si>
    <t>Tb927.3.3500</t>
  </si>
  <si>
    <t>Tb927_03_v4:987655-989054</t>
  </si>
  <si>
    <t>Tb927.3.3510</t>
  </si>
  <si>
    <t>Tb927_03_v4:989170-990675</t>
  </si>
  <si>
    <t>Tb927.3.3520</t>
  </si>
  <si>
    <t>Tb927_03_v4:991294-992752</t>
  </si>
  <si>
    <t>Tb927.3.3530</t>
  </si>
  <si>
    <t>Tb927_03_v4:993416-994611</t>
  </si>
  <si>
    <t>Tb927.3.3540</t>
  </si>
  <si>
    <t>Tb927_03_v4:994960-996689</t>
  </si>
  <si>
    <t>Tb927.3.3550</t>
  </si>
  <si>
    <t>Tb927_03_v4:996839-1005187</t>
  </si>
  <si>
    <t>Tb927.3.3560</t>
  </si>
  <si>
    <t>Tb927.3.3570</t>
  </si>
  <si>
    <t>Tb927_03_v4:1005366-1006143</t>
  </si>
  <si>
    <t>Tb927.3.3580</t>
  </si>
  <si>
    <t>Tb927_03_v4:1006266-1009763</t>
  </si>
  <si>
    <t>Tb927.3.3590</t>
  </si>
  <si>
    <t>Tb927_03_v4:1009869-1012640</t>
  </si>
  <si>
    <t>Tb927.3.360</t>
  </si>
  <si>
    <t>Tb927_03_v4:72973-74506</t>
  </si>
  <si>
    <t>Tb927.3.3600</t>
  </si>
  <si>
    <t>Tb927_03_v4:1012766-1014478</t>
  </si>
  <si>
    <t>Tb927.3.3610</t>
  </si>
  <si>
    <t>Tb927_03_v4:1014646-1016457</t>
  </si>
  <si>
    <t>Tb927.3.3620</t>
  </si>
  <si>
    <t>Tb927_03_v4:1016601-1018084</t>
  </si>
  <si>
    <t>Tb927.3.3630</t>
  </si>
  <si>
    <t>Tb927_03_v4:1018236-1019582</t>
  </si>
  <si>
    <t>Tb927.3.3640</t>
  </si>
  <si>
    <t>Tb927_03_v4:1020030-1022710</t>
  </si>
  <si>
    <t>Tb927.3.3650</t>
  </si>
  <si>
    <t>Tb927_03_v4:1022869-1024569</t>
  </si>
  <si>
    <t>Tb927.3.3660</t>
  </si>
  <si>
    <t>Tb927_03_v4:1025460-1026953</t>
  </si>
  <si>
    <t>Tb927.3.3670</t>
  </si>
  <si>
    <t>Tb927_03_v4:1027080-1029265</t>
  </si>
  <si>
    <t>Tb927.3.3680</t>
  </si>
  <si>
    <t>Tb927_03_v4:1029416-1030389</t>
  </si>
  <si>
    <t>Tb927.3.3690</t>
  </si>
  <si>
    <t>Tb927_03_v4:1030529-1032991</t>
  </si>
  <si>
    <t>Tb927.3.370</t>
  </si>
  <si>
    <t>Tb927_03_v4:76330-77962</t>
  </si>
  <si>
    <t>Tb927.3.3700</t>
  </si>
  <si>
    <t>Tb927_03_v4:1033144-1033898</t>
  </si>
  <si>
    <t>Tb927.3.3710</t>
  </si>
  <si>
    <t>Tb927_03_v4:1034036-1034901</t>
  </si>
  <si>
    <t>Tb927.3.3720</t>
  </si>
  <si>
    <t>Tb927_03_v4:1035053-1035634</t>
  </si>
  <si>
    <t>Tb927.3.3730</t>
  </si>
  <si>
    <t>Tb927_03_v4:1036204-1043157</t>
  </si>
  <si>
    <t>Tb927.3.3740</t>
  </si>
  <si>
    <t>Tb927_03_v4:1044182-1047270</t>
  </si>
  <si>
    <t>Tb927.3.3750</t>
  </si>
  <si>
    <t>Tb927_03_v4:1047415-1048145</t>
  </si>
  <si>
    <t>Tb927.3.3760</t>
  </si>
  <si>
    <t>Tb927_03_v4:1050396-1051352</t>
  </si>
  <si>
    <t>Tb927.3.3770</t>
  </si>
  <si>
    <t>Tb927_03_v4:1051495-1053378</t>
  </si>
  <si>
    <t>Tb927.3.3780</t>
  </si>
  <si>
    <t>Tb927_03_v4:1053515-1054471</t>
  </si>
  <si>
    <t>Tb927.3.3790</t>
  </si>
  <si>
    <t>Tb927_03_v4:1054614-1055847</t>
  </si>
  <si>
    <t>Tb927.3.380</t>
  </si>
  <si>
    <t>Tb927_03_v4:78806-79257</t>
  </si>
  <si>
    <t>Tb927.3.3800</t>
  </si>
  <si>
    <t>Tb927_03_v4:1055999-1059074</t>
  </si>
  <si>
    <t>Tb927.3.3810</t>
  </si>
  <si>
    <t>Tb927_03_v4:1059286-1060571</t>
  </si>
  <si>
    <t>Tb927.3.3820</t>
  </si>
  <si>
    <t>Tb927_03_v4:1061166-1063314</t>
  </si>
  <si>
    <t>Tb927.3.3830</t>
  </si>
  <si>
    <t>Tb927_03_v4:1063423-1064870</t>
  </si>
  <si>
    <t>Tb927.3.3840</t>
  </si>
  <si>
    <t>Tb927_03_v4:1065040-1066255</t>
  </si>
  <si>
    <t>Tb927.3.3850</t>
  </si>
  <si>
    <t>Tb927_03_v4:1066555-1071295</t>
  </si>
  <si>
    <t>Tb927.3.3860</t>
  </si>
  <si>
    <t>Tb927_03_v4:1071417-1075572</t>
  </si>
  <si>
    <t>Tb927.3.3870</t>
  </si>
  <si>
    <t>Tb927_03_v4:1075941-1081789</t>
  </si>
  <si>
    <t>Tb927.3.3880</t>
  </si>
  <si>
    <t>Tb927.3.3890</t>
  </si>
  <si>
    <t>Tb927_03_v4:1081903-1082956</t>
  </si>
  <si>
    <t>Tb927.3.390</t>
  </si>
  <si>
    <t>Tb927_03_v4:80675-82214</t>
  </si>
  <si>
    <t>Tb927.3.3900</t>
  </si>
  <si>
    <t>Tb927_03_v4:1083949-1087873</t>
  </si>
  <si>
    <t>Tb927.3.3910</t>
  </si>
  <si>
    <t>Tb927_03_v4:1088041-1089199</t>
  </si>
  <si>
    <t>Tb927.3.3920</t>
  </si>
  <si>
    <t>Tb927_03_v4:1089610-1090761</t>
  </si>
  <si>
    <t>Tb927.3.3930</t>
  </si>
  <si>
    <t>Tb927_03_v4:1091924-1096214</t>
  </si>
  <si>
    <t>Tb927.3.3940</t>
  </si>
  <si>
    <t>Tb927_03_v4:1096379-1102853</t>
  </si>
  <si>
    <t>Tb927.3.3950</t>
  </si>
  <si>
    <t>Tb927_03_v4:1107174-1109585</t>
  </si>
  <si>
    <t>Tb927.3.3960</t>
  </si>
  <si>
    <t>Tb927_03_v4:1109992-1113815</t>
  </si>
  <si>
    <t>Tb927.3.3970</t>
  </si>
  <si>
    <t>Tb927_03_v4:1113956-1115248</t>
  </si>
  <si>
    <t>Tb927.3.3980</t>
  </si>
  <si>
    <t>Tb927_03_v4:1116503-1118163</t>
  </si>
  <si>
    <t>Tb927.3.3990</t>
  </si>
  <si>
    <t>Tb927_03_v4:1119193-1120829</t>
  </si>
  <si>
    <t>Tb927.3.400</t>
  </si>
  <si>
    <t>Tb927_03_v4:84060-85595</t>
  </si>
  <si>
    <t>Tb927.3.4000</t>
  </si>
  <si>
    <t>Tb927_03_v4:1121010-1121645</t>
  </si>
  <si>
    <t>Tb927.3.4010</t>
  </si>
  <si>
    <t>Tb927_03_v4:1124706-1125297</t>
  </si>
  <si>
    <t>Tb927.3.4020</t>
  </si>
  <si>
    <t>Tb927_03_v4:1127209-1134341</t>
  </si>
  <si>
    <t>Tb927.3.4030</t>
  </si>
  <si>
    <t>Tb927_03_v4:1135384-1139035</t>
  </si>
  <si>
    <t>Tb927.3.4040</t>
  </si>
  <si>
    <t>Tb927_03_v4:1140258-1142352</t>
  </si>
  <si>
    <t>Tb927.3.4050</t>
  </si>
  <si>
    <t>Tb927_03_v4:1142545-1143211</t>
  </si>
  <si>
    <t>Tb927.3.4060</t>
  </si>
  <si>
    <t>Tb927_03_v4:1143387-1147796</t>
  </si>
  <si>
    <t>Tb927.3.4070</t>
  </si>
  <si>
    <t>Tb927_03_v4:1147940-1150117</t>
  </si>
  <si>
    <t>Tb927.3.4080</t>
  </si>
  <si>
    <t>Tb927_03_v4:1150261-1152378</t>
  </si>
  <si>
    <t>Tb927.3.4090</t>
  </si>
  <si>
    <t>Tb927_03_v4:1152522-1154714</t>
  </si>
  <si>
    <t>Tb927.3.410</t>
  </si>
  <si>
    <t>Tb927_03_v4:87878-89384</t>
  </si>
  <si>
    <t>Tb927.3.4100</t>
  </si>
  <si>
    <t>Tb927_03_v4:1154858-1157033</t>
  </si>
  <si>
    <t>Tb927.3.4110</t>
  </si>
  <si>
    <t>Tb927_03_v4:1157177-1162845</t>
  </si>
  <si>
    <t>Tb927.3.4120</t>
  </si>
  <si>
    <t>Tb927.3.4130</t>
  </si>
  <si>
    <t>Tb927_03_v4:1163094-1164175</t>
  </si>
  <si>
    <t>Tb927.3.4140</t>
  </si>
  <si>
    <t>Tb927_03_v4:1164342-1166113</t>
  </si>
  <si>
    <t>Tb927.3.4150</t>
  </si>
  <si>
    <t>Tb927_03_v4:1167016-1168422</t>
  </si>
  <si>
    <t>Tb927.3.4160</t>
  </si>
  <si>
    <t>Tb927_03_v4:1169749-1171168</t>
  </si>
  <si>
    <t>Tb927.3.4170</t>
  </si>
  <si>
    <t>Tb927_03_v4:1171341-1172125</t>
  </si>
  <si>
    <t>Tb927.3.4180</t>
  </si>
  <si>
    <t>Tb927_03_v4:1172229-1174771</t>
  </si>
  <si>
    <t>Tb927.3.4190</t>
  </si>
  <si>
    <t>Tb927_03_v4:1176214-1178210</t>
  </si>
  <si>
    <t>Tb927.3.420</t>
  </si>
  <si>
    <t>Tb927_03_v4:90837-92413</t>
  </si>
  <si>
    <t>Tb927.3.4200</t>
  </si>
  <si>
    <t>Tb927_03_v4:1178326-1185224</t>
  </si>
  <si>
    <t>Tb927.3.4210</t>
  </si>
  <si>
    <t>Tb927.3.4220</t>
  </si>
  <si>
    <t>Tb927_03_v4:1185766-1188843</t>
  </si>
  <si>
    <t>Tb927.3.4230</t>
  </si>
  <si>
    <t>Tb927_03_v4:1189198-1195833</t>
  </si>
  <si>
    <t>Tb927.3.4240</t>
  </si>
  <si>
    <t>Tb927.3.4250</t>
  </si>
  <si>
    <t>Tb927_03_v4:1195958-1197732</t>
  </si>
  <si>
    <t>Tb927.3.4260</t>
  </si>
  <si>
    <t>Tb927_03_v4:1197848-1200217</t>
  </si>
  <si>
    <t>Tb927.3.4270</t>
  </si>
  <si>
    <t>Tb927_03_v4:1200705-1205668</t>
  </si>
  <si>
    <t>Tb927.3.4280</t>
  </si>
  <si>
    <t>Tb927_03_v4:1205813-1208549</t>
  </si>
  <si>
    <t>Tb927.3.4290</t>
  </si>
  <si>
    <t>Tb927_03_v4:1208658-1210764</t>
  </si>
  <si>
    <t>Tb927.3.430</t>
  </si>
  <si>
    <t>Tb927_03_v4:94158-94786</t>
  </si>
  <si>
    <t>Tb927.3.4300</t>
  </si>
  <si>
    <t>Tb927_03_v4:1210897-1212927</t>
  </si>
  <si>
    <t>Tb927.3.4310</t>
  </si>
  <si>
    <t>Tb927_03_v4:1213060-1215090</t>
  </si>
  <si>
    <t>Tb927.3.4320</t>
  </si>
  <si>
    <t>Tb927_03_v4:1215223-1217253</t>
  </si>
  <si>
    <t>Tb927.3.4330</t>
  </si>
  <si>
    <t>Tb927_03_v4:1217386-1219341</t>
  </si>
  <si>
    <t>Tb927.3.4340</t>
  </si>
  <si>
    <t>Tb927_03_v4:1219485-1220572</t>
  </si>
  <si>
    <t>Tb927.3.4350</t>
  </si>
  <si>
    <t>Tb927_03_v4:1220868-1223262</t>
  </si>
  <si>
    <t>Tb927.3.4360</t>
  </si>
  <si>
    <t>Tb927_03_v4:1223334-1223860</t>
  </si>
  <si>
    <t>Tb927.3.4370</t>
  </si>
  <si>
    <t>Tb927_03_v4:1223981-1225746</t>
  </si>
  <si>
    <t>Tb927.3.4380</t>
  </si>
  <si>
    <t>Tb927_03_v4:1225915-1227444</t>
  </si>
  <si>
    <t>Tb927.3.4390</t>
  </si>
  <si>
    <t>Tb927_03_v4:1227813-1229349</t>
  </si>
  <si>
    <t>Tb927.3.4393</t>
  </si>
  <si>
    <t>Tb927_03_v4:1233523-1233604</t>
  </si>
  <si>
    <t>Tb927.3.4396</t>
  </si>
  <si>
    <t>Tb927_03_v4:1233809-1233891</t>
  </si>
  <si>
    <t>Tb927.3.4399</t>
  </si>
  <si>
    <t>Tb927_03_v4:1233950-1234031</t>
  </si>
  <si>
    <t>Tb927.3.440</t>
  </si>
  <si>
    <t>Tb927_03_v4:95057-96632</t>
  </si>
  <si>
    <t>Tb927.3.4400</t>
  </si>
  <si>
    <t>Tb927_03_v4:1239475-1240639</t>
  </si>
  <si>
    <t>Tb927.3.4410</t>
  </si>
  <si>
    <t>Tb927_03_v4:1240790-1241487</t>
  </si>
  <si>
    <t>Tb927.3.4420</t>
  </si>
  <si>
    <t>Tb927_03_v4:1241844-1243176</t>
  </si>
  <si>
    <t>Tb927.3.4430</t>
  </si>
  <si>
    <t>Tb927_03_v4:1243329-1245315</t>
  </si>
  <si>
    <t>Tb927.3.4440</t>
  </si>
  <si>
    <t>Tb927_03_v4:1245768-1247011</t>
  </si>
  <si>
    <t>Tb927.3.4450</t>
  </si>
  <si>
    <t>Tb927_03_v4:1247241-1248640</t>
  </si>
  <si>
    <t>Tb927.3.4460</t>
  </si>
  <si>
    <t>Tb927_03_v4:1248751-1250049</t>
  </si>
  <si>
    <t>Tb927.3.4470</t>
  </si>
  <si>
    <t>Tb927_03_v4:1251152-1252761</t>
  </si>
  <si>
    <t>Tb927.3.4480</t>
  </si>
  <si>
    <t>Tb927_03_v4:1252889-1256295</t>
  </si>
  <si>
    <t>Tb927.3.4490</t>
  </si>
  <si>
    <t>Tb927.3.450</t>
  </si>
  <si>
    <t>Tb927_03_v4:97479-98052</t>
  </si>
  <si>
    <t>Tb927.3.4500</t>
  </si>
  <si>
    <t>Tb927_03_v4:1256442-1259944</t>
  </si>
  <si>
    <t>Tb927.3.4510</t>
  </si>
  <si>
    <t>Tb927_03_v4:1260166-1264452</t>
  </si>
  <si>
    <t>Tb927.3.4520</t>
  </si>
  <si>
    <t>Tb927_03_v4:1264792-1266018</t>
  </si>
  <si>
    <t>Tb927.3.4530</t>
  </si>
  <si>
    <t>Tb927_03_v4:1266276-1267044</t>
  </si>
  <si>
    <t>Tb927.3.4540</t>
  </si>
  <si>
    <t>Tb927_03_v4:1267257-1268775</t>
  </si>
  <si>
    <t>Tb927.3.4550</t>
  </si>
  <si>
    <t>Tb927_03_v4:1269072-1271100</t>
  </si>
  <si>
    <t>Tb927.3.4560</t>
  </si>
  <si>
    <t>Tb927_03_v4:1271985-1275755</t>
  </si>
  <si>
    <t>Tb927.3.4570</t>
  </si>
  <si>
    <t>Tb927_03_v4:1276293-1279395</t>
  </si>
  <si>
    <t>Tb927.3.4580</t>
  </si>
  <si>
    <t>Tb927_03_v4:1279499-1282748</t>
  </si>
  <si>
    <t>Tb927.3.4590</t>
  </si>
  <si>
    <t>Tb927_03_v4:1287350-1293015</t>
  </si>
  <si>
    <t>Tb927.3.460</t>
  </si>
  <si>
    <t>Tb927_03_v4:98735-99841</t>
  </si>
  <si>
    <t>Tb927.3.4600</t>
  </si>
  <si>
    <t>Tb927.3.4610</t>
  </si>
  <si>
    <t>Tb927_03_v4:1293530-1302836</t>
  </si>
  <si>
    <t>Tb927.3.4620</t>
  </si>
  <si>
    <t>Tb927_03_v4:1303394-1313572</t>
  </si>
  <si>
    <t>Tb927.3.4630</t>
  </si>
  <si>
    <t>Tb927.3.4640</t>
  </si>
  <si>
    <t>Tb927_03_v4:1314077-1316362</t>
  </si>
  <si>
    <t>Tb927.3.4650</t>
  </si>
  <si>
    <t>Tb927_03_v4:1316507-1318041</t>
  </si>
  <si>
    <t>Tb927.3.4660</t>
  </si>
  <si>
    <t>Tb927_03_v4:1318524-1320315</t>
  </si>
  <si>
    <t>Tb927.3.4670</t>
  </si>
  <si>
    <t>Tb927_03_v4:1320659-1323117</t>
  </si>
  <si>
    <t>Tb927.3.4680</t>
  </si>
  <si>
    <t>Tb927_03_v4:1323336-1327439</t>
  </si>
  <si>
    <t>Tb927.3.4690</t>
  </si>
  <si>
    <t>Tb927.3.470</t>
  </si>
  <si>
    <t>Tb927_03_v4:100000-101521</t>
  </si>
  <si>
    <t>Tb927.3.4700</t>
  </si>
  <si>
    <t>Tb927_03_v4:1327585-1328809</t>
  </si>
  <si>
    <t>Tb927.3.4710</t>
  </si>
  <si>
    <t>Tb927_03_v4:1330304-1332832</t>
  </si>
  <si>
    <t>Tb927.3.4720</t>
  </si>
  <si>
    <t>Tb927_03_v4:1333529-1336482</t>
  </si>
  <si>
    <t>Tb927.3.4730</t>
  </si>
  <si>
    <t>Tb927_03_v4:1336585-1337962</t>
  </si>
  <si>
    <t>Tb927.3.4740</t>
  </si>
  <si>
    <t>Tb927_03_v4:1338095-1339418</t>
  </si>
  <si>
    <t>Tb927.3.4750</t>
  </si>
  <si>
    <t>Tb927_03_v4:1339544-1342389</t>
  </si>
  <si>
    <t>Tb927.3.4760</t>
  </si>
  <si>
    <t>Tb927_03_v4:1342532-1346506</t>
  </si>
  <si>
    <t>Tb927.3.4770</t>
  </si>
  <si>
    <t>Tb927_03_v4:1346609-1347986</t>
  </si>
  <si>
    <t>Tb927.3.4780</t>
  </si>
  <si>
    <t>Tb927_03_v4:1348119-1349442</t>
  </si>
  <si>
    <t>Tb927.3.4790</t>
  </si>
  <si>
    <t>Tb927_03_v4:1349568-1352413</t>
  </si>
  <si>
    <t>Tb927.3.480</t>
  </si>
  <si>
    <t>Tb927_03_v4:102563-104152</t>
  </si>
  <si>
    <t>Tb927.3.4800</t>
  </si>
  <si>
    <t>Tb927_03_v4:1352556-1354498</t>
  </si>
  <si>
    <t>Tb927.3.4810</t>
  </si>
  <si>
    <t>Tb927_03_v4:1354949-1356515</t>
  </si>
  <si>
    <t>Tb927.3.4820</t>
  </si>
  <si>
    <t>Tb927_03_v4:1357164-1358388</t>
  </si>
  <si>
    <t>Tb927.3.4830</t>
  </si>
  <si>
    <t>Tb927_03_v4:1358916-1361420</t>
  </si>
  <si>
    <t>Tb927.3.4840</t>
  </si>
  <si>
    <t>Tb927_03_v4:1362002-1366425</t>
  </si>
  <si>
    <t>Tb927.3.4850</t>
  </si>
  <si>
    <t>Tb927.3.4860</t>
  </si>
  <si>
    <t>Tb927_03_v4:1368288-1369499</t>
  </si>
  <si>
    <t>Tb927.3.4870</t>
  </si>
  <si>
    <t>Tb927_03_v4:1369723-1372755</t>
  </si>
  <si>
    <t>Tb927.3.4880</t>
  </si>
  <si>
    <t>Tb927.3.4890</t>
  </si>
  <si>
    <t>Tb927_03_v4:1372946-1373571</t>
  </si>
  <si>
    <t>Tb927.3.490</t>
  </si>
  <si>
    <t>Tb927_03_v4:105460-106990</t>
  </si>
  <si>
    <t>Tb927.3.4900</t>
  </si>
  <si>
    <t>Tb927_03_v4:1376017-1377455</t>
  </si>
  <si>
    <t>Tb927.3.4910</t>
  </si>
  <si>
    <t>Tb927_03_v4:1377580-1378855</t>
  </si>
  <si>
    <t>Tb927.3.4920</t>
  </si>
  <si>
    <t>Tb927_03_v4:1378995-1380959</t>
  </si>
  <si>
    <t>Tb927.3.4930</t>
  </si>
  <si>
    <t>Tb927_03_v4:1381077-1383093</t>
  </si>
  <si>
    <t>Tb927.3.4940</t>
  </si>
  <si>
    <t>Tb927_03_v4:1383287-1386855</t>
  </si>
  <si>
    <t>Tb927.3.4950</t>
  </si>
  <si>
    <t>Tb927_03_v4:1386976-1388614</t>
  </si>
  <si>
    <t>Tb927.3.4960</t>
  </si>
  <si>
    <t>Tb927_03_v4:1388718-1393856</t>
  </si>
  <si>
    <t>Tb927.3.4970</t>
  </si>
  <si>
    <t>Tb927_03_v4:1395258-1398573</t>
  </si>
  <si>
    <t>Tb927.3.4980</t>
  </si>
  <si>
    <t>Tb927_03_v4:1399309-1400962</t>
  </si>
  <si>
    <t>Tb927.3.4990</t>
  </si>
  <si>
    <t>Tb927_03_v4:1402184-1403819</t>
  </si>
  <si>
    <t>Tb927.3.500</t>
  </si>
  <si>
    <t>Tb927_03_v4:108300-109885</t>
  </si>
  <si>
    <t>Tb927.3.5000</t>
  </si>
  <si>
    <t>Tb927_03_v4:1403981-1405842</t>
  </si>
  <si>
    <t>Tb927.3.5010</t>
  </si>
  <si>
    <t>Tb927_03_v4:1405983-1407746</t>
  </si>
  <si>
    <t>Tb927.3.5020</t>
  </si>
  <si>
    <t>Tb927_03_v4:1407901-1412365</t>
  </si>
  <si>
    <t>Tb927.3.5030</t>
  </si>
  <si>
    <t>Tb927_03_v4:1412929-1415406</t>
  </si>
  <si>
    <t>Tb927.3.5040</t>
  </si>
  <si>
    <t>Tb927_03_v4:1415520-1417473</t>
  </si>
  <si>
    <t>Tb927.3.5050</t>
  </si>
  <si>
    <t>Tb927_03_v4:1417687-1418920</t>
  </si>
  <si>
    <t>Tb927.3.5060</t>
  </si>
  <si>
    <t>Tb927_03_v4:1419105-1420188</t>
  </si>
  <si>
    <t>Tb927.3.5070</t>
  </si>
  <si>
    <t>Tb927_03_v4:1421163-1430391</t>
  </si>
  <si>
    <t>Tb927.3.5080</t>
  </si>
  <si>
    <t>Tb927.3.5090</t>
  </si>
  <si>
    <t>Tb927.3.510</t>
  </si>
  <si>
    <t>Tb927_03_v4:113684-114371</t>
  </si>
  <si>
    <t>Tb927.3.5100</t>
  </si>
  <si>
    <t>Tb927_03_v4:1430410-1433645</t>
  </si>
  <si>
    <t>Tb927.3.5110</t>
  </si>
  <si>
    <t>Tb927_03_v4:1433759-1435292</t>
  </si>
  <si>
    <t>Tb927.3.5120</t>
  </si>
  <si>
    <t>Tb927_03_v4:1435678-1438022</t>
  </si>
  <si>
    <t>Tb927.3.5130</t>
  </si>
  <si>
    <t>Tb927_03_v4:1438350-1440624</t>
  </si>
  <si>
    <t>Tb927.3.5140</t>
  </si>
  <si>
    <t>Tb927_03_v4:1440800-1445019</t>
  </si>
  <si>
    <t>Tb927.3.5150</t>
  </si>
  <si>
    <t>Tb927_03_v4:1445700-1447128</t>
  </si>
  <si>
    <t>Tb927.3.5160</t>
  </si>
  <si>
    <t>Tb927_03_v4:1447239-1452012</t>
  </si>
  <si>
    <t>Tb927.3.5170</t>
  </si>
  <si>
    <t>Tb927_03_v4:1452105-1453632</t>
  </si>
  <si>
    <t>Tb927.3.5180</t>
  </si>
  <si>
    <t>Tb927_03_v4:1453784-1454413</t>
  </si>
  <si>
    <t>Tb927.3.5190</t>
  </si>
  <si>
    <t>Tb927_03_v4:1456976-1459102</t>
  </si>
  <si>
    <t>Tb927.3.520</t>
  </si>
  <si>
    <t>Tb927_03_v4:116510-117503</t>
  </si>
  <si>
    <t>Tb927.3.5200</t>
  </si>
  <si>
    <t>Tb927_03_v4:1459260-1460202</t>
  </si>
  <si>
    <t>Tb927.3.5210</t>
  </si>
  <si>
    <t>Tb927_03_v4:1460899-1463290</t>
  </si>
  <si>
    <t>Tb927.3.5220</t>
  </si>
  <si>
    <t>Tb927_03_v4:1463817-1468257</t>
  </si>
  <si>
    <t>Tb927.3.5230</t>
  </si>
  <si>
    <t>Tb927_03_v4:1468370-1470244</t>
  </si>
  <si>
    <t>Tb927.3.5240</t>
  </si>
  <si>
    <t>Tb927_03_v4:1470927-1473037</t>
  </si>
  <si>
    <t>Tb927.3.5250</t>
  </si>
  <si>
    <t>Tb927_03_v4:1473199-1475178</t>
  </si>
  <si>
    <t>Tb927.3.5260</t>
  </si>
  <si>
    <t>Tb927_03_v4:1479699-1482494</t>
  </si>
  <si>
    <t>Tb927.3.5270</t>
  </si>
  <si>
    <t>Tb927.3.5280</t>
  </si>
  <si>
    <t>Tb927_03_v4:1482596-1483596</t>
  </si>
  <si>
    <t>Tb927.3.5290</t>
  </si>
  <si>
    <t>Tb927_03_v4:1483877-1487335</t>
  </si>
  <si>
    <t>Tb927.3.530</t>
  </si>
  <si>
    <t>Tb927_03_v4:117547-118207</t>
  </si>
  <si>
    <t>Tb927.3.5300</t>
  </si>
  <si>
    <t>Tb927_03_v4:1487459-1488347</t>
  </si>
  <si>
    <t>Tb927.3.5310</t>
  </si>
  <si>
    <t>Tb927_03_v4:1488473-1495053</t>
  </si>
  <si>
    <t>Tb927.3.5320</t>
  </si>
  <si>
    <t>Tb927_03_v4:1496062-1497604</t>
  </si>
  <si>
    <t>Tb927.3.5330</t>
  </si>
  <si>
    <t>Tb927_03_v4:1497755-1498827</t>
  </si>
  <si>
    <t>Tb927.3.5340</t>
  </si>
  <si>
    <t>Tb927_03_v4:1499001-1500498</t>
  </si>
  <si>
    <t>Tb927.3.5350</t>
  </si>
  <si>
    <t>Tb927_03_v4:1500660-1502104</t>
  </si>
  <si>
    <t>Tb927.3.5360</t>
  </si>
  <si>
    <t>Tb927_03_v4:1502267-1503999</t>
  </si>
  <si>
    <t>Tb927.3.5370</t>
  </si>
  <si>
    <t>Tb927_03_v4:1504119-1505708</t>
  </si>
  <si>
    <t>Tb927.3.5380</t>
  </si>
  <si>
    <t>Tb927_03_v4:1505750-1507777</t>
  </si>
  <si>
    <t>Tb927.3.5390</t>
  </si>
  <si>
    <t>Tb927_03_v4:1508113-1511945</t>
  </si>
  <si>
    <t>Tb927.3.540</t>
  </si>
  <si>
    <t>Tb927_03_v4:118748-118928</t>
  </si>
  <si>
    <t>Tb927.3.5400</t>
  </si>
  <si>
    <t>Tb927_03_v4:1512076-1514072</t>
  </si>
  <si>
    <t>Tb927.3.5410</t>
  </si>
  <si>
    <t>Tb927_03_v4:1514196-1515248</t>
  </si>
  <si>
    <t>Tb927.3.5420</t>
  </si>
  <si>
    <t>Tb927_03_v4:1515375-1518439</t>
  </si>
  <si>
    <t>Tb927.3.5430</t>
  </si>
  <si>
    <t>Tb927_03_v4:1519470-1521134</t>
  </si>
  <si>
    <t>Tb927.3.5440</t>
  </si>
  <si>
    <t>Tb927_03_v4:1521305-1525891</t>
  </si>
  <si>
    <t>Tb927.3.5450</t>
  </si>
  <si>
    <t>Tb927_03_v4:1526190-1528926</t>
  </si>
  <si>
    <t>Tb927.3.5460</t>
  </si>
  <si>
    <t>Tb927_03_v4:1529348-1531555</t>
  </si>
  <si>
    <t>Tb927.3.5470</t>
  </si>
  <si>
    <t>Tb927_03_v4:1531655-1532939</t>
  </si>
  <si>
    <t>Tb927.3.5480</t>
  </si>
  <si>
    <t>Tb927_03_v4:1533066-1534922</t>
  </si>
  <si>
    <t>Tb927.3.5490</t>
  </si>
  <si>
    <t>Tb927_03_v4:1535024-1538026</t>
  </si>
  <si>
    <t>Tb927.3.550</t>
  </si>
  <si>
    <t>Tb927_03_v4:119581-120562</t>
  </si>
  <si>
    <t>Tb927.3.5500</t>
  </si>
  <si>
    <t>Tb927_03_v4:1538188-1542178</t>
  </si>
  <si>
    <t>Tb927.3.5510</t>
  </si>
  <si>
    <t>Tb927.3.5520</t>
  </si>
  <si>
    <t>Tb927_03_v4:1542624-1555793</t>
  </si>
  <si>
    <t>Tb927.3.5530</t>
  </si>
  <si>
    <t>Tb927.3.5540</t>
  </si>
  <si>
    <t>Tb927_03_v4:1555908-1558125</t>
  </si>
  <si>
    <t>Tb927.3.5550</t>
  </si>
  <si>
    <t>Tb927_03_v4:1558247-1559403</t>
  </si>
  <si>
    <t>Tb927.3.5560</t>
  </si>
  <si>
    <t>Tb927_03_v4:1559565-1560097</t>
  </si>
  <si>
    <t>Tb927.3.5570</t>
  </si>
  <si>
    <t>Tb927_03_v4:1560357-1561512</t>
  </si>
  <si>
    <t>Tb927.3.5580</t>
  </si>
  <si>
    <t>Tb927_03_v4:1561667-1563208</t>
  </si>
  <si>
    <t>Tb927.3.5590</t>
  </si>
  <si>
    <t>Tb927_03_v4:1563362-1565502</t>
  </si>
  <si>
    <t>Tb927.3.560</t>
  </si>
  <si>
    <t>Tb927_03_v4:120685-121796</t>
  </si>
  <si>
    <t>Tb927.3.5600</t>
  </si>
  <si>
    <t>Tb927_03_v4:1565889-1566861</t>
  </si>
  <si>
    <t>Tb927.3.5610</t>
  </si>
  <si>
    <t>Tb927_03_v4:1566996-1572607</t>
  </si>
  <si>
    <t>Tb927.3.5620</t>
  </si>
  <si>
    <t>Tb927.3.5630</t>
  </si>
  <si>
    <t>Tb927_03_v4:1572748-1573724</t>
  </si>
  <si>
    <t>Tb927.3.5640</t>
  </si>
  <si>
    <t>Tb927_03_v4:1573933-1575838</t>
  </si>
  <si>
    <t>Tb927.3.5650</t>
  </si>
  <si>
    <t>Tb927_03_v4:1576074-1580457</t>
  </si>
  <si>
    <t>Tb927.3.5660</t>
  </si>
  <si>
    <t>Tb927_03_v4:1580706-1583258</t>
  </si>
  <si>
    <t>Tb927.3.5670</t>
  </si>
  <si>
    <t>Tb927_03_v4:1583403-1584075</t>
  </si>
  <si>
    <t>Tb927.3.5680</t>
  </si>
  <si>
    <t>Tb927_03_v4:1585999-1587472</t>
  </si>
  <si>
    <t>Tb927.3.5690</t>
  </si>
  <si>
    <t>Tb927_03_v4:1592951-1593944</t>
  </si>
  <si>
    <t>Tb927.3.570</t>
  </si>
  <si>
    <t>Tb927_03_v4:121970-123351</t>
  </si>
  <si>
    <t>Tb927.3.5700</t>
  </si>
  <si>
    <t>Tb927_03_v4:1594767-1595829</t>
  </si>
  <si>
    <t>Tb927.3.5710</t>
  </si>
  <si>
    <t>Tb927_03_v4:1596645-1597707</t>
  </si>
  <si>
    <t>Tb927.3.5720</t>
  </si>
  <si>
    <t>Tb927_03_v4:1598457-1599522</t>
  </si>
  <si>
    <t>Tb927.3.5730</t>
  </si>
  <si>
    <t>Tb927_03_v4:1600337-1601399</t>
  </si>
  <si>
    <t>Tb927.3.5740</t>
  </si>
  <si>
    <t>Tb927_03_v4:1602020-1602329</t>
  </si>
  <si>
    <t>Tb927.3.5750</t>
  </si>
  <si>
    <t>Tb927_03_v4:1603690-1604365</t>
  </si>
  <si>
    <t>Tb927.3.5760</t>
  </si>
  <si>
    <t>Tb927_03_v4:1604601-1608361</t>
  </si>
  <si>
    <t>Tb927.3.5770</t>
  </si>
  <si>
    <t>Tb927_03_v4:1611684-1612137</t>
  </si>
  <si>
    <t>Tb927.3.5780</t>
  </si>
  <si>
    <t>Tb927_03_v4:1618403-1618931</t>
  </si>
  <si>
    <t>Tb927.3.5790</t>
  </si>
  <si>
    <t>Tb927_03_v4:1621078-1622149</t>
  </si>
  <si>
    <t>Tb927.3.580</t>
  </si>
  <si>
    <t>Tb927_03_v4:126587-128725</t>
  </si>
  <si>
    <t>Tb927.3.5800</t>
  </si>
  <si>
    <t>Tb927_03_v4:1624568-1625552</t>
  </si>
  <si>
    <t>Tb927.3.5810</t>
  </si>
  <si>
    <t>Tb927_03_v4:1625932-1627306</t>
  </si>
  <si>
    <t>Tb927.3.5820</t>
  </si>
  <si>
    <t>Tb927_03_v4:1627486-1628605</t>
  </si>
  <si>
    <t>Tb927.3.5830</t>
  </si>
  <si>
    <t>Tb927_03_v4:1628731-1629709</t>
  </si>
  <si>
    <t>Tb927.3.5850</t>
  </si>
  <si>
    <t>Tb927_03_v4:1637899-1639307</t>
  </si>
  <si>
    <t>Tb927.3.5860</t>
  </si>
  <si>
    <t>Tb927_03_v4:1641294-1642892</t>
  </si>
  <si>
    <t>Tb927.3.5870</t>
  </si>
  <si>
    <t>Tb927_03_v4:1644623-1645145</t>
  </si>
  <si>
    <t>Tb927.3.5880</t>
  </si>
  <si>
    <t>Tb927_03_v4:1645937-1647395</t>
  </si>
  <si>
    <t>Tb927.3.5890</t>
  </si>
  <si>
    <t>Tb927_03_v4:1648541-1650097</t>
  </si>
  <si>
    <t>Tb927.3.590</t>
  </si>
  <si>
    <t>Tb927_03_v4:147063-148620</t>
  </si>
  <si>
    <t>Tb927.3.5900</t>
  </si>
  <si>
    <t>Tb927_03_v4:1651982-1653225</t>
  </si>
  <si>
    <t>Tb927.3.600</t>
  </si>
  <si>
    <t>Tb927_03_v4:149163-156694</t>
  </si>
  <si>
    <t>Tb927.3.610</t>
  </si>
  <si>
    <t>Tb927.3.620</t>
  </si>
  <si>
    <t>Tb927_03_v4:156846-159481</t>
  </si>
  <si>
    <t>Tb927.3.630</t>
  </si>
  <si>
    <t>Tb927_03_v4:159728-160235</t>
  </si>
  <si>
    <t>Tb927.3.640</t>
  </si>
  <si>
    <t>Tb927_03_v4:160376-161414</t>
  </si>
  <si>
    <t>Tb927.3.650</t>
  </si>
  <si>
    <t>Tb927_03_v4:161531-162003</t>
  </si>
  <si>
    <t>Tb927.3.660</t>
  </si>
  <si>
    <t>Tb927_03_v4:162236-163455</t>
  </si>
  <si>
    <t>Tb927.3.670</t>
  </si>
  <si>
    <t>Tb927_03_v4:163610-165162</t>
  </si>
  <si>
    <t>Tb927.3.680</t>
  </si>
  <si>
    <t>Tb927_03_v4:165256-171009</t>
  </si>
  <si>
    <t>Tb927.3.690</t>
  </si>
  <si>
    <t>Tb927.3.700</t>
  </si>
  <si>
    <t>Tb927_03_v4:171104-171971</t>
  </si>
  <si>
    <t>Tb927.3.710</t>
  </si>
  <si>
    <t>Tb927_03_v4:172097-175339</t>
  </si>
  <si>
    <t>Tb927.3.720</t>
  </si>
  <si>
    <t>Tb927_03_v4:176334-179311</t>
  </si>
  <si>
    <t>Tb927.3.730</t>
  </si>
  <si>
    <t>Tb927.3.740</t>
  </si>
  <si>
    <t>Tb927_03_v4:179797-183423</t>
  </si>
  <si>
    <t>Tb927.3.750</t>
  </si>
  <si>
    <t>Tb927.3.760</t>
  </si>
  <si>
    <t>Tb927_03_v4:183810-185490</t>
  </si>
  <si>
    <t>Tb927.3.770</t>
  </si>
  <si>
    <t>Tb927_03_v4:185885-186488</t>
  </si>
  <si>
    <t>Tb927.3.780</t>
  </si>
  <si>
    <t>Tb927_03_v4:187023-188055</t>
  </si>
  <si>
    <t>Tb927.3.790</t>
  </si>
  <si>
    <t>Tb927_03_v4:188199-189299</t>
  </si>
  <si>
    <t>Tb927.3.800</t>
  </si>
  <si>
    <t>Tb927_03_v4:189557-191349</t>
  </si>
  <si>
    <t>Tb927.3.810</t>
  </si>
  <si>
    <t>Tb927_03_v4:191583-192588</t>
  </si>
  <si>
    <t>Tb927.3.820</t>
  </si>
  <si>
    <t>Tb927_03_v4:192820-193468</t>
  </si>
  <si>
    <t>Tb927.3.830</t>
  </si>
  <si>
    <t>Tb927_03_v4:193568-194942</t>
  </si>
  <si>
    <t>Tb927.3.840</t>
  </si>
  <si>
    <t>Tb927_03_v4:195056-196651</t>
  </si>
  <si>
    <t>Tb927.3.850</t>
  </si>
  <si>
    <t>Tb927_03_v4:196698-201908</t>
  </si>
  <si>
    <t>Tb927.3.860</t>
  </si>
  <si>
    <t>Tb927.3.870</t>
  </si>
  <si>
    <t>Tb927_03_v4:206154-207529</t>
  </si>
  <si>
    <t>Tb927.3.880</t>
  </si>
  <si>
    <t>Tb927_03_v4:207803-208563</t>
  </si>
  <si>
    <t>Tb927.3.890</t>
  </si>
  <si>
    <t>Tb927_03_v4:208765-209708</t>
  </si>
  <si>
    <t>Tb927.3.900</t>
  </si>
  <si>
    <t>Tb927_03_v4:209857-211025</t>
  </si>
  <si>
    <t>Tb927.3.910</t>
  </si>
  <si>
    <t>Tb927_03_v4:211150-212683</t>
  </si>
  <si>
    <t>Tb927.3.920</t>
  </si>
  <si>
    <t>Tb927_03_v4:212944-216961</t>
  </si>
  <si>
    <t>Tb927.3.930</t>
  </si>
  <si>
    <t>Tb927_03_v4:217060-232851</t>
  </si>
  <si>
    <t>Tb927.3.940</t>
  </si>
  <si>
    <t>Tb927.3.950</t>
  </si>
  <si>
    <t>Tb927_03_v4:235134-237507</t>
  </si>
  <si>
    <t>Tb927.3.960</t>
  </si>
  <si>
    <t>Tb927_03_v4:237655-238496</t>
  </si>
  <si>
    <t>Tb927.3.970</t>
  </si>
  <si>
    <t>Tb927_03_v4:238812-240226</t>
  </si>
  <si>
    <t>Tb927.3.980</t>
  </si>
  <si>
    <t>Tb927_03_v4:240357-242646</t>
  </si>
  <si>
    <t>Tb927.3.990</t>
  </si>
  <si>
    <t>Tb927_03_v4:243206-245316</t>
  </si>
  <si>
    <t>Tb927.4.100</t>
  </si>
  <si>
    <t>Tb927_04_v4:1681-3133</t>
  </si>
  <si>
    <t>Tb927.4.1000</t>
  </si>
  <si>
    <t>Tb927_04_v4:271687-275918</t>
  </si>
  <si>
    <t>Tb927.4.1010</t>
  </si>
  <si>
    <t>Tb927_04_v4:275954-276230</t>
  </si>
  <si>
    <t>Tb927.4.1020</t>
  </si>
  <si>
    <t>Tb927_04_v4:276639-278244</t>
  </si>
  <si>
    <t>Tb927.4.1030</t>
  </si>
  <si>
    <t>Tb927_04_v4:278376-279579</t>
  </si>
  <si>
    <t>Tb927.4.1040</t>
  </si>
  <si>
    <t>Tb927_04_v4:279780-280775</t>
  </si>
  <si>
    <t>Tb927.4.1050</t>
  </si>
  <si>
    <t>Tb927_04_v4:280848-282435</t>
  </si>
  <si>
    <t>Tb927.4.1060</t>
  </si>
  <si>
    <t>Tb927_04_v4:282674-285980</t>
  </si>
  <si>
    <t>Tb927.4.1070</t>
  </si>
  <si>
    <t>Tb927_04_v4:286379-287160</t>
  </si>
  <si>
    <t>Tb927.4.1080</t>
  </si>
  <si>
    <t>Tb927_04_v4:288134-290176</t>
  </si>
  <si>
    <t>Tb927.4.1090</t>
  </si>
  <si>
    <t>Tb927_04_v4:290367-292772</t>
  </si>
  <si>
    <t>Tb927.4.110</t>
  </si>
  <si>
    <t>Tb927_04_v4:3638-4715</t>
  </si>
  <si>
    <t>Tb927.4.1100</t>
  </si>
  <si>
    <t>Tb927_04_v4:292920-293507</t>
  </si>
  <si>
    <t>Tb927.4.1110</t>
  </si>
  <si>
    <t>Tb927_04_v4:293730-295687</t>
  </si>
  <si>
    <t>Tb927.4.1120</t>
  </si>
  <si>
    <t>Tb927_04_v4:295823-297920</t>
  </si>
  <si>
    <t>Tb927.4.1130</t>
  </si>
  <si>
    <t>Tb927_04_v4:298119-299326</t>
  </si>
  <si>
    <t>Tb927.4.1140</t>
  </si>
  <si>
    <t>Tb927_04_v4:300196-302033</t>
  </si>
  <si>
    <t>Tb927.4.1150</t>
  </si>
  <si>
    <t>Tb927_04_v4:302180-304677</t>
  </si>
  <si>
    <t>Tb927.4.1160</t>
  </si>
  <si>
    <t>Tb927_04_v4:306803-309530</t>
  </si>
  <si>
    <t>Tb927.4.1170</t>
  </si>
  <si>
    <t>Tb927_04_v4:309761-310844</t>
  </si>
  <si>
    <t>Tb927.4.1180</t>
  </si>
  <si>
    <t>Tb927_04_v4:311026-312039</t>
  </si>
  <si>
    <t>Tb927.4.1190</t>
  </si>
  <si>
    <t>Tb927_04_v4:312214-312865</t>
  </si>
  <si>
    <t>Tb927.4.1195</t>
  </si>
  <si>
    <t>Tb927_04_v4:317913-317985</t>
  </si>
  <si>
    <t>Tb927.4.120</t>
  </si>
  <si>
    <t>Tb927_04_v4:10798-13522</t>
  </si>
  <si>
    <t>Tb927.4.1200</t>
  </si>
  <si>
    <t>Tb927_04_v4:319467-320463</t>
  </si>
  <si>
    <t>Tb927.4.1210</t>
  </si>
  <si>
    <t>Tb927_04_v4:323946-324501</t>
  </si>
  <si>
    <t>Tb927.4.1213</t>
  </si>
  <si>
    <t>Tb927_04_v4:325766-325860</t>
  </si>
  <si>
    <t>Tb927.4.1216</t>
  </si>
  <si>
    <t>Tb927_04_v4:325957-326029</t>
  </si>
  <si>
    <t>Tb927.4.1219</t>
  </si>
  <si>
    <t>Tb927_04_v4:326097-326181</t>
  </si>
  <si>
    <t>Tb927.4.1220</t>
  </si>
  <si>
    <t>Tb927_04_v4:328048-330329</t>
  </si>
  <si>
    <t>Tb927.4.1230</t>
  </si>
  <si>
    <t>Tb927.4.1240</t>
  </si>
  <si>
    <t>Tb927_04_v4:330541-331417</t>
  </si>
  <si>
    <t>Tb927.4.1250</t>
  </si>
  <si>
    <t>Tb927_04_v4:331482-334613</t>
  </si>
  <si>
    <t>Tb927.4.1260</t>
  </si>
  <si>
    <t>Tb927_04_v4:334734-336052</t>
  </si>
  <si>
    <t>Tb927.4.1270</t>
  </si>
  <si>
    <t>Tb927_04_v4:336234-337992</t>
  </si>
  <si>
    <t>Tb927.4.1280</t>
  </si>
  <si>
    <t>Tb927_04_v4:338190-339565</t>
  </si>
  <si>
    <t>Tb927.4.1290</t>
  </si>
  <si>
    <t>Tb927_04_v4:339720-340561</t>
  </si>
  <si>
    <t>Tb927.4.130</t>
  </si>
  <si>
    <t>Tb927_04_v4:13665-16569</t>
  </si>
  <si>
    <t>Tb927.4.1300</t>
  </si>
  <si>
    <t>Tb927_04_v4:341010-342974</t>
  </si>
  <si>
    <t>Tb927.4.1310</t>
  </si>
  <si>
    <t>Tb927_04_v4:343084-344700</t>
  </si>
  <si>
    <t>Tb927.4.1320</t>
  </si>
  <si>
    <t>Tb927_04_v4:345184-348084</t>
  </si>
  <si>
    <t>Tb927.4.1330</t>
  </si>
  <si>
    <t>Tb927_04_v4:349152-351475</t>
  </si>
  <si>
    <t>Tb927.4.1340</t>
  </si>
  <si>
    <t>Tb927_04_v4:351601-354326</t>
  </si>
  <si>
    <t>Tb927.4.1350</t>
  </si>
  <si>
    <t>Tb927_04_v4:354469-357680</t>
  </si>
  <si>
    <t>Tb927.4.1360</t>
  </si>
  <si>
    <t>Tb927.4.1370</t>
  </si>
  <si>
    <t>Tb927_04_v4:357792-358447</t>
  </si>
  <si>
    <t>Tb927.4.1380</t>
  </si>
  <si>
    <t>Tb927_04_v4:358569-359254</t>
  </si>
  <si>
    <t>Tb927.4.1390</t>
  </si>
  <si>
    <t>Tb927_04_v4:359383-363350</t>
  </si>
  <si>
    <t>Tb927.4.140</t>
  </si>
  <si>
    <t>Tb927_04_v4:16972-17667</t>
  </si>
  <si>
    <t>Tb927.4.1400</t>
  </si>
  <si>
    <t>Tb927_04_v4:363819-365298</t>
  </si>
  <si>
    <t>Tb927.4.1410</t>
  </si>
  <si>
    <t>Tb927_04_v4:365452-367113</t>
  </si>
  <si>
    <t>Tb927.4.1420</t>
  </si>
  <si>
    <t>Tb927_04_v4:367514-368644</t>
  </si>
  <si>
    <t>Tb927.4.1430</t>
  </si>
  <si>
    <t>Tb927_04_v4:368835-370362</t>
  </si>
  <si>
    <t>Tb927.4.1440</t>
  </si>
  <si>
    <t>Tb927_04_v4:370478-371284</t>
  </si>
  <si>
    <t>Tb927.4.1450</t>
  </si>
  <si>
    <t>Tb927_04_v4:371442-372774</t>
  </si>
  <si>
    <t>Tb927.4.1460</t>
  </si>
  <si>
    <t>Tb927_04_v4:373161-374790</t>
  </si>
  <si>
    <t>Tb927.4.1470</t>
  </si>
  <si>
    <t>Tb927_04_v4:374993-375503</t>
  </si>
  <si>
    <t>Tb927.4.1480</t>
  </si>
  <si>
    <t>Tb927_04_v4:375637-378712</t>
  </si>
  <si>
    <t>Tb927.4.1490</t>
  </si>
  <si>
    <t>Tb927_04_v4:378823-380871</t>
  </si>
  <si>
    <t>Tb927.4.150</t>
  </si>
  <si>
    <t>Tb927_04_v4:17999-18557</t>
  </si>
  <si>
    <t>Tb927.4.1500</t>
  </si>
  <si>
    <t>Tb927_04_v4:381072-388002</t>
  </si>
  <si>
    <t>Tb927.4.1510</t>
  </si>
  <si>
    <t>Tb927_04_v4:388958-392209</t>
  </si>
  <si>
    <t>Tb927.4.1520</t>
  </si>
  <si>
    <t>Tb927_04_v4:392498-393095</t>
  </si>
  <si>
    <t>Tb927.4.1530</t>
  </si>
  <si>
    <t>Tb927_04_v4:393394-396339</t>
  </si>
  <si>
    <t>Tb927.4.1540</t>
  </si>
  <si>
    <t>Tb927_04_v4:396607-403501</t>
  </si>
  <si>
    <t>Tb927.4.1550</t>
  </si>
  <si>
    <t>Tb927.4.1560</t>
  </si>
  <si>
    <t>Tb927_04_v4:404418-406107</t>
  </si>
  <si>
    <t>Tb927.4.1570</t>
  </si>
  <si>
    <t>Tb927_04_v4:406216-407431</t>
  </si>
  <si>
    <t>Tb927.4.1580</t>
  </si>
  <si>
    <t>Tb927_04_v4:407545-408643</t>
  </si>
  <si>
    <t>Tb927.4.1590</t>
  </si>
  <si>
    <t>Tb927_04_v4:408939-411437</t>
  </si>
  <si>
    <t>Tb927.4.160</t>
  </si>
  <si>
    <t>Tb927_04_v4:18595-22942</t>
  </si>
  <si>
    <t>Tb927.4.1600</t>
  </si>
  <si>
    <t>Tb927.4.1610</t>
  </si>
  <si>
    <t>Tb927_04_v4:411636-413481</t>
  </si>
  <si>
    <t>Tb927.4.1620</t>
  </si>
  <si>
    <t>Tb927_04_v4:413612-415758</t>
  </si>
  <si>
    <t>Tb927.4.1630</t>
  </si>
  <si>
    <t>Tb927_04_v4:416332-418647</t>
  </si>
  <si>
    <t>Tb927.4.1640</t>
  </si>
  <si>
    <t>Tb927_04_v4:418712-420358</t>
  </si>
  <si>
    <t>Tb927.4.1650</t>
  </si>
  <si>
    <t>Tb927_04_v4:421894-427751</t>
  </si>
  <si>
    <t>Tb927.4.1660</t>
  </si>
  <si>
    <t>Tb927.4.1670</t>
  </si>
  <si>
    <t>Tb927_04_v4:427890-428890</t>
  </si>
  <si>
    <t>Tb927.4.1680</t>
  </si>
  <si>
    <t>Tb927_04_v4:429024-431074</t>
  </si>
  <si>
    <t>Tb927.4.1690</t>
  </si>
  <si>
    <t>Tb927_04_v4:431262-433048</t>
  </si>
  <si>
    <t>Tb927.4.170</t>
  </si>
  <si>
    <t>Tb927_04_v4:24187-26434</t>
  </si>
  <si>
    <t>Tb927.4.1700</t>
  </si>
  <si>
    <t>Tb927_04_v4:433164-436245</t>
  </si>
  <si>
    <t>Tb927.4.1710</t>
  </si>
  <si>
    <t>Tb927_04_v4:436439-437735</t>
  </si>
  <si>
    <t>Tb927.4.1720</t>
  </si>
  <si>
    <t>Tb927_04_v4:438369-439638</t>
  </si>
  <si>
    <t>Tb927.4.1730</t>
  </si>
  <si>
    <t>Tb927_04_v4:440216-441438</t>
  </si>
  <si>
    <t>Tb927.4.1740</t>
  </si>
  <si>
    <t>Tb927_04_v4:441603-444347</t>
  </si>
  <si>
    <t>Tb927.4.1750</t>
  </si>
  <si>
    <t>Tb927.4.1760</t>
  </si>
  <si>
    <t>Tb927_04_v4:444517-445680</t>
  </si>
  <si>
    <t>Tb927.4.1770</t>
  </si>
  <si>
    <t>Tb927_04_v4:445831-446531</t>
  </si>
  <si>
    <t>Tb927.4.1780</t>
  </si>
  <si>
    <t>Tb927_04_v4:446655-448209</t>
  </si>
  <si>
    <t>Tb927.4.1790</t>
  </si>
  <si>
    <t>Tb927_04_v4:448464-449907</t>
  </si>
  <si>
    <t>Tb927.4.180</t>
  </si>
  <si>
    <t>Tb927_04_v4:26563-27497</t>
  </si>
  <si>
    <t>Tb927.4.1800</t>
  </si>
  <si>
    <t>Tb927_04_v4:449970-451428</t>
  </si>
  <si>
    <t>Tb927.4.1810</t>
  </si>
  <si>
    <t>Tb927_04_v4:451601-452908</t>
  </si>
  <si>
    <t>Tb927.4.1820</t>
  </si>
  <si>
    <t>Tb927_04_v4:453064-455266</t>
  </si>
  <si>
    <t>Tb927.4.1830</t>
  </si>
  <si>
    <t>Tb927_04_v4:455406-456057</t>
  </si>
  <si>
    <t>Tb927.4.1840</t>
  </si>
  <si>
    <t>Tb927_04_v4:458937-462067</t>
  </si>
  <si>
    <t>Tb927.4.1850</t>
  </si>
  <si>
    <t>Tb927_04_v4:462528-464483</t>
  </si>
  <si>
    <t>Tb927.4.1860</t>
  </si>
  <si>
    <t>Tb927_04_v4:464703-474068</t>
  </si>
  <si>
    <t>Tb927.4.1870</t>
  </si>
  <si>
    <t>Tb927.4.1880</t>
  </si>
  <si>
    <t>Tb927.4.1890</t>
  </si>
  <si>
    <t>Tb927_04_v4:474206-475438</t>
  </si>
  <si>
    <t>Tb927.4.190</t>
  </si>
  <si>
    <t>Tb927_04_v4:27789-28422</t>
  </si>
  <si>
    <t>Tb927.4.1900</t>
  </si>
  <si>
    <t>Tb927_04_v4:475578-477596</t>
  </si>
  <si>
    <t>Tb927.4.1910</t>
  </si>
  <si>
    <t>Tb927_04_v4:482404-486810</t>
  </si>
  <si>
    <t>Tb927.4.1920</t>
  </si>
  <si>
    <t>Tb927_04_v4:486948-489454</t>
  </si>
  <si>
    <t>Tb927.4.1930</t>
  </si>
  <si>
    <t>Tb927_04_v4:490262-493316</t>
  </si>
  <si>
    <t>Tb927.4.1940</t>
  </si>
  <si>
    <t>Tb927.4.1950</t>
  </si>
  <si>
    <t>Tb927_04_v4:493438-495623</t>
  </si>
  <si>
    <t>Tb927.4.1960</t>
  </si>
  <si>
    <t>Tb927_04_v4:495943-497068</t>
  </si>
  <si>
    <t>Tb927.4.1970</t>
  </si>
  <si>
    <t>Tb927_04_v4:497126-499157</t>
  </si>
  <si>
    <t>Tb927.4.1980</t>
  </si>
  <si>
    <t>Tb927_04_v4:499849-502470</t>
  </si>
  <si>
    <t>Tb927.4.1990</t>
  </si>
  <si>
    <t>Tb927_04_v4:502726-504741</t>
  </si>
  <si>
    <t>Tb927.4.200</t>
  </si>
  <si>
    <t>Tb927_04_v4:34906-36946</t>
  </si>
  <si>
    <t>Tb927.4.2000</t>
  </si>
  <si>
    <t>Tb927_04_v4:505294-506842</t>
  </si>
  <si>
    <t>Tb927.4.2010</t>
  </si>
  <si>
    <t>Tb927_04_v4:506966-507814</t>
  </si>
  <si>
    <t>Tb927.4.2020</t>
  </si>
  <si>
    <t>Tb927_04_v4:507951-509511</t>
  </si>
  <si>
    <t>Tb927.4.2030</t>
  </si>
  <si>
    <t>Tb927_04_v4:509662-511250</t>
  </si>
  <si>
    <t>Tb927.4.2040</t>
  </si>
  <si>
    <t>Tb927_04_v4:512183-513319</t>
  </si>
  <si>
    <t>Tb927.4.2050</t>
  </si>
  <si>
    <t>Tb927_04_v4:513532-514121</t>
  </si>
  <si>
    <t>Tb927.4.2060</t>
  </si>
  <si>
    <t>Tb927_04_v4:514361-516448</t>
  </si>
  <si>
    <t>Tb927.4.2070</t>
  </si>
  <si>
    <t>Tb927_04_v4:517254-535378</t>
  </si>
  <si>
    <t>Tb927.4.2080</t>
  </si>
  <si>
    <t>Tb927.4.2090</t>
  </si>
  <si>
    <t>Tb927_04_v4:540509-541025</t>
  </si>
  <si>
    <t>Tb927.4.210</t>
  </si>
  <si>
    <t>Tb927_04_v4:39135-40569</t>
  </si>
  <si>
    <t>Tb927.4.2100</t>
  </si>
  <si>
    <t>Tb927_04_v4:543309-544512</t>
  </si>
  <si>
    <t>Tb927.4.2110</t>
  </si>
  <si>
    <t>Tb927_04_v4:546575-550126</t>
  </si>
  <si>
    <t>Tb927.4.2120</t>
  </si>
  <si>
    <t>Tb927_04_v4:550265-551826</t>
  </si>
  <si>
    <t>Tb927.4.2130</t>
  </si>
  <si>
    <t>Tb927_04_v4:551968-553112</t>
  </si>
  <si>
    <t>Tb927.4.2140</t>
  </si>
  <si>
    <t>Tb927_04_v4:553218-556853</t>
  </si>
  <si>
    <t>Tb927.4.2150</t>
  </si>
  <si>
    <t>Tb927_04_v4:557006-557644</t>
  </si>
  <si>
    <t>Tb927.4.2160</t>
  </si>
  <si>
    <t>Tb927_04_v4:557758-558910</t>
  </si>
  <si>
    <t>Tb927.4.2170</t>
  </si>
  <si>
    <t>Tb927_04_v4:559013-560459</t>
  </si>
  <si>
    <t>Tb927.4.2180</t>
  </si>
  <si>
    <t>Tb927_04_v4:560585-563367</t>
  </si>
  <si>
    <t>Tb927.4.2190</t>
  </si>
  <si>
    <t>Tb927_04_v4:563498-565371</t>
  </si>
  <si>
    <t>Tb927.4.220</t>
  </si>
  <si>
    <t>Tb927_04_v4:41067-42102</t>
  </si>
  <si>
    <t>Tb927.4.2200</t>
  </si>
  <si>
    <t>Tb927_04_v4:566452-571468</t>
  </si>
  <si>
    <t>Tb927.4.2210</t>
  </si>
  <si>
    <t>Tb927_04_v4:571794-574488</t>
  </si>
  <si>
    <t>Tb927.4.2220</t>
  </si>
  <si>
    <t>Tb927_04_v4:574656-578772</t>
  </si>
  <si>
    <t>Tb927.4.2230</t>
  </si>
  <si>
    <t>Tb927_04_v4:579333-580883</t>
  </si>
  <si>
    <t>Tb927.4.2240</t>
  </si>
  <si>
    <t>Tb927_04_v4:581260-583058</t>
  </si>
  <si>
    <t>Tb927.4.2250</t>
  </si>
  <si>
    <t>Tb927_04_v4:583274-590675</t>
  </si>
  <si>
    <t>Tb927.4.2260</t>
  </si>
  <si>
    <t>Tb927.4.2270</t>
  </si>
  <si>
    <t>Tb927_04_v4:591610-593090</t>
  </si>
  <si>
    <t>Tb927.4.2280</t>
  </si>
  <si>
    <t>Tb927_04_v4:593217-595098</t>
  </si>
  <si>
    <t>Tb927.4.2290</t>
  </si>
  <si>
    <t>Tb927_04_v4:595257-597574</t>
  </si>
  <si>
    <t>Tb927.4.230</t>
  </si>
  <si>
    <t>Tb927_04_v4:43033-45070</t>
  </si>
  <si>
    <t>Tb927.4.2300</t>
  </si>
  <si>
    <t>Tb927_04_v4:597682-599869</t>
  </si>
  <si>
    <t>Tb927.4.2310</t>
  </si>
  <si>
    <t>Tb927_04_v4:601004-604163</t>
  </si>
  <si>
    <t>Tb927.4.2320</t>
  </si>
  <si>
    <t>Tb927_04_v4:604336-605700</t>
  </si>
  <si>
    <t>Tb927.4.2330</t>
  </si>
  <si>
    <t>Tb927_04_v4:605855-606693</t>
  </si>
  <si>
    <t>Tb927.4.2340</t>
  </si>
  <si>
    <t>Tb927_04_v4:606819-608484</t>
  </si>
  <si>
    <t>Tb927.4.2350</t>
  </si>
  <si>
    <t>Tb927_04_v4:608647-610069</t>
  </si>
  <si>
    <t>Tb927.4.2360</t>
  </si>
  <si>
    <t>Tb927_04_v4:610187-611506</t>
  </si>
  <si>
    <t>Tb927.4.2370</t>
  </si>
  <si>
    <t>Tb927_04_v4:611642-613375</t>
  </si>
  <si>
    <t>Tb927.4.2380</t>
  </si>
  <si>
    <t>Tb927_04_v4:613830-615705</t>
  </si>
  <si>
    <t>Tb927.4.2390</t>
  </si>
  <si>
    <t>Tb927_04_v4:616425-619077</t>
  </si>
  <si>
    <t>Tb927.4.240</t>
  </si>
  <si>
    <t>Tb927_04_v4:46047-48507</t>
  </si>
  <si>
    <t>Tb927.4.2400</t>
  </si>
  <si>
    <t>Tb927_04_v4:619313-623970</t>
  </si>
  <si>
    <t>Tb927.4.2410</t>
  </si>
  <si>
    <t>Tb927_04_v4:624158-628659</t>
  </si>
  <si>
    <t>Tb927.4.2420</t>
  </si>
  <si>
    <t>Tb927_04_v4:630637-631117</t>
  </si>
  <si>
    <t>Tb927.4.2430</t>
  </si>
  <si>
    <t>Tb927_04_v4:631442-633818</t>
  </si>
  <si>
    <t>Tb927.4.2440</t>
  </si>
  <si>
    <t>Tb927_04_v4:634719-636498</t>
  </si>
  <si>
    <t>Tb927.4.2450</t>
  </si>
  <si>
    <t>Tb927_04_v4:636608-638329</t>
  </si>
  <si>
    <t>Tb927.4.2460</t>
  </si>
  <si>
    <t>Tb927_04_v4:638930-643299</t>
  </si>
  <si>
    <t>Tb927.4.2470</t>
  </si>
  <si>
    <t>Tb927_04_v4:646284-650353</t>
  </si>
  <si>
    <t>Tb927.4.2480</t>
  </si>
  <si>
    <t>Tb927_04_v4:650670-652726</t>
  </si>
  <si>
    <t>Tb927.4.2490</t>
  </si>
  <si>
    <t>Tb927_04_v4:653057-654305</t>
  </si>
  <si>
    <t>Tb927.4.250</t>
  </si>
  <si>
    <t>Tb927_04_v4:49435-51463</t>
  </si>
  <si>
    <t>Tb927.4.2500</t>
  </si>
  <si>
    <t>Tb927_04_v4:654773-660863</t>
  </si>
  <si>
    <t>Tb927.4.2510</t>
  </si>
  <si>
    <t>Tb927_04_v4:660972-666501</t>
  </si>
  <si>
    <t>Tb927.4.2520</t>
  </si>
  <si>
    <t>Tb927_04_v4:666640-667576</t>
  </si>
  <si>
    <t>Tb927.4.2530</t>
  </si>
  <si>
    <t>Tb927_04_v4:667722-669051</t>
  </si>
  <si>
    <t>Tb927.4.2540</t>
  </si>
  <si>
    <t>Tb927_04_v4:669890-670747</t>
  </si>
  <si>
    <t>Tb927.4.2550</t>
  </si>
  <si>
    <t>Tb927_04_v4:670886-672335</t>
  </si>
  <si>
    <t>Tb927.4.2560</t>
  </si>
  <si>
    <t>Tb927_04_v4:672652-675487</t>
  </si>
  <si>
    <t>Tb927.4.2570</t>
  </si>
  <si>
    <t>Tb927_04_v4:675642-677027</t>
  </si>
  <si>
    <t>Tb927.4.2580</t>
  </si>
  <si>
    <t>Tb927_04_v4:677662-681295</t>
  </si>
  <si>
    <t>Tb927.4.2590</t>
  </si>
  <si>
    <t>Tb927_04_v4:681452-686908</t>
  </si>
  <si>
    <t>Tb927.4.260</t>
  </si>
  <si>
    <t>Tb927_04_v4:54844-56518</t>
  </si>
  <si>
    <t>Tb927.4.2600</t>
  </si>
  <si>
    <t>Tb927_04_v4:687033-691960</t>
  </si>
  <si>
    <t>Tb927.4.2610</t>
  </si>
  <si>
    <t>Tb927_04_v4:692076-692665</t>
  </si>
  <si>
    <t>Tb927.4.2620</t>
  </si>
  <si>
    <t>Tb927_04_v4:693253-694578</t>
  </si>
  <si>
    <t>Tb927.4.2630</t>
  </si>
  <si>
    <t>Tb927_04_v4:694708-697764</t>
  </si>
  <si>
    <t>Tb927.4.2640</t>
  </si>
  <si>
    <t>Tb927_04_v4:697889-701742</t>
  </si>
  <si>
    <t>Tb927.4.2650</t>
  </si>
  <si>
    <t>Tb927_04_v4:702624-705946</t>
  </si>
  <si>
    <t>Tb927.4.2660</t>
  </si>
  <si>
    <t>Tb927_04_v4:706492-707224</t>
  </si>
  <si>
    <t>Tb927.4.2670</t>
  </si>
  <si>
    <t>Tb927_04_v4:707328-708523</t>
  </si>
  <si>
    <t>Tb927.4.2680</t>
  </si>
  <si>
    <t>Tb927_04_v4:708680-711657</t>
  </si>
  <si>
    <t>Tb927.4.2690</t>
  </si>
  <si>
    <t>Tb927_04_v4:711915-712728</t>
  </si>
  <si>
    <t>Tb927.4.270</t>
  </si>
  <si>
    <t>Tb927_04_v4:60276-61950</t>
  </si>
  <si>
    <t>Tb927.4.2700</t>
  </si>
  <si>
    <t>Tb927_04_v4:712838-714870</t>
  </si>
  <si>
    <t>Tb927.4.2710</t>
  </si>
  <si>
    <t>Tb927_04_v4:714979-715687</t>
  </si>
  <si>
    <t>Tb927.4.2720</t>
  </si>
  <si>
    <t>Tb927_04_v4:716541-719149</t>
  </si>
  <si>
    <t>Tb927.4.2730</t>
  </si>
  <si>
    <t>Tb927_04_v4:719264-723868</t>
  </si>
  <si>
    <t>Tb927.4.2740</t>
  </si>
  <si>
    <t>Tb927.4.2750</t>
  </si>
  <si>
    <t>Tb927_04_v4:726113-730988</t>
  </si>
  <si>
    <t>Tb927.4.2760</t>
  </si>
  <si>
    <t>Tb927_04_v4:731103-733842</t>
  </si>
  <si>
    <t>Tb927.4.2770</t>
  </si>
  <si>
    <t>Tb927_04_v4:734159-735477</t>
  </si>
  <si>
    <t>Tb927.4.2780</t>
  </si>
  <si>
    <t>Tb927_04_v4:735827-738520</t>
  </si>
  <si>
    <t>Tb927.4.2790</t>
  </si>
  <si>
    <t>Tb927_04_v4:738728-740490</t>
  </si>
  <si>
    <t>Tb927.4.280</t>
  </si>
  <si>
    <t>Tb927_04_v4:65710-67384</t>
  </si>
  <si>
    <t>Tb927.4.2800</t>
  </si>
  <si>
    <t>Tb927_04_v4:740934-742477</t>
  </si>
  <si>
    <t>Tb927.4.2810</t>
  </si>
  <si>
    <t>Tb927_04_v4:742779-744924</t>
  </si>
  <si>
    <t>Tb927.4.2820</t>
  </si>
  <si>
    <t>Tb927_04_v4:745473-748529</t>
  </si>
  <si>
    <t>Tb927.4.2830</t>
  </si>
  <si>
    <t>Tb927_04_v4:749372-750344</t>
  </si>
  <si>
    <t>Tb927.4.2840</t>
  </si>
  <si>
    <t>Tb927_04_v4:750446-751555</t>
  </si>
  <si>
    <t>Tb927.4.2850</t>
  </si>
  <si>
    <t>Tb927_04_v4:751680-754907</t>
  </si>
  <si>
    <t>Tb927.4.2860</t>
  </si>
  <si>
    <t>Tb927_04_v4:755213-756492</t>
  </si>
  <si>
    <t>Tb927.4.2870</t>
  </si>
  <si>
    <t>Tb927_04_v4:756606-758101</t>
  </si>
  <si>
    <t>Tb927.4.2880</t>
  </si>
  <si>
    <t>Tb927_04_v4:758217-764907</t>
  </si>
  <si>
    <t>Tb927.4.2890</t>
  </si>
  <si>
    <t>Tb927_04_v4:765038-771193</t>
  </si>
  <si>
    <t>Tb927.4.290</t>
  </si>
  <si>
    <t>Tb927_04_v4:71145-72819</t>
  </si>
  <si>
    <t>Tb927.4.2900</t>
  </si>
  <si>
    <t>Tb927.4.2910</t>
  </si>
  <si>
    <t>Tb927_04_v4:771371-773406</t>
  </si>
  <si>
    <t>Tb927.4.2920</t>
  </si>
  <si>
    <t>Tb927_04_v4:774721-778078</t>
  </si>
  <si>
    <t>Tb927.4.2930</t>
  </si>
  <si>
    <t>Tb927_04_v4:778501-779629</t>
  </si>
  <si>
    <t>Tb927.4.2940</t>
  </si>
  <si>
    <t>Tb927_04_v4:781117-782309</t>
  </si>
  <si>
    <t>Tb927.4.2950</t>
  </si>
  <si>
    <t>Tb927_04_v4:782453-786538</t>
  </si>
  <si>
    <t>Tb927.4.2960</t>
  </si>
  <si>
    <t>Tb927_04_v4:786658-787500</t>
  </si>
  <si>
    <t>Tb927.4.2970</t>
  </si>
  <si>
    <t>Tb927_04_v4:788012-789028</t>
  </si>
  <si>
    <t>Tb927.4.2980</t>
  </si>
  <si>
    <t>Tb927_04_v4:790013-790838</t>
  </si>
  <si>
    <t>Tb927.4.2990</t>
  </si>
  <si>
    <t>Tb927_04_v4:791169-795088</t>
  </si>
  <si>
    <t>Tb927.4.300</t>
  </si>
  <si>
    <t>Tb927_04_v4:76575-78294</t>
  </si>
  <si>
    <t>Tb927.4.3000</t>
  </si>
  <si>
    <t>Tb927_04_v4:795582-798350</t>
  </si>
  <si>
    <t>Tb927.4.3010</t>
  </si>
  <si>
    <t>Tb927.4.3020</t>
  </si>
  <si>
    <t>Tb927_04_v4:798556-802879</t>
  </si>
  <si>
    <t>Tb927.4.3030</t>
  </si>
  <si>
    <t>Tb927_04_v4:803278-804870</t>
  </si>
  <si>
    <t>Tb927.4.3040</t>
  </si>
  <si>
    <t>Tb927_04_v4:804975-808533</t>
  </si>
  <si>
    <t>Tb927.4.3050</t>
  </si>
  <si>
    <t>Tb927_04_v4:809335-812019</t>
  </si>
  <si>
    <t>Tb927.4.3060</t>
  </si>
  <si>
    <t>Tb927.4.3070</t>
  </si>
  <si>
    <t>Tb927_04_v4:812153-814115</t>
  </si>
  <si>
    <t>Tb927.4.3080</t>
  </si>
  <si>
    <t>Tb927_04_v4:814244-815021</t>
  </si>
  <si>
    <t>Tb927.4.3090</t>
  </si>
  <si>
    <t>Tb927_04_v4:815194-816757</t>
  </si>
  <si>
    <t>Tb927.4.310</t>
  </si>
  <si>
    <t>Tb927_04_v4:80880-100722</t>
  </si>
  <si>
    <t>Tb927.4.3100</t>
  </si>
  <si>
    <t>Tb927_04_v4:816880-818502</t>
  </si>
  <si>
    <t>Tb927.4.3110</t>
  </si>
  <si>
    <t>Tb927_04_v4:818601-820072</t>
  </si>
  <si>
    <t>Tb927.4.3120</t>
  </si>
  <si>
    <t>Tb927_04_v4:820239-823275</t>
  </si>
  <si>
    <t>Tb927.4.3130</t>
  </si>
  <si>
    <t>Tb927_04_v4:824139-825530</t>
  </si>
  <si>
    <t>Tb927.4.3140</t>
  </si>
  <si>
    <t>Tb927_04_v4:825682-827359</t>
  </si>
  <si>
    <t>Tb927.4.3150</t>
  </si>
  <si>
    <t>Tb927_04_v4:827633-829627</t>
  </si>
  <si>
    <t>Tb927.4.3160</t>
  </si>
  <si>
    <t>Tb927_04_v4:829708-838517</t>
  </si>
  <si>
    <t>Tb927.4.3170</t>
  </si>
  <si>
    <t>Tb927.4.3180</t>
  </si>
  <si>
    <t>Tb927_04_v4:839367-840021</t>
  </si>
  <si>
    <t>Tb927.4.3190</t>
  </si>
  <si>
    <t>Tb927_04_v4:840568-841358</t>
  </si>
  <si>
    <t>Tb927.4.3193</t>
  </si>
  <si>
    <t>Tb927_04_v4:842651-842725</t>
  </si>
  <si>
    <t>Tb927.4.3196</t>
  </si>
  <si>
    <t>Tb927_04_v4:842788-842868</t>
  </si>
  <si>
    <t>Tb927.4.3199</t>
  </si>
  <si>
    <t>Tb927_04_v4:842926-842999</t>
  </si>
  <si>
    <t>Tb927.4.320</t>
  </si>
  <si>
    <t>Tb927_04_v4:101044-102615</t>
  </si>
  <si>
    <t>Tb927.4.3200</t>
  </si>
  <si>
    <t>Tb927_04_v4:847179-848109</t>
  </si>
  <si>
    <t>Tb927.4.3210</t>
  </si>
  <si>
    <t>Tb927_04_v4:848254-849439</t>
  </si>
  <si>
    <t>Tb927.4.3220</t>
  </si>
  <si>
    <t>Tb927_04_v4:849728-850658</t>
  </si>
  <si>
    <t>Tb927.4.3230</t>
  </si>
  <si>
    <t>Tb927_04_v4:850779-851970</t>
  </si>
  <si>
    <t>Tb927.4.3240</t>
  </si>
  <si>
    <t>Tb927_04_v4:852259-853204</t>
  </si>
  <si>
    <t>Tb927.4.3250</t>
  </si>
  <si>
    <t>Tb927_04_v4:853337-854525</t>
  </si>
  <si>
    <t>Tb927.4.3260</t>
  </si>
  <si>
    <t>Tb927_04_v4:854813-855740</t>
  </si>
  <si>
    <t>Tb927.4.3270</t>
  </si>
  <si>
    <t>Tb927_04_v4:855870-856980</t>
  </si>
  <si>
    <t>Tb927.4.3280</t>
  </si>
  <si>
    <t>Tb927_04_v4:857092-858325</t>
  </si>
  <si>
    <t>Tb927.4.3290</t>
  </si>
  <si>
    <t>Tb927_04_v4:858435-859716</t>
  </si>
  <si>
    <t>Tb927.4.3292</t>
  </si>
  <si>
    <t>Tb927_04_v4:860614-860686</t>
  </si>
  <si>
    <t>Tb927.4.3294</t>
  </si>
  <si>
    <t>Tb927_04_v4:860773-860846</t>
  </si>
  <si>
    <t>Tb927.4.3296</t>
  </si>
  <si>
    <t>Tb927_04_v4:860889-860970</t>
  </si>
  <si>
    <t>Tb927.4.3298</t>
  </si>
  <si>
    <t>Tb927_04_v4:861086-861160</t>
  </si>
  <si>
    <t>Tb927.4.330</t>
  </si>
  <si>
    <t>Tb927_04_v4:102939-104119</t>
  </si>
  <si>
    <t>Tb927.4.3300</t>
  </si>
  <si>
    <t>Tb927_04_v4:862493-864705</t>
  </si>
  <si>
    <t>Tb927.4.3310</t>
  </si>
  <si>
    <t>Tb927_04_v4:864867-868212</t>
  </si>
  <si>
    <t>Tb927.4.3320</t>
  </si>
  <si>
    <t>Tb927_04_v4:869310-871583</t>
  </si>
  <si>
    <t>Tb927.4.3330</t>
  </si>
  <si>
    <t>Tb927.4.3340</t>
  </si>
  <si>
    <t>Tb927_04_v4:871773-873651</t>
  </si>
  <si>
    <t>Tb927.4.3350</t>
  </si>
  <si>
    <t>Tb927_04_v4:873771-876191</t>
  </si>
  <si>
    <t>Tb927.4.3360</t>
  </si>
  <si>
    <t>Tb927_04_v4:876413-878038</t>
  </si>
  <si>
    <t>Tb927.4.3370</t>
  </si>
  <si>
    <t>Tb927_04_v4:878203-879541</t>
  </si>
  <si>
    <t>Tb927.4.3380</t>
  </si>
  <si>
    <t>Tb927_04_v4:879684-883625</t>
  </si>
  <si>
    <t>Tb927.4.3390</t>
  </si>
  <si>
    <t>Tb927_04_v4:883799-886227</t>
  </si>
  <si>
    <t>Tb927.4.340</t>
  </si>
  <si>
    <t>Tb927_04_v4:104393-105112</t>
  </si>
  <si>
    <t>Tb927.4.3400</t>
  </si>
  <si>
    <t>Tb927_04_v4:886657-888487</t>
  </si>
  <si>
    <t>Tb927.4.3410</t>
  </si>
  <si>
    <t>Tb927_04_v4:888928-891819</t>
  </si>
  <si>
    <t>Tb927.4.3420</t>
  </si>
  <si>
    <t>Tb927_04_v4:891929-894355</t>
  </si>
  <si>
    <t>Tb927.4.3430</t>
  </si>
  <si>
    <t>Tb927_04_v4:894517-895281</t>
  </si>
  <si>
    <t>Tb927.4.3440</t>
  </si>
  <si>
    <t>Tb927_04_v4:895474-897227</t>
  </si>
  <si>
    <t>Tb927.4.3450</t>
  </si>
  <si>
    <t>Tb927_04_v4:897377-898373</t>
  </si>
  <si>
    <t>Tb927.4.3460</t>
  </si>
  <si>
    <t>Tb927_04_v4:898571-899526</t>
  </si>
  <si>
    <t>Tb927.4.3470</t>
  </si>
  <si>
    <t>Tb927_04_v4:899677-901815</t>
  </si>
  <si>
    <t>Tb927.4.3480</t>
  </si>
  <si>
    <t>Tb927_04_v4:901946-903189</t>
  </si>
  <si>
    <t>Tb927.4.3490</t>
  </si>
  <si>
    <t>Tb927_04_v4:903283-903856</t>
  </si>
  <si>
    <t>Tb927.4.350</t>
  </si>
  <si>
    <t>Tb927_04_v4:105282-107397</t>
  </si>
  <si>
    <t>Tb927.4.3500</t>
  </si>
  <si>
    <t>Tb927_04_v4:903992-905302</t>
  </si>
  <si>
    <t>Tb927.4.3510</t>
  </si>
  <si>
    <t>Tb927_04_v4:905339-905831</t>
  </si>
  <si>
    <t>Tb927.4.3520</t>
  </si>
  <si>
    <t>Tb927_04_v4:905973-907025</t>
  </si>
  <si>
    <t>Tb927.4.3530</t>
  </si>
  <si>
    <t>Tb927_04_v4:907119-909636</t>
  </si>
  <si>
    <t>Tb927.4.3540</t>
  </si>
  <si>
    <t>Tb927_04_v4:910084-911451</t>
  </si>
  <si>
    <t>Tb927.4.3550</t>
  </si>
  <si>
    <t>Tb927_04_v4:911649-912779</t>
  </si>
  <si>
    <t>Tb927.4.3560</t>
  </si>
  <si>
    <t>Tb927_04_v4:913573-914813</t>
  </si>
  <si>
    <t>Tb927.4.3570</t>
  </si>
  <si>
    <t>Tb927_04_v4:914982-915890</t>
  </si>
  <si>
    <t>Tb927.4.3580</t>
  </si>
  <si>
    <t>Tb927_04_v4:915965-916870</t>
  </si>
  <si>
    <t>Tb927.4.3590</t>
  </si>
  <si>
    <t>Tb927_04_v4:917039-917947</t>
  </si>
  <si>
    <t>Tb927.4.360</t>
  </si>
  <si>
    <t>Tb927_04_v4:107624-111757</t>
  </si>
  <si>
    <t>Tb927.4.3600</t>
  </si>
  <si>
    <t>Tb927_04_v4:918022-918388</t>
  </si>
  <si>
    <t>Tb927.4.3610</t>
  </si>
  <si>
    <t>Tb927_04_v4:918490-919499</t>
  </si>
  <si>
    <t>Tb927.4.3620</t>
  </si>
  <si>
    <t>Tb927_04_v4:920148-922778</t>
  </si>
  <si>
    <t>Tb927.4.3630</t>
  </si>
  <si>
    <t>Tb927_04_v4:922942-924699</t>
  </si>
  <si>
    <t>Tb927.4.3640</t>
  </si>
  <si>
    <t>Tb927_04_v4:924863-926620</t>
  </si>
  <si>
    <t>Tb927.4.3650</t>
  </si>
  <si>
    <t>Tb927_04_v4:926758-927784</t>
  </si>
  <si>
    <t>Tb927.4.3660</t>
  </si>
  <si>
    <t>Tb927_04_v4:928184-929743</t>
  </si>
  <si>
    <t>Tb927.4.3670</t>
  </si>
  <si>
    <t>Tb927_04_v4:929917-931583</t>
  </si>
  <si>
    <t>Tb927.4.3680</t>
  </si>
  <si>
    <t>Tb927_04_v4:931754-932598</t>
  </si>
  <si>
    <t>Tb927.4.3690</t>
  </si>
  <si>
    <t>Tb927_04_v4:932731-934209</t>
  </si>
  <si>
    <t>Tb927.4.370</t>
  </si>
  <si>
    <t>Tb927.4.3700</t>
  </si>
  <si>
    <t>Tb927_04_v4:934312-937085</t>
  </si>
  <si>
    <t>Tb927.4.3710</t>
  </si>
  <si>
    <t>Tb927_04_v4:937214-937799</t>
  </si>
  <si>
    <t>Tb927.4.3720</t>
  </si>
  <si>
    <t>Tb927_04_v4:938072-938936</t>
  </si>
  <si>
    <t>Tb927.4.3730</t>
  </si>
  <si>
    <t>Tb927_04_v4:938988-939579</t>
  </si>
  <si>
    <t>Tb927.4.3740</t>
  </si>
  <si>
    <t>Tb927_04_v4:939710-945234</t>
  </si>
  <si>
    <t>Tb927.4.3750</t>
  </si>
  <si>
    <t>Tb927_04_v4:972196-977090</t>
  </si>
  <si>
    <t>Tb927.4.3760</t>
  </si>
  <si>
    <t>Tb927_04_v4:981585-982791</t>
  </si>
  <si>
    <t>Tb927.4.3770</t>
  </si>
  <si>
    <t>Tb927_04_v4:985092-988085</t>
  </si>
  <si>
    <t>Tb927.4.3780</t>
  </si>
  <si>
    <t>Tb927_04_v4:989011-990255</t>
  </si>
  <si>
    <t>Tb927.4.3790</t>
  </si>
  <si>
    <t>Tb927_04_v4:990403-992157</t>
  </si>
  <si>
    <t>Tb927.4.380</t>
  </si>
  <si>
    <t>Tb927_04_v4:112298-113899</t>
  </si>
  <si>
    <t>Tb927.4.3800</t>
  </si>
  <si>
    <t>Tb927_04_v4:993460-994440</t>
  </si>
  <si>
    <t>Tb927.4.3810</t>
  </si>
  <si>
    <t>Tb927_04_v4:994755-998441</t>
  </si>
  <si>
    <t>Tb927.4.3820</t>
  </si>
  <si>
    <t>Tb927_04_v4:998604-1001052</t>
  </si>
  <si>
    <t>Tb927.4.3830</t>
  </si>
  <si>
    <t>Tb927_04_v4:1001120-1001632</t>
  </si>
  <si>
    <t>Tb927.4.3840</t>
  </si>
  <si>
    <t>Tb927_04_v4:1001800-1003808</t>
  </si>
  <si>
    <t>Tb927.4.3850</t>
  </si>
  <si>
    <t>Tb927_04_v4:1003943-1006551</t>
  </si>
  <si>
    <t>Tb927.4.3860</t>
  </si>
  <si>
    <t>Tb927_04_v4:1006653-1026683</t>
  </si>
  <si>
    <t>Tb927.4.3870</t>
  </si>
  <si>
    <t>Tb927.4.3880</t>
  </si>
  <si>
    <t>Tb927.4.3890</t>
  </si>
  <si>
    <t>Tb927.4.390</t>
  </si>
  <si>
    <t>Tb927_04_v4:113994-114610</t>
  </si>
  <si>
    <t>Tb927.4.3900</t>
  </si>
  <si>
    <t>Tb927_04_v4:1026888-1028309</t>
  </si>
  <si>
    <t>Tb927.4.3910</t>
  </si>
  <si>
    <t>Tb927_04_v4:1028415-1033171</t>
  </si>
  <si>
    <t>Tb927.4.3920</t>
  </si>
  <si>
    <t>Tb927_04_v4:1033276-1037317</t>
  </si>
  <si>
    <t>Tb927.4.3930</t>
  </si>
  <si>
    <t>Tb927_04_v4:1037422-1039918</t>
  </si>
  <si>
    <t>Tb927.4.3940</t>
  </si>
  <si>
    <t>Tb927_04_v4:1040054-1043420</t>
  </si>
  <si>
    <t>Tb927.4.3950</t>
  </si>
  <si>
    <t>Tb927_04_v4:1045318-1056002</t>
  </si>
  <si>
    <t>Tb927.4.3960</t>
  </si>
  <si>
    <t>Tb927.4.3970</t>
  </si>
  <si>
    <t>Tb927.4.3980</t>
  </si>
  <si>
    <t>Tb927_04_v4:1056177-1058735</t>
  </si>
  <si>
    <t>Tb927.4.3990</t>
  </si>
  <si>
    <t>Tb927_04_v4:1059788-1061756</t>
  </si>
  <si>
    <t>Tb927.4.400</t>
  </si>
  <si>
    <t>Tb927_04_v4:115470-116701</t>
  </si>
  <si>
    <t>Tb927.4.4000</t>
  </si>
  <si>
    <t>Tb927_04_v4:1061859-1065065</t>
  </si>
  <si>
    <t>Tb927.4.4010</t>
  </si>
  <si>
    <t>Tb927_04_v4:1065168-1068379</t>
  </si>
  <si>
    <t>Tb927.4.4020</t>
  </si>
  <si>
    <t>Tb927_04_v4:1068482-1070741</t>
  </si>
  <si>
    <t>Tb927.4.4030</t>
  </si>
  <si>
    <t>Tb927_04_v4:1071095-1072781</t>
  </si>
  <si>
    <t>Tb927.4.4040</t>
  </si>
  <si>
    <t>Tb927_04_v4:1072922-1074828</t>
  </si>
  <si>
    <t>Tb927.4.4050</t>
  </si>
  <si>
    <t>Tb927_04_v4:1075047-1077589</t>
  </si>
  <si>
    <t>Tb927.4.4060</t>
  </si>
  <si>
    <t>Tb927_04_v4:1078312-1081233</t>
  </si>
  <si>
    <t>Tb927.4.4070</t>
  </si>
  <si>
    <t>Tb927_04_v4:1081389-1083084</t>
  </si>
  <si>
    <t>Tb927.4.4080</t>
  </si>
  <si>
    <t>Tb927_04_v4:1083283-1084427</t>
  </si>
  <si>
    <t>Tb927.4.4090</t>
  </si>
  <si>
    <t>Tb927_04_v4:1084695-1085786</t>
  </si>
  <si>
    <t>Tb927.4.410</t>
  </si>
  <si>
    <t>Tb927_04_v4:116888-118350</t>
  </si>
  <si>
    <t>Tb927.4.4100</t>
  </si>
  <si>
    <t>Tb927_04_v4:1086026-1087646</t>
  </si>
  <si>
    <t>Tb927.4.4110</t>
  </si>
  <si>
    <t>Tb927_04_v4:1088378-1089947</t>
  </si>
  <si>
    <t>Tb927.4.4120</t>
  </si>
  <si>
    <t>Tb927_04_v4:1090084-1090609</t>
  </si>
  <si>
    <t>Tb927.4.4130</t>
  </si>
  <si>
    <t>Tb927_04_v4:1090804-1093865</t>
  </si>
  <si>
    <t>Tb927.4.4140</t>
  </si>
  <si>
    <t>Tb927_04_v4:1094038-1097248</t>
  </si>
  <si>
    <t>Tb927.4.4150</t>
  </si>
  <si>
    <t>Tb927_04_v4:1097436-1100628</t>
  </si>
  <si>
    <t>Tb927.4.4160</t>
  </si>
  <si>
    <t>Tb927_04_v4:1100828-1104001</t>
  </si>
  <si>
    <t>Tb927.4.4170</t>
  </si>
  <si>
    <t>Tb927_04_v4:1104102-1105039</t>
  </si>
  <si>
    <t>Tb927.4.4180</t>
  </si>
  <si>
    <t>Tb927_04_v4:1105994-1108610</t>
  </si>
  <si>
    <t>Tb927.4.4190</t>
  </si>
  <si>
    <t>Tb927_04_v4:1109284-1110370</t>
  </si>
  <si>
    <t>Tb927.4.420</t>
  </si>
  <si>
    <t>Tb927_04_v4:119548-127491</t>
  </si>
  <si>
    <t>Tb927.4.4200</t>
  </si>
  <si>
    <t>Tb927_04_v4:1110443-1111404</t>
  </si>
  <si>
    <t>Tb927.4.4210</t>
  </si>
  <si>
    <t>Tb927_04_v4:1111899-1114570</t>
  </si>
  <si>
    <t>Tb927.4.4220</t>
  </si>
  <si>
    <t>Tb927_04_v4:1114749-1118160</t>
  </si>
  <si>
    <t>Tb927.4.4230</t>
  </si>
  <si>
    <t>Tb927_04_v4:1118279-1124885</t>
  </si>
  <si>
    <t>Tb927.4.4240</t>
  </si>
  <si>
    <t>Tb927_04_v4:1125019-1126480</t>
  </si>
  <si>
    <t>Tb927.4.4250</t>
  </si>
  <si>
    <t>Tb927_04_v4:1126619-1128985</t>
  </si>
  <si>
    <t>Tb927.4.4260</t>
  </si>
  <si>
    <t>Tb927_04_v4:1129098-1131034</t>
  </si>
  <si>
    <t>Tb927.4.4270</t>
  </si>
  <si>
    <t>Tb927_04_v4:1131173-1133539</t>
  </si>
  <si>
    <t>Tb927.4.4280</t>
  </si>
  <si>
    <t>Tb927_04_v4:1133652-1135585</t>
  </si>
  <si>
    <t>Tb927.4.4290</t>
  </si>
  <si>
    <t>Tb927_04_v4:1135724-1137283</t>
  </si>
  <si>
    <t>Tb927.4.430</t>
  </si>
  <si>
    <t>Tb927_04_v4:127939-129046</t>
  </si>
  <si>
    <t>Tb927.4.4300</t>
  </si>
  <si>
    <t>Tb927_04_v4:1137383-1139571</t>
  </si>
  <si>
    <t>Tb927.4.4310</t>
  </si>
  <si>
    <t>Tb927_04_v4:1139739-1142084</t>
  </si>
  <si>
    <t>Tb927.4.4320</t>
  </si>
  <si>
    <t>Tb927_04_v4:1142220-1142915</t>
  </si>
  <si>
    <t>Tb927.4.4330</t>
  </si>
  <si>
    <t>Tb927_04_v4:1143030-1144293</t>
  </si>
  <si>
    <t>Tb927.4.4340</t>
  </si>
  <si>
    <t>Tb927_04_v4:1144666-1145849</t>
  </si>
  <si>
    <t>Tb927.4.4350</t>
  </si>
  <si>
    <t>Tb927_04_v4:1145981-1153978</t>
  </si>
  <si>
    <t>Tb927.4.4360</t>
  </si>
  <si>
    <t>Tb927.4.4370</t>
  </si>
  <si>
    <t>Tb927.4.4380</t>
  </si>
  <si>
    <t>Tb927_04_v4:1154162-1214601</t>
  </si>
  <si>
    <t>Tb927.4.4390</t>
  </si>
  <si>
    <t>Tb927.4.440</t>
  </si>
  <si>
    <t>Tb927_04_v4:129674-130151</t>
  </si>
  <si>
    <t>Tb927.4.4400</t>
  </si>
  <si>
    <t>Tb927.4.4410</t>
  </si>
  <si>
    <t>Tb927.4.4420</t>
  </si>
  <si>
    <t>Tb927.4.4430</t>
  </si>
  <si>
    <t>Tb927.4.4440</t>
  </si>
  <si>
    <t>Tb927.4.4450</t>
  </si>
  <si>
    <t>Tb927.4.4460</t>
  </si>
  <si>
    <t>Tb927.4.4470</t>
  </si>
  <si>
    <t>Tb927.4.4480</t>
  </si>
  <si>
    <t>Tb927.4.4490</t>
  </si>
  <si>
    <t>Tb927.4.450</t>
  </si>
  <si>
    <t>Tb927_04_v4:131218-134824</t>
  </si>
  <si>
    <t>Tb927.4.4500</t>
  </si>
  <si>
    <t>Tb927_04_v4:1215196-1220225</t>
  </si>
  <si>
    <t>Tb927.4.4510</t>
  </si>
  <si>
    <t>Tb927_04_v4:1220634-1228778</t>
  </si>
  <si>
    <t>Tb927.4.4520</t>
  </si>
  <si>
    <t>Tb927_04_v4:1237462-1242343</t>
  </si>
  <si>
    <t>Tb927.4.4530</t>
  </si>
  <si>
    <t>Tb927_04_v4:1242978-1247033</t>
  </si>
  <si>
    <t>Tb927.4.4540</t>
  </si>
  <si>
    <t>Tb927_04_v4:1247975-1258299</t>
  </si>
  <si>
    <t>Tb927.4.4550</t>
  </si>
  <si>
    <t>Tb927.4.4560</t>
  </si>
  <si>
    <t>Tb927.4.4570</t>
  </si>
  <si>
    <t>Tb927_04_v4:1258573-1263089</t>
  </si>
  <si>
    <t>Tb927.4.4580</t>
  </si>
  <si>
    <t>Tb927_04_v4:1263237-1267592</t>
  </si>
  <si>
    <t>Tb927.4.4590</t>
  </si>
  <si>
    <t>Tb927_04_v4:1271216-1274130</t>
  </si>
  <si>
    <t>Tb927.4.460</t>
  </si>
  <si>
    <t>Tb927_04_v4:135155-137115</t>
  </si>
  <si>
    <t>Tb927.4.4600</t>
  </si>
  <si>
    <t>Tb927_04_v4:1274299-1275499</t>
  </si>
  <si>
    <t>Tb927.4.4610</t>
  </si>
  <si>
    <t>Tb927_04_v4:1275631-1276747</t>
  </si>
  <si>
    <t>Tb927.4.4620</t>
  </si>
  <si>
    <t>Tb927_04_v4:1276884-1277847</t>
  </si>
  <si>
    <t>Tb927.4.4630</t>
  </si>
  <si>
    <t>Tb927_04_v4:1277968-1278504</t>
  </si>
  <si>
    <t>Tb927.4.4640</t>
  </si>
  <si>
    <t>Tb927_04_v4:1278627-1279187</t>
  </si>
  <si>
    <t>Tb927.4.4650</t>
  </si>
  <si>
    <t>Tb927_04_v4:1279380-1280242</t>
  </si>
  <si>
    <t>Tb927.4.4660</t>
  </si>
  <si>
    <t>Tb927_04_v4:1280352-1280954</t>
  </si>
  <si>
    <t>Tb927.4.4666</t>
  </si>
  <si>
    <t>Tb927_04_v4:1287444-1287517</t>
  </si>
  <si>
    <t>Tb927.4.4670</t>
  </si>
  <si>
    <t>Tb927_04_v4:1289621-1291084</t>
  </si>
  <si>
    <t>Tb927.4.4680</t>
  </si>
  <si>
    <t>Tb927_04_v4:1291352-1292012</t>
  </si>
  <si>
    <t>Tb927.4.4690</t>
  </si>
  <si>
    <t>Tb927_04_v4:1292023-1293256</t>
  </si>
  <si>
    <t>Tb927.4.470</t>
  </si>
  <si>
    <t>Tb927_04_v4:137244-138177</t>
  </si>
  <si>
    <t>Tb927.4.4700</t>
  </si>
  <si>
    <t>Tb927_04_v4:1293404-1294824</t>
  </si>
  <si>
    <t>Tb927.4.4710</t>
  </si>
  <si>
    <t>Tb927_04_v4:1294989-1298146</t>
  </si>
  <si>
    <t>Tb927.4.4720</t>
  </si>
  <si>
    <t>Tb927_04_v4:1298312-1299944</t>
  </si>
  <si>
    <t>Tb927.4.4730</t>
  </si>
  <si>
    <t>Tb927_04_v4:1300968-1302454</t>
  </si>
  <si>
    <t>Tb927.4.4740</t>
  </si>
  <si>
    <t>Tb927_04_v4:1303573-1304990</t>
  </si>
  <si>
    <t>Tb927.4.4750</t>
  </si>
  <si>
    <t>Tb927_04_v4:1305345-1306702</t>
  </si>
  <si>
    <t>Tb927.4.4760</t>
  </si>
  <si>
    <t>Tb927_04_v4:1306887-1310036</t>
  </si>
  <si>
    <t>Tb927.4.4770</t>
  </si>
  <si>
    <t>Tb927_04_v4:1310578-1311615</t>
  </si>
  <si>
    <t>Tb927.4.4780</t>
  </si>
  <si>
    <t>Tb927_04_v4:1311722-1312388</t>
  </si>
  <si>
    <t>Tb927.4.4790</t>
  </si>
  <si>
    <t>Tb927_04_v4:1313423-1314662</t>
  </si>
  <si>
    <t>Tb927.4.480</t>
  </si>
  <si>
    <t>Tb927_04_v4:138427-139307</t>
  </si>
  <si>
    <t>Tb927.4.4800</t>
  </si>
  <si>
    <t>Tb927.4.4810</t>
  </si>
  <si>
    <t>Tb927_04_v4:1315302-1317603</t>
  </si>
  <si>
    <t>Tb927.4.4820</t>
  </si>
  <si>
    <t>Tb927_04_v4:1317707-1320693</t>
  </si>
  <si>
    <t>Tb927.4.4830</t>
  </si>
  <si>
    <t>Tb927_04_v4:1321320-1322748</t>
  </si>
  <si>
    <t>Tb927.4.4840</t>
  </si>
  <si>
    <t>Tb927_04_v4:1322917-1324682</t>
  </si>
  <si>
    <t>Tb927.4.4850</t>
  </si>
  <si>
    <t>Tb927_04_v4:1325308-1326736</t>
  </si>
  <si>
    <t>Tb927.4.4860</t>
  </si>
  <si>
    <t>Tb927_04_v4:1326905-1328659</t>
  </si>
  <si>
    <t>Tb927.4.4870</t>
  </si>
  <si>
    <t>Tb927_04_v4:1329190-1330621</t>
  </si>
  <si>
    <t>Tb927.4.4880</t>
  </si>
  <si>
    <t>Tb927_04_v4:1331632-1339294</t>
  </si>
  <si>
    <t>Tb927.4.4890</t>
  </si>
  <si>
    <t>Tb927.4.490</t>
  </si>
  <si>
    <t>Tb927_04_v4:139426-141716</t>
  </si>
  <si>
    <t>Tb927.4.4900</t>
  </si>
  <si>
    <t>Tb927_04_v4:1340862-1343634</t>
  </si>
  <si>
    <t>Tb927.4.4910</t>
  </si>
  <si>
    <t>Tb927_04_v4:1343782-1347995</t>
  </si>
  <si>
    <t>Tb927.4.4920</t>
  </si>
  <si>
    <t>Tb927.4.4930</t>
  </si>
  <si>
    <t>Tb927_04_v4:1348279-1352965</t>
  </si>
  <si>
    <t>Tb927.4.4940</t>
  </si>
  <si>
    <t>Tb927_04_v4:1353328-1358289</t>
  </si>
  <si>
    <t>Tb927.4.4950</t>
  </si>
  <si>
    <t>Tb927_04_v4:1358409-1360503</t>
  </si>
  <si>
    <t>Tb927.4.4960</t>
  </si>
  <si>
    <t>Tb927_04_v4:1361419-1363108</t>
  </si>
  <si>
    <t>Tb927.4.4970</t>
  </si>
  <si>
    <t>Tb927_04_v4:1363425-1365677</t>
  </si>
  <si>
    <t>Tb927.4.4980</t>
  </si>
  <si>
    <t>Tb927_04_v4:1365844-1366528</t>
  </si>
  <si>
    <t>Tb927.4.4990</t>
  </si>
  <si>
    <t>Tb927_04_v4:1367289-1370517</t>
  </si>
  <si>
    <t>Tb927.4.500</t>
  </si>
  <si>
    <t>Tb927_04_v4:142453-143789</t>
  </si>
  <si>
    <t>Tb927.4.5000</t>
  </si>
  <si>
    <t>Tb927.4.5010</t>
  </si>
  <si>
    <t>Tb927_04_v4:1371681-1373325</t>
  </si>
  <si>
    <t>Tb927.4.5020</t>
  </si>
  <si>
    <t>Tb927_04_v4:1373561-1379322</t>
  </si>
  <si>
    <t>Tb927.4.5030</t>
  </si>
  <si>
    <t>Tb927_04_v4:1380127-1381610</t>
  </si>
  <si>
    <t>Tb927.4.5040</t>
  </si>
  <si>
    <t>Tb927_04_v4:1381737-1384174</t>
  </si>
  <si>
    <t>Tb927.4.5050</t>
  </si>
  <si>
    <t>Tb927_04_v4:1384653-1386219</t>
  </si>
  <si>
    <t>Tb927.4.5060</t>
  </si>
  <si>
    <t>Tb927_04_v4:1387649-1388760</t>
  </si>
  <si>
    <t>Tb927.4.5070</t>
  </si>
  <si>
    <t>Tb927_04_v4:1389309-1390647</t>
  </si>
  <si>
    <t>Tb927.4.5080</t>
  </si>
  <si>
    <t>Tb927_04_v4:1391547-1393861</t>
  </si>
  <si>
    <t>Tb927.4.5090</t>
  </si>
  <si>
    <t>Tb927_04_v4:1395759-1396311</t>
  </si>
  <si>
    <t>Tb927.4.510</t>
  </si>
  <si>
    <t>Tb927_04_v4:143946-144603</t>
  </si>
  <si>
    <t>Tb927.4.5100</t>
  </si>
  <si>
    <t>Tb927_04_v4:1396748-1398262</t>
  </si>
  <si>
    <t>Tb927.4.5110</t>
  </si>
  <si>
    <t>Tb927_04_v4:1398514-1400164</t>
  </si>
  <si>
    <t>Tb927.4.5120</t>
  </si>
  <si>
    <t>Tb927_04_v4:1400331-1404963</t>
  </si>
  <si>
    <t>Tb927.4.5130</t>
  </si>
  <si>
    <t>Tb927_04_v4:1405119-1406822</t>
  </si>
  <si>
    <t>Tb927.4.5140</t>
  </si>
  <si>
    <t>Tb927_04_v4:1408271-1413863</t>
  </si>
  <si>
    <t>Tb927.4.5150</t>
  </si>
  <si>
    <t>Tb927.4.5160</t>
  </si>
  <si>
    <t>Tb927.4.5170</t>
  </si>
  <si>
    <t>Tb927.4.5180</t>
  </si>
  <si>
    <t>Tb927_04_v4:1413987-1416364</t>
  </si>
  <si>
    <t>Tb927.4.5190</t>
  </si>
  <si>
    <t>Tb927_04_v4:1416710-1418211</t>
  </si>
  <si>
    <t>Tb927.4.520</t>
  </si>
  <si>
    <t>Tb927_04_v4:144617-145537</t>
  </si>
  <si>
    <t>Tb927.4.5200</t>
  </si>
  <si>
    <t>Tb927_04_v4:1418352-1420384</t>
  </si>
  <si>
    <t>Tb927.4.5210</t>
  </si>
  <si>
    <t>Tb927_04_v4:1420656-1421030</t>
  </si>
  <si>
    <t>Tb927.4.5220</t>
  </si>
  <si>
    <t>Tb927_04_v4:1421137-1423747</t>
  </si>
  <si>
    <t>Tb927.4.5230</t>
  </si>
  <si>
    <t>Tb927.4.5240</t>
  </si>
  <si>
    <t>Tb927_04_v4:1423881-1426480</t>
  </si>
  <si>
    <t>Tb927.4.5250</t>
  </si>
  <si>
    <t>Tb927_04_v4:1426585-1428239</t>
  </si>
  <si>
    <t>Tb927.4.5260</t>
  </si>
  <si>
    <t>Tb927_04_v4:1428344-1429998</t>
  </si>
  <si>
    <t>Tb927.4.5270</t>
  </si>
  <si>
    <t>Tb927_04_v4:1430103-1431757</t>
  </si>
  <si>
    <t>Tb927.4.5280</t>
  </si>
  <si>
    <t>Tb927_04_v4:1431862-1433516</t>
  </si>
  <si>
    <t>Tb927.4.5290</t>
  </si>
  <si>
    <t>Tb927_04_v4:1433621-1435275</t>
  </si>
  <si>
    <t>Tb927.4.530</t>
  </si>
  <si>
    <t>Tb927_04_v4:145706-148368</t>
  </si>
  <si>
    <t>Tb927.4.5300</t>
  </si>
  <si>
    <t>Tb927_04_v4:1435380-1443654</t>
  </si>
  <si>
    <t>Tb927.4.5310</t>
  </si>
  <si>
    <t>Tb927.4.5320</t>
  </si>
  <si>
    <t>Tb927_04_v4:1443850-1455930</t>
  </si>
  <si>
    <t>Tb927.4.5330</t>
  </si>
  <si>
    <t>Tb927.4.5340</t>
  </si>
  <si>
    <t>Tb927.4.5350</t>
  </si>
  <si>
    <t>Tb927_04_v4:1456392-1458429</t>
  </si>
  <si>
    <t>Tb927.4.5360</t>
  </si>
  <si>
    <t>Tb927_04_v4:1459246-1459852</t>
  </si>
  <si>
    <t>Tb927.4.5370</t>
  </si>
  <si>
    <t>Tb927_04_v4:1459898-1460471</t>
  </si>
  <si>
    <t>Tb927.4.5380</t>
  </si>
  <si>
    <t>Tb927_04_v4:1460754-1465168</t>
  </si>
  <si>
    <t>Tb927.4.5390</t>
  </si>
  <si>
    <t>Tb927_04_v4:1465472-1466775</t>
  </si>
  <si>
    <t>Tb927.4.540</t>
  </si>
  <si>
    <t>Tb927_04_v4:148744-150343</t>
  </si>
  <si>
    <t>Tb927.4.5400</t>
  </si>
  <si>
    <t>Tb927_04_v4:1477029-1478559</t>
  </si>
  <si>
    <t>Tb927.4.5410</t>
  </si>
  <si>
    <t>Tb927_04_v4:1479779-1481306</t>
  </si>
  <si>
    <t>Tb927.4.5420</t>
  </si>
  <si>
    <t>Tb927_04_v4:1482526-1484053</t>
  </si>
  <si>
    <t>Tb927.4.5430</t>
  </si>
  <si>
    <t>Tb927_04_v4:1485238-1486768</t>
  </si>
  <si>
    <t>Tb927.4.5440</t>
  </si>
  <si>
    <t>Tb927_04_v4:1488145-1488889</t>
  </si>
  <si>
    <t>Tb927.4.5450</t>
  </si>
  <si>
    <t>Tb927_04_v4:1490131-1491567</t>
  </si>
  <si>
    <t>Tb927.4.5460</t>
  </si>
  <si>
    <t>Tb927_04_v4:1492812-1494327</t>
  </si>
  <si>
    <t>Tb927.4.5470</t>
  </si>
  <si>
    <t>Tb927_04_v4:1496382-1497956</t>
  </si>
  <si>
    <t>Tb927.4.5480</t>
  </si>
  <si>
    <t>Tb927_04_v4:1498234-1499119</t>
  </si>
  <si>
    <t>Tb927.4.5490</t>
  </si>
  <si>
    <t>Tb927_04_v4:1500250-1500568</t>
  </si>
  <si>
    <t>Tb927.4.550</t>
  </si>
  <si>
    <t>Tb927_04_v4:150521-151192</t>
  </si>
  <si>
    <t>Tb927.4.5500</t>
  </si>
  <si>
    <t>Tb927_04_v4:1501214-1502767</t>
  </si>
  <si>
    <t>Tb927.4.5510</t>
  </si>
  <si>
    <t>Tb927_04_v4:1504440-1505997</t>
  </si>
  <si>
    <t>Tb927.4.5520</t>
  </si>
  <si>
    <t>Tb927_04_v4:1506173-1507271</t>
  </si>
  <si>
    <t>Tb927.4.5530</t>
  </si>
  <si>
    <t>Tb927_04_v4:1508150-1509599</t>
  </si>
  <si>
    <t>Tb927.4.5540</t>
  </si>
  <si>
    <t>Tb927_04_v4:1512174-1513254</t>
  </si>
  <si>
    <t>Tb927.4.5550</t>
  </si>
  <si>
    <t>Tb927_04_v4:1514638-1514988</t>
  </si>
  <si>
    <t>Tb927.4.5560</t>
  </si>
  <si>
    <t>Tb927_04_v4:1515809-1517360</t>
  </si>
  <si>
    <t>Tb927.4.5570</t>
  </si>
  <si>
    <t>Tb927_04_v4:1518958-1520384</t>
  </si>
  <si>
    <t>Tb927.4.5580</t>
  </si>
  <si>
    <t>Tb927_04_v4:1521319-1522795</t>
  </si>
  <si>
    <t>Tb927.4.5590</t>
  </si>
  <si>
    <t>Tb927_04_v4:1524945-1526398</t>
  </si>
  <si>
    <t>Tb927.4.560</t>
  </si>
  <si>
    <t>Tb927_04_v4:151602-166933</t>
  </si>
  <si>
    <t>Tb927.4.5600</t>
  </si>
  <si>
    <t>Tb927_04_v4:1527694-1529135</t>
  </si>
  <si>
    <t>Tb927.4.5610</t>
  </si>
  <si>
    <t>Tb927_04_v4:1532085-1533755</t>
  </si>
  <si>
    <t>Tb927.4.5620</t>
  </si>
  <si>
    <t>Tb927_04_v4:1535779-1537334</t>
  </si>
  <si>
    <t>Tb927.4.5630</t>
  </si>
  <si>
    <t>Tb927_04_v4:1540312-1540702</t>
  </si>
  <si>
    <t>Tb927.4.5640</t>
  </si>
  <si>
    <t>Tb927_04_v4:1541468-1543073</t>
  </si>
  <si>
    <t>Tb927.4.5650</t>
  </si>
  <si>
    <t>Tb927_04_v4:1545163-1546715</t>
  </si>
  <si>
    <t>Tb927.4.5660</t>
  </si>
  <si>
    <t>Tb927_04_v4:1547065-1548172</t>
  </si>
  <si>
    <t>Tb927.4.5670</t>
  </si>
  <si>
    <t>Tb927_04_v4:1549386-1549855</t>
  </si>
  <si>
    <t>Tb927.4.5680</t>
  </si>
  <si>
    <t>Tb927_04_v4:1556995-1558722</t>
  </si>
  <si>
    <t>Tb927.4.5690</t>
  </si>
  <si>
    <t>Tb927_04_v4:1561586-1563140</t>
  </si>
  <si>
    <t>Tb927.4.570</t>
  </si>
  <si>
    <t>Tb927.4.5700</t>
  </si>
  <si>
    <t>Tb927_04_v4:1564787-1566218</t>
  </si>
  <si>
    <t>Tb927.4.5710</t>
  </si>
  <si>
    <t>Tb927_04_v4:1568307-1570071</t>
  </si>
  <si>
    <t>Tb927.4.5720</t>
  </si>
  <si>
    <t>Tb927_04_v4:1571709-1573164</t>
  </si>
  <si>
    <t>Tb927.4.5730</t>
  </si>
  <si>
    <t>Tb927_04_v4:1575005-1576577</t>
  </si>
  <si>
    <t>Tb927.4.5740</t>
  </si>
  <si>
    <t>Tb927_04_v4:1578375-1579793</t>
  </si>
  <si>
    <t>Tb927.4.5750</t>
  </si>
  <si>
    <t>Tb927_04_v4:1580958-1581333</t>
  </si>
  <si>
    <t>Tb927.4.5760</t>
  </si>
  <si>
    <t>Tb927_04_v4:1582389-1583995</t>
  </si>
  <si>
    <t>Tb927.4.5770</t>
  </si>
  <si>
    <t>Tb927_04_v4:1584195-1585161</t>
  </si>
  <si>
    <t>Tb927.4.5780</t>
  </si>
  <si>
    <t>Tb927_04_v4:1585924-1587516</t>
  </si>
  <si>
    <t>Tb927.4.5790</t>
  </si>
  <si>
    <t>Tb927_04_v4:1587749-1588619</t>
  </si>
  <si>
    <t>Tb927.4.580</t>
  </si>
  <si>
    <t>Tb927_04_v4:167193-168539</t>
  </si>
  <si>
    <t>Tb927.4.5800</t>
  </si>
  <si>
    <t>Tb927_04_v4:1589862-1590261</t>
  </si>
  <si>
    <t>Tb927.4.590</t>
  </si>
  <si>
    <t>Tb927_04_v4:168740-173219</t>
  </si>
  <si>
    <t>Tb927.4.600</t>
  </si>
  <si>
    <t>Tb927.4.610</t>
  </si>
  <si>
    <t>Tb927_04_v4:174020-175440</t>
  </si>
  <si>
    <t>Tb927.4.620</t>
  </si>
  <si>
    <t>Tb927_04_v4:175572-183445</t>
  </si>
  <si>
    <t>Tb927.4.630</t>
  </si>
  <si>
    <t>Tb927_04_v4:183832-184754</t>
  </si>
  <si>
    <t>Tb927.4.640</t>
  </si>
  <si>
    <t>Tb927_04_v4:184896-186684</t>
  </si>
  <si>
    <t>Tb927.4.650</t>
  </si>
  <si>
    <t>Tb927_04_v4:186962-187718</t>
  </si>
  <si>
    <t>Tb927.4.660</t>
  </si>
  <si>
    <t>Tb927_04_v4:187982-190089</t>
  </si>
  <si>
    <t>Tb927.4.670</t>
  </si>
  <si>
    <t>Tb927_04_v4:190236-193674</t>
  </si>
  <si>
    <t>Tb927.4.680</t>
  </si>
  <si>
    <t>Tb927_04_v4:193788-194987</t>
  </si>
  <si>
    <t>Tb927.4.690</t>
  </si>
  <si>
    <t>Tb927_04_v4:195567-196566</t>
  </si>
  <si>
    <t>Tb927.4.700</t>
  </si>
  <si>
    <t>Tb927_04_v4:196672-202244</t>
  </si>
  <si>
    <t>Tb927.4.710</t>
  </si>
  <si>
    <t>Tb927.4.720</t>
  </si>
  <si>
    <t>Tb927_04_v4:202430-203521</t>
  </si>
  <si>
    <t>Tb927.4.730</t>
  </si>
  <si>
    <t>Tb927_04_v4:203660-205158</t>
  </si>
  <si>
    <t>Tb927.4.740</t>
  </si>
  <si>
    <t>Tb927_04_v4:205295-206758</t>
  </si>
  <si>
    <t>Tb927.4.750</t>
  </si>
  <si>
    <t>Tb927_04_v4:207125-216207</t>
  </si>
  <si>
    <t>Tb927.4.760</t>
  </si>
  <si>
    <t>Tb927.4.770</t>
  </si>
  <si>
    <t>Tb927.4.780</t>
  </si>
  <si>
    <t>Tb927_04_v4:216629-217261</t>
  </si>
  <si>
    <t>Tb927.4.790</t>
  </si>
  <si>
    <t>Tb927_04_v4:218029-219116</t>
  </si>
  <si>
    <t>Tb927.4.800</t>
  </si>
  <si>
    <t>Tb927_04_v4:219255-228407</t>
  </si>
  <si>
    <t>Tb927.4.810</t>
  </si>
  <si>
    <t>Tb927_04_v4:228528-230464</t>
  </si>
  <si>
    <t>Tb927.4.820</t>
  </si>
  <si>
    <t>Tb927_04_v4:230572-232217</t>
  </si>
  <si>
    <t>Tb927.4.830</t>
  </si>
  <si>
    <t>Tb927_04_v4:232345-233255</t>
  </si>
  <si>
    <t>Tb927.4.840</t>
  </si>
  <si>
    <t>Tb927_04_v4:233256-235026</t>
  </si>
  <si>
    <t>Tb927.4.850</t>
  </si>
  <si>
    <t>Tb927_04_v4:235165-236059</t>
  </si>
  <si>
    <t>Tb927.4.860</t>
  </si>
  <si>
    <t>Tb927_04_v4:236160-237566</t>
  </si>
  <si>
    <t>Tb927.4.870</t>
  </si>
  <si>
    <t>Tb927_04_v4:237696-252153</t>
  </si>
  <si>
    <t>Tb927.4.880</t>
  </si>
  <si>
    <t>Tb927_04_v4:252291-254428</t>
  </si>
  <si>
    <t>Tb927.4.890</t>
  </si>
  <si>
    <t>Tb927_04_v4:254551-255751</t>
  </si>
  <si>
    <t>Tb927.4.900</t>
  </si>
  <si>
    <t>Tb927_04_v4:255853-257278</t>
  </si>
  <si>
    <t>Tb927.4.910</t>
  </si>
  <si>
    <t>Tb927_04_v4:257441-260159</t>
  </si>
  <si>
    <t>Tb927.4.920</t>
  </si>
  <si>
    <t>Tb927.4.930</t>
  </si>
  <si>
    <t>Tb927_04_v4:260387-261946</t>
  </si>
  <si>
    <t>Tb927.4.940</t>
  </si>
  <si>
    <t>Tb927.4.950</t>
  </si>
  <si>
    <t>Tb927_04_v4:262029-263092</t>
  </si>
  <si>
    <t>Tb927.4.960</t>
  </si>
  <si>
    <t>Tb927_04_v4:263440-266977</t>
  </si>
  <si>
    <t>Tb927.4.970</t>
  </si>
  <si>
    <t>Tb927_04_v4:267243-267982</t>
  </si>
  <si>
    <t>Tb927.4.980</t>
  </si>
  <si>
    <t>Tb927_04_v4:268180-269900</t>
  </si>
  <si>
    <t>Tb927.4.990</t>
  </si>
  <si>
    <t>Tb927_04_v4:270149-271358</t>
  </si>
  <si>
    <t>Tb927.5.100</t>
  </si>
  <si>
    <t>Tb927_05_v5:964-1813</t>
  </si>
  <si>
    <t>Tb927.5.1000</t>
  </si>
  <si>
    <t>Tb927_05_v5:385211-386972</t>
  </si>
  <si>
    <t>Tb927.5.1010</t>
  </si>
  <si>
    <t>Tb927_05_v5:387432-391641</t>
  </si>
  <si>
    <t>Tb927.5.1020</t>
  </si>
  <si>
    <t>Tb927_05_v5:392230-394417</t>
  </si>
  <si>
    <t>Tb927.5.1030</t>
  </si>
  <si>
    <t>Tb927_05_v5:394564-395599</t>
  </si>
  <si>
    <t>Tb927.5.1040</t>
  </si>
  <si>
    <t>Tb927_05_v5:395824-396552</t>
  </si>
  <si>
    <t>Tb927.5.1050</t>
  </si>
  <si>
    <t>Tb927_05_v5:396938-401913</t>
  </si>
  <si>
    <t>Tb927.5.1060</t>
  </si>
  <si>
    <t>Tb927.5.1065</t>
  </si>
  <si>
    <t>Tb927_05_v5:402822-406204</t>
  </si>
  <si>
    <t>Tb927.5.1070</t>
  </si>
  <si>
    <t>Tb927.5.1080</t>
  </si>
  <si>
    <t>Tb927_05_v5:408065-409323</t>
  </si>
  <si>
    <t>Tb927.5.1090</t>
  </si>
  <si>
    <t>Tb927_05_v5:409672-414226</t>
  </si>
  <si>
    <t>Tb927.5.110</t>
  </si>
  <si>
    <t>Tb927_05_v5:2863-3892</t>
  </si>
  <si>
    <t>Tb927.5.1100</t>
  </si>
  <si>
    <t>Tb927_05_v5:415317-419226</t>
  </si>
  <si>
    <t>Tb927.5.1110</t>
  </si>
  <si>
    <t>Tb927_05_v5:419335-420769</t>
  </si>
  <si>
    <t>Tb927.5.1120</t>
  </si>
  <si>
    <t>Tb927_05_v5:420946-441076</t>
  </si>
  <si>
    <t>Tb927.5.1130</t>
  </si>
  <si>
    <t>Tb927_05_v5:441243-445016</t>
  </si>
  <si>
    <t>Tb927.5.1140</t>
  </si>
  <si>
    <t>Tb927_05_v5:445124-452606</t>
  </si>
  <si>
    <t>Tb927.5.1150</t>
  </si>
  <si>
    <t>Tb927.5.1160</t>
  </si>
  <si>
    <t>Tb927_05_v5:452746-456183</t>
  </si>
  <si>
    <t>Tb927.5.1170</t>
  </si>
  <si>
    <t>Tb927.5.1180</t>
  </si>
  <si>
    <t>Tb927_05_v5:456348-459055</t>
  </si>
  <si>
    <t>Tb927.5.120</t>
  </si>
  <si>
    <t>Tb927_05_v5:10958-13095</t>
  </si>
  <si>
    <t>Tb927.5.1200</t>
  </si>
  <si>
    <t>Tb927_05_v5:460200-461432</t>
  </si>
  <si>
    <t>Tb927.5.1210</t>
  </si>
  <si>
    <t>Tb927_05_v5:461800-463627</t>
  </si>
  <si>
    <t>Tb927.5.1220</t>
  </si>
  <si>
    <t>Tb927_05_v5:464336-465227</t>
  </si>
  <si>
    <t>Tb927.5.1230</t>
  </si>
  <si>
    <t>Tb927_05_v5:465362-467604</t>
  </si>
  <si>
    <t>Tb927.5.1240</t>
  </si>
  <si>
    <t>Tb927_05_v5:468201-469516</t>
  </si>
  <si>
    <t>Tb927.5.1250</t>
  </si>
  <si>
    <t>Tb927_05_v5:469671-472184</t>
  </si>
  <si>
    <t>Tb927.5.1260</t>
  </si>
  <si>
    <t>Tb927_05_v5:472303-474133</t>
  </si>
  <si>
    <t>Tb927.5.1270</t>
  </si>
  <si>
    <t>Tb927_05_v5:476768-477768</t>
  </si>
  <si>
    <t>Tb927.5.1280</t>
  </si>
  <si>
    <t>Tb927_05_v5:477918-479204</t>
  </si>
  <si>
    <t>Tb927.5.1290</t>
  </si>
  <si>
    <t>Tb927_05_v5:479323-480781</t>
  </si>
  <si>
    <t>Tb927.5.130</t>
  </si>
  <si>
    <t>Tb927_05_v5:14811-15837</t>
  </si>
  <si>
    <t>Tb927.5.1300</t>
  </si>
  <si>
    <t>Tb927_05_v5:481545-484682</t>
  </si>
  <si>
    <t>Tb927.5.1310</t>
  </si>
  <si>
    <t>Tb927_05_v5:484891-486044</t>
  </si>
  <si>
    <t>Tb927.5.1320</t>
  </si>
  <si>
    <t>Tb927_05_v5:486908-490066</t>
  </si>
  <si>
    <t>Tb927.5.1330</t>
  </si>
  <si>
    <t>Tb927_05_v5:490396-493354</t>
  </si>
  <si>
    <t>Tb927.5.1340</t>
  </si>
  <si>
    <t>Tb927_05_v5:493693-496303</t>
  </si>
  <si>
    <t>Tb927.5.1350</t>
  </si>
  <si>
    <t>Tb927_05_v5:496431-498141</t>
  </si>
  <si>
    <t>Tb927.5.1360</t>
  </si>
  <si>
    <t>Tb927_05_v5:498287-499685</t>
  </si>
  <si>
    <t>Tb927.5.1370</t>
  </si>
  <si>
    <t>Tb927_05_v5:499823-500941</t>
  </si>
  <si>
    <t>Tb927.5.1380</t>
  </si>
  <si>
    <t>Tb927_05_v5:501082-502588</t>
  </si>
  <si>
    <t>Tb927.5.1390</t>
  </si>
  <si>
    <t>Tb927_05_v5:505658-506963</t>
  </si>
  <si>
    <t>Tb927.5.140</t>
  </si>
  <si>
    <t>Tb927_05_v5:17941-18610</t>
  </si>
  <si>
    <t>Tb927.5.1400</t>
  </si>
  <si>
    <t>Tb927_05_v5:507401-507926</t>
  </si>
  <si>
    <t>Tb927.5.1410</t>
  </si>
  <si>
    <t>Tb927_05_v5:508588-509896</t>
  </si>
  <si>
    <t>Tb927.5.1420</t>
  </si>
  <si>
    <t>Tb927_05_v5:510340-510865</t>
  </si>
  <si>
    <t>Tb927.5.1430</t>
  </si>
  <si>
    <t>Tb927_05_v5:511527-512832</t>
  </si>
  <si>
    <t>Tb927.5.1440</t>
  </si>
  <si>
    <t>Tb927_05_v5:513284-514193</t>
  </si>
  <si>
    <t>Tb927.5.1450</t>
  </si>
  <si>
    <t>Tb927_05_v5:516478-520286</t>
  </si>
  <si>
    <t>Tb927.5.1460</t>
  </si>
  <si>
    <t>Tb927_05_v5:520484-522614</t>
  </si>
  <si>
    <t>Tb927.5.1470</t>
  </si>
  <si>
    <t>Tb927_05_v5:524018-524982</t>
  </si>
  <si>
    <t>Tb927.5.1480</t>
  </si>
  <si>
    <t>Tb927_05_v5:525221-527395</t>
  </si>
  <si>
    <t>Tb927.5.1490</t>
  </si>
  <si>
    <t>Tb927_05_v5:528122-531803</t>
  </si>
  <si>
    <t>Tb927.5.150</t>
  </si>
  <si>
    <t>Tb927_05_v5:25821-29572</t>
  </si>
  <si>
    <t>Tb927.5.1500</t>
  </si>
  <si>
    <t>Tb927_05_v5:531978-533947</t>
  </si>
  <si>
    <t>Tb927.5.1510</t>
  </si>
  <si>
    <t>Tb927_05_v5:534129-535930</t>
  </si>
  <si>
    <t>Tb927.5.1520</t>
  </si>
  <si>
    <t>Tb927_05_v5:536045-539010</t>
  </si>
  <si>
    <t>Tb927.5.1530</t>
  </si>
  <si>
    <t>Tb927_05_v5:539206-543465</t>
  </si>
  <si>
    <t>Tb927.5.1540</t>
  </si>
  <si>
    <t>Tb927.5.1550</t>
  </si>
  <si>
    <t>Tb927_05_v5:543986-545810</t>
  </si>
  <si>
    <t>Tb927.5.1560</t>
  </si>
  <si>
    <t>Tb927_05_v5:545971-548567</t>
  </si>
  <si>
    <t>Tb927.5.1570</t>
  </si>
  <si>
    <t>Tb927_05_v5:548836-552161</t>
  </si>
  <si>
    <t>Tb927.5.1580</t>
  </si>
  <si>
    <t>Tb927_05_v5:552259-555599</t>
  </si>
  <si>
    <t>Tb927.5.1590</t>
  </si>
  <si>
    <t>Tb927_05_v5:562240-563071</t>
  </si>
  <si>
    <t>Tb927.5.160</t>
  </si>
  <si>
    <t>Tb927_05_v5:29810-30332</t>
  </si>
  <si>
    <t>Tb927.5.1600</t>
  </si>
  <si>
    <t>Tb927_05_v5:564981-567799</t>
  </si>
  <si>
    <t>Tb927.5.1610</t>
  </si>
  <si>
    <t>Tb927_05_v5:568153-568951</t>
  </si>
  <si>
    <t>Tb927.5.1620</t>
  </si>
  <si>
    <t>Tb927_05_v5:569206-570410</t>
  </si>
  <si>
    <t>Tb927.5.1630</t>
  </si>
  <si>
    <t>Tb927_05_v5:570583-571496</t>
  </si>
  <si>
    <t>Tb927.5.1640</t>
  </si>
  <si>
    <t>Tb927_05_v5:571775-573767</t>
  </si>
  <si>
    <t>Tb927.5.1650</t>
  </si>
  <si>
    <t>Tb927_05_v5:574325-582658</t>
  </si>
  <si>
    <t>Tb927.5.1660</t>
  </si>
  <si>
    <t>Tb927.5.1670</t>
  </si>
  <si>
    <t>Tb927_05_v5:584170-585649</t>
  </si>
  <si>
    <t>Tb927.5.1680</t>
  </si>
  <si>
    <t>Tb927_05_v5:585798-591287</t>
  </si>
  <si>
    <t>Tb927.5.1690</t>
  </si>
  <si>
    <t>Tb927_05_v5:591870-594676</t>
  </si>
  <si>
    <t>Tb927.5.170</t>
  </si>
  <si>
    <t>Tb927_05_v5:31667-32545</t>
  </si>
  <si>
    <t>Tb927.5.1700</t>
  </si>
  <si>
    <t>Tb927_05_v5:594810-597114</t>
  </si>
  <si>
    <t>Tb927.5.1710</t>
  </si>
  <si>
    <t>Tb927_05_v5:597755-598939</t>
  </si>
  <si>
    <t>Tb927.5.1720</t>
  </si>
  <si>
    <t>Tb927_05_v5:600107-602351</t>
  </si>
  <si>
    <t>Tb927.5.1730</t>
  </si>
  <si>
    <t>Tb927_05_v5:602451-603090</t>
  </si>
  <si>
    <t>Tb927.5.1740</t>
  </si>
  <si>
    <t>Tb927_05_v5:603406-604091</t>
  </si>
  <si>
    <t>Tb927.5.1750</t>
  </si>
  <si>
    <t>Tb927_05_v5:604220-606194</t>
  </si>
  <si>
    <t>Tb927.5.1760</t>
  </si>
  <si>
    <t>Tb927_05_v5:606340-608533</t>
  </si>
  <si>
    <t>Tb927.5.1770</t>
  </si>
  <si>
    <t>Tb927_05_v5:609951-612097</t>
  </si>
  <si>
    <t>Tb927.5.1780</t>
  </si>
  <si>
    <t>Tb927_05_v5:612330-614793</t>
  </si>
  <si>
    <t>Tb927.5.1790</t>
  </si>
  <si>
    <t>Tb927_05_v5:615006-617214</t>
  </si>
  <si>
    <t>Tb927.5.180</t>
  </si>
  <si>
    <t>Tb927_05_v5:36195-37755</t>
  </si>
  <si>
    <t>Tb927.5.1800</t>
  </si>
  <si>
    <t>Tb927_05_v5:617330-617967</t>
  </si>
  <si>
    <t>Tb927.5.1810</t>
  </si>
  <si>
    <t>Tb927_05_v5:618075-620849</t>
  </si>
  <si>
    <t>Tb927.5.1820</t>
  </si>
  <si>
    <t>Tb927_05_v5:621013-621511</t>
  </si>
  <si>
    <t>Tb927.5.1830</t>
  </si>
  <si>
    <t>Tb927_05_v5:622145-625006</t>
  </si>
  <si>
    <t>Tb927.5.1840</t>
  </si>
  <si>
    <t>Tb927_05_v5:625113-625779</t>
  </si>
  <si>
    <t>Tb927.5.1850</t>
  </si>
  <si>
    <t>Tb927_05_v5:627015-634890</t>
  </si>
  <si>
    <t>Tb927.5.1860</t>
  </si>
  <si>
    <t>Tb927_05_v5:635577-637245</t>
  </si>
  <si>
    <t>Tb927.5.1870</t>
  </si>
  <si>
    <t>Tb927_05_v5:637461-640354</t>
  </si>
  <si>
    <t>Tb927.5.1880</t>
  </si>
  <si>
    <t>Tb927_05_v5:640468-641400</t>
  </si>
  <si>
    <t>Tb927.5.1890</t>
  </si>
  <si>
    <t>Tb927_05_v5:641563-644941</t>
  </si>
  <si>
    <t>Tb927.5.190</t>
  </si>
  <si>
    <t>Tb927_05_v5:39519-40955</t>
  </si>
  <si>
    <t>Tb927.5.1900</t>
  </si>
  <si>
    <t>Tb927_05_v5:646122-655145</t>
  </si>
  <si>
    <t>Tb927.5.1910</t>
  </si>
  <si>
    <t>Tb927.5.1920</t>
  </si>
  <si>
    <t>Tb927.5.1930</t>
  </si>
  <si>
    <t>Tb927_05_v5:655258-656112</t>
  </si>
  <si>
    <t>Tb927.5.1940</t>
  </si>
  <si>
    <t>Tb927_05_v5:656922-661553</t>
  </si>
  <si>
    <t>Tb927.5.1950</t>
  </si>
  <si>
    <t>Tb927.5.1960</t>
  </si>
  <si>
    <t>Tb927_05_v5:662942-664496</t>
  </si>
  <si>
    <t>Tb927.5.1970</t>
  </si>
  <si>
    <t>Tb927_05_v5:664674-667947</t>
  </si>
  <si>
    <t>Tb927.5.1980</t>
  </si>
  <si>
    <t>Tb927_05_v5:668394-683042</t>
  </si>
  <si>
    <t>Tb927.5.1990</t>
  </si>
  <si>
    <t>Tb927.5.200</t>
  </si>
  <si>
    <t>Tb927_05_v5:42812-44295</t>
  </si>
  <si>
    <t>Tb927.5.2000</t>
  </si>
  <si>
    <t>Tb927.5.2010</t>
  </si>
  <si>
    <t>Tb927_05_v5:685759-694430</t>
  </si>
  <si>
    <t>Tb927.5.2020</t>
  </si>
  <si>
    <t>Tb927_05_v5:698591-703878</t>
  </si>
  <si>
    <t>Tb927.5.2030</t>
  </si>
  <si>
    <t>Tb927.5.2040</t>
  </si>
  <si>
    <t>Tb927_05_v5:704904-706019</t>
  </si>
  <si>
    <t>Tb927.5.2050</t>
  </si>
  <si>
    <t>Tb927_05_v5:706134-707382</t>
  </si>
  <si>
    <t>Tb927.5.2060</t>
  </si>
  <si>
    <t>Tb927_05_v5:707572-709968</t>
  </si>
  <si>
    <t>Tb927.5.2070</t>
  </si>
  <si>
    <t>Tb927_05_v5:710142-712331</t>
  </si>
  <si>
    <t>Tb927.5.2080</t>
  </si>
  <si>
    <t>Tb927_05_v5:712519-715001</t>
  </si>
  <si>
    <t>Tb927.5.2090</t>
  </si>
  <si>
    <t>Tb927_05_v5:716293-720202</t>
  </si>
  <si>
    <t>Tb927.5.210</t>
  </si>
  <si>
    <t>Tb927_05_v5:45069-46062</t>
  </si>
  <si>
    <t>Tb927.5.2100</t>
  </si>
  <si>
    <t>Tb927_05_v5:720306-722027</t>
  </si>
  <si>
    <t>Tb927.5.2110</t>
  </si>
  <si>
    <t>Tb927_05_v5:722184-722986</t>
  </si>
  <si>
    <t>Tb927.5.2120</t>
  </si>
  <si>
    <t>Tb927_05_v5:723649-730580</t>
  </si>
  <si>
    <t>Tb927.5.2130</t>
  </si>
  <si>
    <t>Tb927.5.2140</t>
  </si>
  <si>
    <t>Tb927_05_v5:732076-737200</t>
  </si>
  <si>
    <t>Tb927.5.2150</t>
  </si>
  <si>
    <t>Tb927.5.2160</t>
  </si>
  <si>
    <t>Tb927_05_v5:747897-749248</t>
  </si>
  <si>
    <t>Tb927.5.2170</t>
  </si>
  <si>
    <t>Tb927_05_v5:749374-750025</t>
  </si>
  <si>
    <t>Tb927.5.2180</t>
  </si>
  <si>
    <t>Tb927_05_v5:750144-751747</t>
  </si>
  <si>
    <t>Tb927.5.2190</t>
  </si>
  <si>
    <t>Tb927_05_v5:751869-753430</t>
  </si>
  <si>
    <t>Tb927.5.220</t>
  </si>
  <si>
    <t>Tb927_05_v5:46533-48165</t>
  </si>
  <si>
    <t>Tb927.5.2200</t>
  </si>
  <si>
    <t>Tb927_05_v5:753556-754207</t>
  </si>
  <si>
    <t>Tb927.5.2210</t>
  </si>
  <si>
    <t>Tb927_05_v5:754326-755929</t>
  </si>
  <si>
    <t>Tb927.5.2220</t>
  </si>
  <si>
    <t>Tb927_05_v5:756051-757612</t>
  </si>
  <si>
    <t>Tb927.5.2230</t>
  </si>
  <si>
    <t>Tb927_05_v5:757738-758389</t>
  </si>
  <si>
    <t>Tb927.5.2240</t>
  </si>
  <si>
    <t>Tb927_05_v5:758508-760111</t>
  </si>
  <si>
    <t>Tb927.5.2250</t>
  </si>
  <si>
    <t>Tb927_05_v5:760233-761794</t>
  </si>
  <si>
    <t>Tb927.5.2260</t>
  </si>
  <si>
    <t>Tb927_05_v5:761920-762699</t>
  </si>
  <si>
    <t>Tb927.5.2270</t>
  </si>
  <si>
    <t>Tb927_05_v5:762811-764433</t>
  </si>
  <si>
    <t>Tb927.5.2280</t>
  </si>
  <si>
    <t>Tb927_05_v5:764618-766211</t>
  </si>
  <si>
    <t>Tb927.5.2290</t>
  </si>
  <si>
    <t>Tb927_05_v5:766330-773163</t>
  </si>
  <si>
    <t>Tb927.5.230</t>
  </si>
  <si>
    <t>Tb927_05_v5:50400-51924</t>
  </si>
  <si>
    <t>Tb927.5.2300</t>
  </si>
  <si>
    <t>Tb927_05_v5:773621-777052</t>
  </si>
  <si>
    <t>Tb927.5.2310</t>
  </si>
  <si>
    <t>Tb927_05_v5:778437-780573</t>
  </si>
  <si>
    <t>Tb927.5.2320</t>
  </si>
  <si>
    <t>Tb927_05_v5:781673-800194</t>
  </si>
  <si>
    <t>Tb927.5.2330</t>
  </si>
  <si>
    <t>Tb927.5.2340</t>
  </si>
  <si>
    <t>Tb927_05_v5:800572-802489</t>
  </si>
  <si>
    <t>Tb927.5.2350</t>
  </si>
  <si>
    <t>Tb927_05_v5:803307-805899</t>
  </si>
  <si>
    <t>Tb927.5.2360</t>
  </si>
  <si>
    <t>Tb927_05_v5:805944-811523</t>
  </si>
  <si>
    <t>Tb927.5.2370</t>
  </si>
  <si>
    <t>Tb927_05_v5:811917-813585</t>
  </si>
  <si>
    <t>Tb927.5.2380</t>
  </si>
  <si>
    <t>Tb927_05_v5:813676-814904</t>
  </si>
  <si>
    <t>Tb927.5.2390</t>
  </si>
  <si>
    <t>Tb927_05_v5:815125-824072</t>
  </si>
  <si>
    <t>Tb927.5.240</t>
  </si>
  <si>
    <t>Tb927_05_v5:53875-55323</t>
  </si>
  <si>
    <t>Tb927.5.2400</t>
  </si>
  <si>
    <t>Tb927.5.2410</t>
  </si>
  <si>
    <t>Tb927_05_v5:824282-830177</t>
  </si>
  <si>
    <t>Tb927.5.2420</t>
  </si>
  <si>
    <t>Tb927_05_v5:830493-833807</t>
  </si>
  <si>
    <t>Tb927.5.2430</t>
  </si>
  <si>
    <t>Tb927_05_v5:833960-836161</t>
  </si>
  <si>
    <t>Tb927.5.2440</t>
  </si>
  <si>
    <t>Tb927_05_v5:836307-842681</t>
  </si>
  <si>
    <t>Tb927.5.2450</t>
  </si>
  <si>
    <t>Tb927_05_v5:842996-846107</t>
  </si>
  <si>
    <t>Tb927.5.2460</t>
  </si>
  <si>
    <t>Tb927_05_v5:846827-848306</t>
  </si>
  <si>
    <t>Tb927.5.2470</t>
  </si>
  <si>
    <t>Tb927_05_v5:848766-850167</t>
  </si>
  <si>
    <t>Tb927.5.2480</t>
  </si>
  <si>
    <t>Tb927_05_v5:851871-856776</t>
  </si>
  <si>
    <t>Tb927.5.2490</t>
  </si>
  <si>
    <t>Tb927_05_v5:857259-859158</t>
  </si>
  <si>
    <t>Tb927.5.250</t>
  </si>
  <si>
    <t>Tb927_05_v5:56452-56635</t>
  </si>
  <si>
    <t>Tb927.5.2500</t>
  </si>
  <si>
    <t>Tb927_05_v5:860098-864778</t>
  </si>
  <si>
    <t>Tb927.5.2510</t>
  </si>
  <si>
    <t>Tb927_05_v5:865079-870128</t>
  </si>
  <si>
    <t>Tb927.5.2520</t>
  </si>
  <si>
    <t>Tb927_05_v5:870244-873182</t>
  </si>
  <si>
    <t>Tb927.5.2530</t>
  </si>
  <si>
    <t>Tb927_05_v5:873481-877991</t>
  </si>
  <si>
    <t>Tb927.5.2540</t>
  </si>
  <si>
    <t>Tb927_05_v5:878115-879654</t>
  </si>
  <si>
    <t>Tb927.5.2550</t>
  </si>
  <si>
    <t>Tb927_05_v5:880053-882313</t>
  </si>
  <si>
    <t>Tb927.5.2560</t>
  </si>
  <si>
    <t>Tb927.5.2570</t>
  </si>
  <si>
    <t>Tb927_05_v5:882438-884911</t>
  </si>
  <si>
    <t>Tb927.5.2580</t>
  </si>
  <si>
    <t>Tb927_05_v5:885429-887682</t>
  </si>
  <si>
    <t>Tb927.5.2590</t>
  </si>
  <si>
    <t>Tb927_05_v5:887820-888850</t>
  </si>
  <si>
    <t>Tb927.5.260</t>
  </si>
  <si>
    <t>Tb927_05_v5:57470-58538</t>
  </si>
  <si>
    <t>Tb927.5.2600</t>
  </si>
  <si>
    <t>Tb927_05_v5:888983-892234</t>
  </si>
  <si>
    <t>Tb927.5.2610</t>
  </si>
  <si>
    <t>Tb927_05_v5:892304-894182</t>
  </si>
  <si>
    <t>Tb927.5.2620</t>
  </si>
  <si>
    <t>Tb927_05_v5:894369-900032</t>
  </si>
  <si>
    <t>Tb927.5.2630</t>
  </si>
  <si>
    <t>Tb927_05_v5:901002-901824</t>
  </si>
  <si>
    <t>Tb927.5.2640</t>
  </si>
  <si>
    <t>Tb927_05_v5:902094-903345</t>
  </si>
  <si>
    <t>Tb927.5.2650</t>
  </si>
  <si>
    <t>Tb927_05_v5:903479-905724</t>
  </si>
  <si>
    <t>Tb927.5.2660</t>
  </si>
  <si>
    <t>Tb927_05_v5:905755-908338</t>
  </si>
  <si>
    <t>Tb927.5.2670</t>
  </si>
  <si>
    <t>Tb927_05_v5:908667-909493</t>
  </si>
  <si>
    <t>Tb927.5.2680</t>
  </si>
  <si>
    <t>Tb927_05_v5:909598-912273</t>
  </si>
  <si>
    <t>Tb927.5.2690</t>
  </si>
  <si>
    <t>Tb927_05_v5:912391-913327</t>
  </si>
  <si>
    <t>Tb927.5.270</t>
  </si>
  <si>
    <t>Tb927_05_v5:58706-59811</t>
  </si>
  <si>
    <t>Tb927.5.2700</t>
  </si>
  <si>
    <t>Tb927_05_v5:913636-914950</t>
  </si>
  <si>
    <t>Tb927.5.2710</t>
  </si>
  <si>
    <t>Tb927_05_v5:915079-918027</t>
  </si>
  <si>
    <t>Tb927.5.2720</t>
  </si>
  <si>
    <t>Tb927_05_v5:918515-920202</t>
  </si>
  <si>
    <t>Tb927.5.2730</t>
  </si>
  <si>
    <t>Tb927_05_v5:920287-921724</t>
  </si>
  <si>
    <t>Tb927.5.2740</t>
  </si>
  <si>
    <t>Tb927_05_v5:922431-924864</t>
  </si>
  <si>
    <t>Tb927.5.2750</t>
  </si>
  <si>
    <t>Tb927_05_v5:925021-926343</t>
  </si>
  <si>
    <t>Tb927.5.2760</t>
  </si>
  <si>
    <t>Tb927_05_v5:926671-928860</t>
  </si>
  <si>
    <t>Tb927.5.2765</t>
  </si>
  <si>
    <t>Tb927_05_v5:931360-931432</t>
  </si>
  <si>
    <t>Tb927.5.2770</t>
  </si>
  <si>
    <t>Tb927_05_v5:933721-937903</t>
  </si>
  <si>
    <t>Tb927.5.2780</t>
  </si>
  <si>
    <t>Tb927.5.2790</t>
  </si>
  <si>
    <t>Tb927_05_v5:939445-942152</t>
  </si>
  <si>
    <t>Tb927.5.280</t>
  </si>
  <si>
    <t>Tb927_05_v5:65070-65901</t>
  </si>
  <si>
    <t>Tb927.5.2800</t>
  </si>
  <si>
    <t>Tb927_05_v5:942614-945758</t>
  </si>
  <si>
    <t>Tb927.5.2810</t>
  </si>
  <si>
    <t>Tb927_05_v5:946003-947046</t>
  </si>
  <si>
    <t>Tb927.5.2820</t>
  </si>
  <si>
    <t>Tb927_05_v5:947160-951689</t>
  </si>
  <si>
    <t>Tb927.5.2830</t>
  </si>
  <si>
    <t>Tb927_05_v5:951795-952512</t>
  </si>
  <si>
    <t>Tb927.5.2840</t>
  </si>
  <si>
    <t>Tb927_05_v5:952829-953360</t>
  </si>
  <si>
    <t>Tb927.5.2850</t>
  </si>
  <si>
    <t>Tb927_05_v5:953476-955716</t>
  </si>
  <si>
    <t>Tb927.5.285b</t>
  </si>
  <si>
    <t>Tb927_05_v5:78421-83600</t>
  </si>
  <si>
    <t>Tb927.5.2860</t>
  </si>
  <si>
    <t>Tb927_05_v5:955841-958069</t>
  </si>
  <si>
    <t>Tb927.5.286b</t>
  </si>
  <si>
    <t>Tb927_05_v5:87258-88650</t>
  </si>
  <si>
    <t>Tb927.5.2870</t>
  </si>
  <si>
    <t>Tb927_05_v5:958172-962811</t>
  </si>
  <si>
    <t>Tb927.5.287b</t>
  </si>
  <si>
    <t>Tb927_05_v5:92028-93411</t>
  </si>
  <si>
    <t>Tb927.5.2880</t>
  </si>
  <si>
    <t>Tb927.5.288b</t>
  </si>
  <si>
    <t>Tb927_05_v5:94007-94751</t>
  </si>
  <si>
    <t>Tb927.5.2890</t>
  </si>
  <si>
    <t>Tb927_05_v5:962922-970325</t>
  </si>
  <si>
    <t>Tb927.5.289b</t>
  </si>
  <si>
    <t>Tb927_05_v5:102824-103496</t>
  </si>
  <si>
    <t>Tb927.5.290</t>
  </si>
  <si>
    <t>Tb927_05_v5:68503-69565</t>
  </si>
  <si>
    <t>Tb927.5.2900</t>
  </si>
  <si>
    <t>Tb927_05_v5:971001-973702</t>
  </si>
  <si>
    <t>Tb927.5.2910</t>
  </si>
  <si>
    <t>Tb927_05_v5:980389-981047</t>
  </si>
  <si>
    <t>Tb927.5.291b</t>
  </si>
  <si>
    <t>Tb927_05_v5:105029-106031</t>
  </si>
  <si>
    <t>Tb927.5.2920</t>
  </si>
  <si>
    <t>Tb927_05_v5:981185-982680</t>
  </si>
  <si>
    <t>Tb927.5.292b</t>
  </si>
  <si>
    <t>Tb927_05_v5:107166-107907</t>
  </si>
  <si>
    <t>Tb927.5.2930</t>
  </si>
  <si>
    <t>Tb927_05_v5:982800-984100</t>
  </si>
  <si>
    <t>Tb927.5.293b</t>
  </si>
  <si>
    <t>Tb927_05_v5:111802-112684</t>
  </si>
  <si>
    <t>Tb927.5.2940</t>
  </si>
  <si>
    <t>Tb927_05_v5:984211-986264</t>
  </si>
  <si>
    <t>Tb927.5.294b</t>
  </si>
  <si>
    <t>Tb927_05_v5:114231-114693</t>
  </si>
  <si>
    <t>Tb927.5.2950</t>
  </si>
  <si>
    <t>Tb927_05_v5:986414-989109</t>
  </si>
  <si>
    <t>Tb927.5.295b</t>
  </si>
  <si>
    <t>Tb927_05_v5:117623-120113</t>
  </si>
  <si>
    <t>Tb927.5.2960</t>
  </si>
  <si>
    <t>Tb927_05_v5:989274-990968</t>
  </si>
  <si>
    <t>Tb927.5.296b</t>
  </si>
  <si>
    <t>Tb927_05_v5:121426-121891</t>
  </si>
  <si>
    <t>Tb927.5.2970</t>
  </si>
  <si>
    <t>Tb927_05_v5:991121-993844</t>
  </si>
  <si>
    <t>Tb927.5.297b</t>
  </si>
  <si>
    <t>Tb927_05_v5:123009-123693</t>
  </si>
  <si>
    <t>Tb927.5.2980</t>
  </si>
  <si>
    <t>Tb927_05_v5:994045-998146</t>
  </si>
  <si>
    <t>Tb927.5.2990</t>
  </si>
  <si>
    <t>Tb927_05_v5:998286-999500</t>
  </si>
  <si>
    <t>Tb927.5.300</t>
  </si>
  <si>
    <t>Tb927_05_v5:72064-73551</t>
  </si>
  <si>
    <t>Tb927.5.3000</t>
  </si>
  <si>
    <t>Tb927_05_v5:999759-1000955</t>
  </si>
  <si>
    <t>Tb927.5.300b</t>
  </si>
  <si>
    <t>Tb927_05_v5:129146-130635</t>
  </si>
  <si>
    <t>Tb927.5.3010</t>
  </si>
  <si>
    <t>Tb927_05_v5:1001118-1003424</t>
  </si>
  <si>
    <t>Tb927.5.3020</t>
  </si>
  <si>
    <t>Tb927_05_v5:1003535-1005094</t>
  </si>
  <si>
    <t>Tb927.5.3030</t>
  </si>
  <si>
    <t>Tb927_05_v5:1005198-1010226</t>
  </si>
  <si>
    <t>Tb927.5.3040</t>
  </si>
  <si>
    <t>Tb927_05_v5:1010381-1011171</t>
  </si>
  <si>
    <t>Tb927.5.3050</t>
  </si>
  <si>
    <t>Tb927_05_v5:1011964-1014473</t>
  </si>
  <si>
    <t>Tb927.5.3060</t>
  </si>
  <si>
    <t>Tb927_05_v5:1014605-1015625</t>
  </si>
  <si>
    <t>Tb927.5.3070</t>
  </si>
  <si>
    <t>Tb927_05_v5:1015818-1017829</t>
  </si>
  <si>
    <t>Tb927.5.3080</t>
  </si>
  <si>
    <t>Tb927_05_v5:1018434-1019497</t>
  </si>
  <si>
    <t>Tb927.5.3090</t>
  </si>
  <si>
    <t>Tb927_05_v5:1019832-1020489</t>
  </si>
  <si>
    <t>Tb927.5.309b</t>
  </si>
  <si>
    <t>Tb927_05_v5:130951-134601</t>
  </si>
  <si>
    <t>Tb927.5.310</t>
  </si>
  <si>
    <t>Tb927_05_v5:73869-77501</t>
  </si>
  <si>
    <t>Tb927.5.3100</t>
  </si>
  <si>
    <t>Tb927_05_v5:1022320-1026660</t>
  </si>
  <si>
    <t>Tb927.5.3110</t>
  </si>
  <si>
    <t>Tb927.5.3120</t>
  </si>
  <si>
    <t>Tb927_05_v5:1026799-1028494</t>
  </si>
  <si>
    <t>Tb927.5.3130</t>
  </si>
  <si>
    <t>Tb927_05_v5:1029592-1033275</t>
  </si>
  <si>
    <t>Tb927.5.3140</t>
  </si>
  <si>
    <t>Tb927_05_v5:1033544-1034316</t>
  </si>
  <si>
    <t>Tb927.5.3150</t>
  </si>
  <si>
    <t>Tb927_05_v5:1034429-1040496</t>
  </si>
  <si>
    <t>Tb927.5.3160</t>
  </si>
  <si>
    <t>Tb927_05_v5:1040798-1046397</t>
  </si>
  <si>
    <t>Tb927.5.3170</t>
  </si>
  <si>
    <t>Tb927_05_v5:1048043-1050207</t>
  </si>
  <si>
    <t>Tb927.5.3180</t>
  </si>
  <si>
    <t>Tb927_05_v5:1051043-1051625</t>
  </si>
  <si>
    <t>Tb927.5.3190</t>
  </si>
  <si>
    <t>Tb927_05_v5:1051779-1052697</t>
  </si>
  <si>
    <t>Tb927.5.320</t>
  </si>
  <si>
    <t>Tb927_05_v5:136951-140696</t>
  </si>
  <si>
    <t>Tb927.5.3200</t>
  </si>
  <si>
    <t>Tb927_05_v5:1052815-1054641</t>
  </si>
  <si>
    <t>Tb927.5.3210</t>
  </si>
  <si>
    <t>Tb927_05_v5:1055535-1057777</t>
  </si>
  <si>
    <t>Tb927.5.3220</t>
  </si>
  <si>
    <t>Tb927.5.3230</t>
  </si>
  <si>
    <t>Tb927_05_v5:1058295-1064868</t>
  </si>
  <si>
    <t>Tb927.5.3240</t>
  </si>
  <si>
    <t>Tb927_05_v5:1065639-1068562</t>
  </si>
  <si>
    <t>Tb927.5.3250</t>
  </si>
  <si>
    <t>Tb927_05_v5:1068682-1074290</t>
  </si>
  <si>
    <t>Tb927.5.3260</t>
  </si>
  <si>
    <t>Tb927_05_v5:1075429-1080296</t>
  </si>
  <si>
    <t>Tb927.5.3270</t>
  </si>
  <si>
    <t>Tb927_05_v5:1080438-1083607</t>
  </si>
  <si>
    <t>Tb927.5.3280</t>
  </si>
  <si>
    <t>Tb927_05_v5:1083944-1087829</t>
  </si>
  <si>
    <t>Tb927.5.3290</t>
  </si>
  <si>
    <t>Tb927_05_v5:1088730-1094274</t>
  </si>
  <si>
    <t>Tb927.5.330</t>
  </si>
  <si>
    <t>Tb927_05_v5:142359-146017</t>
  </si>
  <si>
    <t>Tb927.5.3300</t>
  </si>
  <si>
    <t>Tb927_05_v5:1094335-1096095</t>
  </si>
  <si>
    <t>Tb927.5.3310</t>
  </si>
  <si>
    <t>Tb927_05_v5:1096204-1098165</t>
  </si>
  <si>
    <t>Tb927.5.3320</t>
  </si>
  <si>
    <t>Tb927_05_v5:1098221-1119807</t>
  </si>
  <si>
    <t>Tb927.5.3330</t>
  </si>
  <si>
    <t>Tb927.5.3340</t>
  </si>
  <si>
    <t>Tb927.5.3350</t>
  </si>
  <si>
    <t>Tb927_05_v5:1120002-1123713</t>
  </si>
  <si>
    <t>Tb927.5.3360</t>
  </si>
  <si>
    <t>Tb927.5.3370</t>
  </si>
  <si>
    <t>Tb927_05_v5:1123859-1126023</t>
  </si>
  <si>
    <t>Tb927.5.3380</t>
  </si>
  <si>
    <t>Tb927_05_v5:1126955-1128539</t>
  </si>
  <si>
    <t>Tb927.5.3390</t>
  </si>
  <si>
    <t>Tb927_05_v5:1129184-1129541</t>
  </si>
  <si>
    <t>Tb927.5.340</t>
  </si>
  <si>
    <t>Tb927_05_v5:154698-163234</t>
  </si>
  <si>
    <t>Tb927.5.3400</t>
  </si>
  <si>
    <t>Tb927_05_v5:1131298-1134466</t>
  </si>
  <si>
    <t>Tb927.5.3410</t>
  </si>
  <si>
    <t>Tb927_05_v5:1134627-1135665</t>
  </si>
  <si>
    <t>Tb927.5.3420</t>
  </si>
  <si>
    <t>Tb927_05_v5:1136145-1138140</t>
  </si>
  <si>
    <t>Tb927.5.3430</t>
  </si>
  <si>
    <t>Tb927_05_v5:1138329-1141265</t>
  </si>
  <si>
    <t>Tb927.5.3440</t>
  </si>
  <si>
    <t>Tb927_05_v5:1142045-1143330</t>
  </si>
  <si>
    <t>Tb927.5.3450</t>
  </si>
  <si>
    <t>Tb927_05_v5:1143457-1145492</t>
  </si>
  <si>
    <t>Tb927.5.3460</t>
  </si>
  <si>
    <t>Tb927_05_v5:1145589-1147469</t>
  </si>
  <si>
    <t>Tb927.5.3470</t>
  </si>
  <si>
    <t>Tb927_05_v5:1147678-1149163</t>
  </si>
  <si>
    <t>Tb927.5.3480</t>
  </si>
  <si>
    <t>Tb927_05_v5:1149309-1151546</t>
  </si>
  <si>
    <t>Tb927.5.3490</t>
  </si>
  <si>
    <t>Tb927_05_v5:1151548-1152757</t>
  </si>
  <si>
    <t>Tb927.5.350</t>
  </si>
  <si>
    <t>Tb927.5.3500</t>
  </si>
  <si>
    <t>Tb927_05_v5:1152886-1157315</t>
  </si>
  <si>
    <t>Tb927.5.3510</t>
  </si>
  <si>
    <t>Tb927_05_v5:1159513-1163292</t>
  </si>
  <si>
    <t>Tb927.5.3520</t>
  </si>
  <si>
    <t>Tb927_05_v5:1165206-1166278</t>
  </si>
  <si>
    <t>Tb927.5.3530</t>
  </si>
  <si>
    <t>Tb927_05_v5:1166403-1168945</t>
  </si>
  <si>
    <t>Tb927.5.3540</t>
  </si>
  <si>
    <t>Tb927_05_v5:1169049-1172400</t>
  </si>
  <si>
    <t>Tb927.5.3550</t>
  </si>
  <si>
    <t>Tb927_05_v5:1172516-1174046</t>
  </si>
  <si>
    <t>Tb927.5.3560</t>
  </si>
  <si>
    <t>Tb927_05_v5:1174161-1176196</t>
  </si>
  <si>
    <t>Tb927.5.3570</t>
  </si>
  <si>
    <t>Tb927_05_v5:1176371-1177939</t>
  </si>
  <si>
    <t>Tb927.5.3580</t>
  </si>
  <si>
    <t>Tb927_05_v5:1178635-1179671</t>
  </si>
  <si>
    <t>Tb927.5.3590</t>
  </si>
  <si>
    <t>Tb927_05_v5:1179798-1181880</t>
  </si>
  <si>
    <t>Tb927.5.360</t>
  </si>
  <si>
    <t>Tb927_05_v5:163361-165396</t>
  </si>
  <si>
    <t>Tb927.5.3600</t>
  </si>
  <si>
    <t>Tb927_05_v5:1182287-1185446</t>
  </si>
  <si>
    <t>Tb927.5.3610</t>
  </si>
  <si>
    <t>Tb927_05_v5:1185579-1189703</t>
  </si>
  <si>
    <t>Tb927.5.3620</t>
  </si>
  <si>
    <t>Tb927_05_v5:1189830-1195138</t>
  </si>
  <si>
    <t>Tb927.5.3630</t>
  </si>
  <si>
    <t>Tb927_05_v5:1198441-1200748</t>
  </si>
  <si>
    <t>Tb927.5.3640</t>
  </si>
  <si>
    <t>Tb927_05_v5:1200886-1202156</t>
  </si>
  <si>
    <t>Tb927.5.3650</t>
  </si>
  <si>
    <t>Tb927_05_v5:1202305-1204742</t>
  </si>
  <si>
    <t>Tb927.5.3660</t>
  </si>
  <si>
    <t>Tb927_05_v5:1205310-1207735</t>
  </si>
  <si>
    <t>Tb927.5.3670</t>
  </si>
  <si>
    <t>Tb927_05_v5:1207842-1212094</t>
  </si>
  <si>
    <t>Tb927.5.3680</t>
  </si>
  <si>
    <t>Tb927_05_v5:1212117-1213179</t>
  </si>
  <si>
    <t>Tb927.5.3690</t>
  </si>
  <si>
    <t>Tb927_05_v5:1213759-1215249</t>
  </si>
  <si>
    <t>Tb927.5.370</t>
  </si>
  <si>
    <t>Tb927_05_v5:165523-167564</t>
  </si>
  <si>
    <t>Tb927.5.3700</t>
  </si>
  <si>
    <t>Tb927_05_v5:1215381-1216685</t>
  </si>
  <si>
    <t>Tb927.5.3710</t>
  </si>
  <si>
    <t>Tb927_05_v5:1217577-1219415</t>
  </si>
  <si>
    <t>Tb927.5.3720</t>
  </si>
  <si>
    <t>Tb927_05_v5:1219907-1220580</t>
  </si>
  <si>
    <t>Tb927.5.3730</t>
  </si>
  <si>
    <t>Tb927_05_v5:1221410-1223264</t>
  </si>
  <si>
    <t>Tb927.5.3740</t>
  </si>
  <si>
    <t>Tb927_05_v5:1223485-1226911</t>
  </si>
  <si>
    <t>Tb927.5.3750</t>
  </si>
  <si>
    <t>Tb927.5.3760</t>
  </si>
  <si>
    <t>Tb927_05_v5:1227354-1229288</t>
  </si>
  <si>
    <t>Tb927.5.3770</t>
  </si>
  <si>
    <t>Tb927_05_v5:1230261-1231535</t>
  </si>
  <si>
    <t>Tb927.5.3780</t>
  </si>
  <si>
    <t>Tb927_05_v5:1232539-1235259</t>
  </si>
  <si>
    <t>Tb927.5.3790</t>
  </si>
  <si>
    <t>Tb927_05_v5:1235738-1245988</t>
  </si>
  <si>
    <t>Tb927.5.380</t>
  </si>
  <si>
    <t>Tb927_05_v5:167691-169758</t>
  </si>
  <si>
    <t>Tb927.5.3800</t>
  </si>
  <si>
    <t>Tb927.5.3810</t>
  </si>
  <si>
    <t>Tb927_05_v5:1246134-1248397</t>
  </si>
  <si>
    <t>Tb927.5.3820</t>
  </si>
  <si>
    <t>Tb927_05_v5:1248545-1250243</t>
  </si>
  <si>
    <t>Tb927.5.3830</t>
  </si>
  <si>
    <t>Tb927_05_v5:1250351-1251886</t>
  </si>
  <si>
    <t>Tb927.5.3840</t>
  </si>
  <si>
    <t>Tb927_05_v5:1251986-1254228</t>
  </si>
  <si>
    <t>Tb927.5.3850</t>
  </si>
  <si>
    <t>Tb927_05_v5:1254666-1257740</t>
  </si>
  <si>
    <t>Tb927.5.3860</t>
  </si>
  <si>
    <t>Tb927_05_v5:1257918-1259824</t>
  </si>
  <si>
    <t>Tb927.5.3870</t>
  </si>
  <si>
    <t>Tb927_05_v5:1261713-1263978</t>
  </si>
  <si>
    <t>Tb927.5.3880</t>
  </si>
  <si>
    <t>Tb927_05_v5:1264455-1266696</t>
  </si>
  <si>
    <t>Tb927.5.3890</t>
  </si>
  <si>
    <t>Tb927_05_v5:1267200-1272050</t>
  </si>
  <si>
    <t>Tb927.5.390</t>
  </si>
  <si>
    <t>Tb927_05_v5:178422-180454</t>
  </si>
  <si>
    <t>Tb927.5.3900</t>
  </si>
  <si>
    <t>Tb927.5.3910</t>
  </si>
  <si>
    <t>Tb927_05_v5:1272160-1273618</t>
  </si>
  <si>
    <t>Tb927.5.3920</t>
  </si>
  <si>
    <t>Tb927_05_v5:1273734-1276794</t>
  </si>
  <si>
    <t>Tb927.5.3930</t>
  </si>
  <si>
    <t>Tb927_05_v5:1277186-1279263</t>
  </si>
  <si>
    <t>Tb927.5.3940</t>
  </si>
  <si>
    <t>Tb927_05_v5:1279402-1281489</t>
  </si>
  <si>
    <t>Tb927.5.3950</t>
  </si>
  <si>
    <t>Tb927_05_v5:1281732-1283030</t>
  </si>
  <si>
    <t>Tb927.5.3960</t>
  </si>
  <si>
    <t>Tb927_05_v5:1283160-1284364</t>
  </si>
  <si>
    <t>Tb927.5.3970</t>
  </si>
  <si>
    <t>Tb927_05_v5:1284496-1285686</t>
  </si>
  <si>
    <t>Tb927.5.3980</t>
  </si>
  <si>
    <t>Tb927_05_v5:1285781-1287326</t>
  </si>
  <si>
    <t>Tb927.5.3990</t>
  </si>
  <si>
    <t>Tb927_05_v5:1293425-1294859</t>
  </si>
  <si>
    <t>Tb927.5.400</t>
  </si>
  <si>
    <t>Tb927_05_v5:180581-182246</t>
  </si>
  <si>
    <t>Tb927.5.4000</t>
  </si>
  <si>
    <t>Tb927_05_v5:1295466-1295940</t>
  </si>
  <si>
    <t>Tb927.5.4010</t>
  </si>
  <si>
    <t>Tb927_05_v5:1296265-1297180</t>
  </si>
  <si>
    <t>Tb927.5.4020</t>
  </si>
  <si>
    <t>Tb927_05_v5:1299148-1300020</t>
  </si>
  <si>
    <t>Tb927.5.4030</t>
  </si>
  <si>
    <t>Tb927_05_v5:1300133-1300596</t>
  </si>
  <si>
    <t>Tb927.5.4040</t>
  </si>
  <si>
    <t>Tb927_05_v5:1300735-1303605</t>
  </si>
  <si>
    <t>Tb927.5.4050</t>
  </si>
  <si>
    <t>Tb927_05_v5:1303721-1304133</t>
  </si>
  <si>
    <t>Tb927.5.4060</t>
  </si>
  <si>
    <t>Tb927_05_v5:1304310-1306931</t>
  </si>
  <si>
    <t>Tb927.5.4070</t>
  </si>
  <si>
    <t>Tb927_05_v5:1307043-1309100</t>
  </si>
  <si>
    <t>Tb927.5.4080</t>
  </si>
  <si>
    <t>Tb927_05_v5:1309356-1311006</t>
  </si>
  <si>
    <t>Tb927.5.4090</t>
  </si>
  <si>
    <t>Tb927_05_v5:1311147-1312491</t>
  </si>
  <si>
    <t>Tb927.5.410</t>
  </si>
  <si>
    <t>Tb927_05_v5:185063-187555</t>
  </si>
  <si>
    <t>Tb927.5.4100</t>
  </si>
  <si>
    <t>Tb927_05_v5:1312618-1314481</t>
  </si>
  <si>
    <t>Tb927.5.4110</t>
  </si>
  <si>
    <t>Tb927_05_v5:1314552-1317794</t>
  </si>
  <si>
    <t>Tb927.5.4120</t>
  </si>
  <si>
    <t>Tb927_05_v5:1318165-1318839</t>
  </si>
  <si>
    <t>Tb927.5.4130</t>
  </si>
  <si>
    <t>Tb927_05_v5:1319158-1322407</t>
  </si>
  <si>
    <t>Tb927.5.4140</t>
  </si>
  <si>
    <t>Tb927_05_v5:1323052-1324642</t>
  </si>
  <si>
    <t>Tb927.5.4150</t>
  </si>
  <si>
    <t>Tb927_05_v5:1324741-1326505</t>
  </si>
  <si>
    <t>Tb927.5.4160</t>
  </si>
  <si>
    <t>Tb927_05_v5:1326696-1327845</t>
  </si>
  <si>
    <t>Tb927.5.4170</t>
  </si>
  <si>
    <t>Tb927_05_v5:1327905-1328420</t>
  </si>
  <si>
    <t>Tb927.5.4180</t>
  </si>
  <si>
    <t>Tb927_05_v5:1328641-1329156</t>
  </si>
  <si>
    <t>Tb927.5.4190</t>
  </si>
  <si>
    <t>Tb927_05_v5:1329377-1329892</t>
  </si>
  <si>
    <t>Tb927.5.420</t>
  </si>
  <si>
    <t>Tb927_05_v5:188016-189275</t>
  </si>
  <si>
    <t>Tb927.5.4200</t>
  </si>
  <si>
    <t>Tb927_05_v5:1330113-1330628</t>
  </si>
  <si>
    <t>Tb927.5.4210</t>
  </si>
  <si>
    <t>Tb927_05_v5:1330849-1331364</t>
  </si>
  <si>
    <t>Tb927.5.4220</t>
  </si>
  <si>
    <t>Tb927_05_v5:1331585-1332100</t>
  </si>
  <si>
    <t>Tb927.5.4230</t>
  </si>
  <si>
    <t>Tb927_05_v5:1332321-1332836</t>
  </si>
  <si>
    <t>Tb927.5.4240</t>
  </si>
  <si>
    <t>Tb927_05_v5:1333057-1333572</t>
  </si>
  <si>
    <t>Tb927.5.4250</t>
  </si>
  <si>
    <t>Tb927_05_v5:1333793-1334308</t>
  </si>
  <si>
    <t>Tb927.5.4260</t>
  </si>
  <si>
    <t>Tb927_05_v5:1334529-1335044</t>
  </si>
  <si>
    <t>Tb927.5.4270</t>
  </si>
  <si>
    <t>Tb927_05_v5:1335187-1337766</t>
  </si>
  <si>
    <t>Tb927.5.4280</t>
  </si>
  <si>
    <t>Tb927_05_v5:1337909-1339671</t>
  </si>
  <si>
    <t>Tb927.5.4290</t>
  </si>
  <si>
    <t>Tb927_05_v5:1339797-1341066</t>
  </si>
  <si>
    <t>Tb927.5.430</t>
  </si>
  <si>
    <t>Tb927_05_v5:189459-191425</t>
  </si>
  <si>
    <t>Tb927.5.4300</t>
  </si>
  <si>
    <t>Tb927_05_v5:1341215-1344591</t>
  </si>
  <si>
    <t>Tb927.5.4310</t>
  </si>
  <si>
    <t>Tb927_05_v5:1344745-1347380</t>
  </si>
  <si>
    <t>Tb927.5.4320</t>
  </si>
  <si>
    <t>Tb927_05_v5:1347579-1348832</t>
  </si>
  <si>
    <t>Tb927.5.4330</t>
  </si>
  <si>
    <t>Tb927_05_v5:1348992-1350755</t>
  </si>
  <si>
    <t>Tb927.5.4340</t>
  </si>
  <si>
    <t>Tb927_05_v5:1350932-1353218</t>
  </si>
  <si>
    <t>Tb927.5.4350</t>
  </si>
  <si>
    <t>Tb927_05_v5:1353374-1354985</t>
  </si>
  <si>
    <t>Tb927.5.4360</t>
  </si>
  <si>
    <t>Tb927_05_v5:1355365-1356350</t>
  </si>
  <si>
    <t>Tb927.5.4370</t>
  </si>
  <si>
    <t>Tb927_05_v5:1356633-1357010</t>
  </si>
  <si>
    <t>Tb927.5.4380</t>
  </si>
  <si>
    <t>Tb927_05_v5:1357130-1362572</t>
  </si>
  <si>
    <t>Tb927.5.4390</t>
  </si>
  <si>
    <t>Tb927_05_v5:1363277-1363884</t>
  </si>
  <si>
    <t>Tb927.5.440</t>
  </si>
  <si>
    <t>Tb927_05_v5:191614-194549</t>
  </si>
  <si>
    <t>Tb927.5.4400</t>
  </si>
  <si>
    <t>Tb927_05_v5:1364013-1365700</t>
  </si>
  <si>
    <t>Tb927.5.4410</t>
  </si>
  <si>
    <t>Tb927_05_v5:1365828-1366611</t>
  </si>
  <si>
    <t>Tb927.5.4420</t>
  </si>
  <si>
    <t>Tb927_05_v5:1366775-1369203</t>
  </si>
  <si>
    <t>Tb927.5.4430</t>
  </si>
  <si>
    <t>Tb927_05_v5:1369314-1371059</t>
  </si>
  <si>
    <t>Tb927.5.4440</t>
  </si>
  <si>
    <t>Tb927_05_v5:1371201-1371779</t>
  </si>
  <si>
    <t>Tb927.5.445</t>
  </si>
  <si>
    <t>Tb927_05_v5:194672-200156</t>
  </si>
  <si>
    <t>Tb927.5.4450</t>
  </si>
  <si>
    <t>Tb927_05_v5:1371939-1373064</t>
  </si>
  <si>
    <t>Tb927.5.4460</t>
  </si>
  <si>
    <t>Tb927_05_v5:1373805-1380238</t>
  </si>
  <si>
    <t>Tb927.5.4470</t>
  </si>
  <si>
    <t>Tb927.5.4480</t>
  </si>
  <si>
    <t>Tb927_05_v5:1380371-1382458</t>
  </si>
  <si>
    <t>Tb927.5.4490</t>
  </si>
  <si>
    <t>Tb927_05_v5:1382736-1383162</t>
  </si>
  <si>
    <t>Tb927.5.450</t>
  </si>
  <si>
    <t>Tb927.5.4500</t>
  </si>
  <si>
    <t>Tb927_05_v5:1383438-1384067</t>
  </si>
  <si>
    <t>Tb927.5.4510</t>
  </si>
  <si>
    <t>Tb927_05_v5:1384240-1384694</t>
  </si>
  <si>
    <t>Tb927.5.4520</t>
  </si>
  <si>
    <t>Tb927_05_v5:1384811-1387751</t>
  </si>
  <si>
    <t>Tb927.5.4530</t>
  </si>
  <si>
    <t>Tb927_05_v5:1387860-1388754</t>
  </si>
  <si>
    <t>Tb927.5.4540</t>
  </si>
  <si>
    <t>Tb927_05_v5:1396893-1404644</t>
  </si>
  <si>
    <t>Tb927.5.4550</t>
  </si>
  <si>
    <t>Tb927_05_v5:1404831-1410520</t>
  </si>
  <si>
    <t>Tb927.5.4560</t>
  </si>
  <si>
    <t>Tb927_05_v5:1410658-1413260</t>
  </si>
  <si>
    <t>Tb927.5.4570</t>
  </si>
  <si>
    <t>Tb927_05_v5:1413367-1417998</t>
  </si>
  <si>
    <t>Tb927.5.4580</t>
  </si>
  <si>
    <t>Tb927_05_v5:1420434-1423752</t>
  </si>
  <si>
    <t>Tb927.5.4590</t>
  </si>
  <si>
    <t>Tb927_05_v5:1424412-1424904</t>
  </si>
  <si>
    <t>Tb927.5.460</t>
  </si>
  <si>
    <t>Tb927.5.4600</t>
  </si>
  <si>
    <t>Tb927_05_v5:1425341-1426529</t>
  </si>
  <si>
    <t>Tb927.5.4610</t>
  </si>
  <si>
    <t>Tb927_05_v5:1431175-1432220</t>
  </si>
  <si>
    <t>Tb927.5.4620</t>
  </si>
  <si>
    <t>Tb927_05_v5:1433242-1434133</t>
  </si>
  <si>
    <t>Tb927.5.4630</t>
  </si>
  <si>
    <t>Tb927_05_v5:1436311-1438164</t>
  </si>
  <si>
    <t>Tb927.5.4640</t>
  </si>
  <si>
    <t>Tb927_05_v5:1440267-1440954</t>
  </si>
  <si>
    <t>Tb927.5.4650</t>
  </si>
  <si>
    <t>Tb927_05_v5:1443160-1444731</t>
  </si>
  <si>
    <t>Tb927.5.4660</t>
  </si>
  <si>
    <t>Tb927_05_v5:1444965-1446051</t>
  </si>
  <si>
    <t>Tb927.5.4670</t>
  </si>
  <si>
    <t>Tb927_05_v5:1447212-1448715</t>
  </si>
  <si>
    <t>Tb927.5.4680</t>
  </si>
  <si>
    <t>Tb927_05_v5:1450331-1451753</t>
  </si>
  <si>
    <t>Tb927.5.4690</t>
  </si>
  <si>
    <t>Tb927_05_v5:1453168-1454629</t>
  </si>
  <si>
    <t>Tb927.5.470</t>
  </si>
  <si>
    <t>Tb927_05_v5:202457-207802</t>
  </si>
  <si>
    <t>Tb927.5.4700</t>
  </si>
  <si>
    <t>Tb927_05_v5:1457446-1458781</t>
  </si>
  <si>
    <t>Tb927.5.4710</t>
  </si>
  <si>
    <t>Tb927_05_v5:1461122-1463011</t>
  </si>
  <si>
    <t>Tb927.5.4720</t>
  </si>
  <si>
    <t>Tb927_05_v5:1463175-1463925</t>
  </si>
  <si>
    <t>Tb927.5.4730</t>
  </si>
  <si>
    <t>Tb927_05_v5:1465341-1466766</t>
  </si>
  <si>
    <t>Tb927.5.4740</t>
  </si>
  <si>
    <t>Tb927_05_v5:1467840-1469383</t>
  </si>
  <si>
    <t>Tb927.5.4750</t>
  </si>
  <si>
    <t>Tb927_05_v5:1477178-1478793</t>
  </si>
  <si>
    <t>Tb927.5.4760</t>
  </si>
  <si>
    <t>Tb927_05_v5:1479246-1480230</t>
  </si>
  <si>
    <t>Tb927.5.4770</t>
  </si>
  <si>
    <t>Tb927_05_v5:1481603-1483049</t>
  </si>
  <si>
    <t>Tb927.5.4780</t>
  </si>
  <si>
    <t>Tb927_05_v5:1485206-1486595</t>
  </si>
  <si>
    <t>Tb927.5.4790</t>
  </si>
  <si>
    <t>Tb927_05_v5:1492452-1493887</t>
  </si>
  <si>
    <t>Tb927.5.480</t>
  </si>
  <si>
    <t>Tb927.5.4800</t>
  </si>
  <si>
    <t>Tb927_05_v5:1494225-1494801</t>
  </si>
  <si>
    <t>Tb927.5.4810</t>
  </si>
  <si>
    <t>Tb927_05_v5:1496808-1498266</t>
  </si>
  <si>
    <t>Tb927.5.4820</t>
  </si>
  <si>
    <t>Tb927_05_v5:1506810-1508337</t>
  </si>
  <si>
    <t>Tb927.5.4830</t>
  </si>
  <si>
    <t>Tb927_05_v5:1510529-1512035</t>
  </si>
  <si>
    <t>Tb927.5.4840</t>
  </si>
  <si>
    <t>Tb927_05_v5:1513618-1515076</t>
  </si>
  <si>
    <t>Tb927.5.4850</t>
  </si>
  <si>
    <t>Tb927_05_v5:1516970-1518492</t>
  </si>
  <si>
    <t>Tb927.5.4860</t>
  </si>
  <si>
    <t>Tb927_05_v5:1518836-1519931</t>
  </si>
  <si>
    <t>Tb927.5.4870</t>
  </si>
  <si>
    <t>Tb927_05_v5:1520565-1521922</t>
  </si>
  <si>
    <t>Tb927.5.4880</t>
  </si>
  <si>
    <t>Tb927_05_v5:1523780-1525327</t>
  </si>
  <si>
    <t>Tb927.5.4890</t>
  </si>
  <si>
    <t>Tb927_05_v5:1526409-1526733</t>
  </si>
  <si>
    <t>Tb927.5.490</t>
  </si>
  <si>
    <t>Tb927_05_v5:207959-211778</t>
  </si>
  <si>
    <t>Tb927.5.4900</t>
  </si>
  <si>
    <t>Tb927_05_v5:1527628-1529082</t>
  </si>
  <si>
    <t>Tb927.5.4910</t>
  </si>
  <si>
    <t>Tb927_05_v5:1531349-1533086</t>
  </si>
  <si>
    <t>Tb927.5.4920</t>
  </si>
  <si>
    <t>Tb927_05_v5:1534160-1535663</t>
  </si>
  <si>
    <t>Tb927.5.4930</t>
  </si>
  <si>
    <t>Tb927_05_v5:1537919-1539365</t>
  </si>
  <si>
    <t>Tb927.5.4940</t>
  </si>
  <si>
    <t>Tb927_05_v5:1541366-1542768</t>
  </si>
  <si>
    <t>Tb927.5.4950</t>
  </si>
  <si>
    <t>Tb927_05_v5:1550033-1551635</t>
  </si>
  <si>
    <t>Tb927.5.4960</t>
  </si>
  <si>
    <t>Tb927_05_v5:1553500-1554944</t>
  </si>
  <si>
    <t>Tb927.5.4970</t>
  </si>
  <si>
    <t>Tb927_05_v5:1556954-1558455</t>
  </si>
  <si>
    <t>Tb927.5.4980</t>
  </si>
  <si>
    <t>Tb927_05_v5:1560052-1561539</t>
  </si>
  <si>
    <t>Tb927.5.4990</t>
  </si>
  <si>
    <t>Tb927_05_v5:1564290-1565816</t>
  </si>
  <si>
    <t>Tb927.5.500</t>
  </si>
  <si>
    <t>Tb927_05_v5:212918-217492</t>
  </si>
  <si>
    <t>Tb927.5.5000</t>
  </si>
  <si>
    <t>Tb927_05_v5:1566986-1568481</t>
  </si>
  <si>
    <t>Tb927.5.5010</t>
  </si>
  <si>
    <t>Tb927_05_v5:1569592-1571092</t>
  </si>
  <si>
    <t>Tb927.5.5020</t>
  </si>
  <si>
    <t>Tb927_05_v5:1571224-1572271</t>
  </si>
  <si>
    <t>Tb927.5.5030</t>
  </si>
  <si>
    <t>Tb927_05_v5:1573813-1574011</t>
  </si>
  <si>
    <t>Tb927.5.5040</t>
  </si>
  <si>
    <t>Tb927_05_v5:1575018-1576638</t>
  </si>
  <si>
    <t>Tb927.5.5050</t>
  </si>
  <si>
    <t>Tb927_05_v5:1577858-1579460</t>
  </si>
  <si>
    <t>Tb927.5.5060</t>
  </si>
  <si>
    <t>Tb927_05_v5:1580290-1581227</t>
  </si>
  <si>
    <t>Tb927.5.5070</t>
  </si>
  <si>
    <t>Tb927_05_v5:1583161-1583310</t>
  </si>
  <si>
    <t>Tb927.5.5080</t>
  </si>
  <si>
    <t>Tb927_05_v5:1584603-1586064</t>
  </si>
  <si>
    <t>Tb927.5.5090</t>
  </si>
  <si>
    <t>Tb927_05_v5:1588023-1589504</t>
  </si>
  <si>
    <t>Tb927.5.510</t>
  </si>
  <si>
    <t>Tb927_05_v5:217652-219775</t>
  </si>
  <si>
    <t>Tb927.5.5100</t>
  </si>
  <si>
    <t>Tb927_05_v5:1591706-1593134</t>
  </si>
  <si>
    <t>Tb927.5.5110</t>
  </si>
  <si>
    <t>Tb927_05_v5:1596076-1597588</t>
  </si>
  <si>
    <t>Tb927.5.5120</t>
  </si>
  <si>
    <t>Tb927_05_v5:1598746-1600271</t>
  </si>
  <si>
    <t>Tb927.5.5130</t>
  </si>
  <si>
    <t>Tb927_05_v5:1601689-1603292</t>
  </si>
  <si>
    <t>Tb927.5.5140</t>
  </si>
  <si>
    <t>Tb927_05_v5:1603455-1604553</t>
  </si>
  <si>
    <t>Tb927.5.5150</t>
  </si>
  <si>
    <t>Tb927_05_v5:1605620-1607136</t>
  </si>
  <si>
    <t>Tb927.5.5160</t>
  </si>
  <si>
    <t>Tb927_05_v5:1608576-1610215</t>
  </si>
  <si>
    <t>Tb927.5.5170</t>
  </si>
  <si>
    <t>Tb927_05_v5:1611700-1613242</t>
  </si>
  <si>
    <t>Tb927.5.5180</t>
  </si>
  <si>
    <t>Tb927_05_v5:1613715-1614528</t>
  </si>
  <si>
    <t>Tb927.5.5190</t>
  </si>
  <si>
    <t>Tb927_05_v5:1615776-1617246</t>
  </si>
  <si>
    <t>Tb927.5.520</t>
  </si>
  <si>
    <t>Tb927_05_v5:219909-223709</t>
  </si>
  <si>
    <t>Tb927.5.5200</t>
  </si>
  <si>
    <t>Tb927_05_v5:1617296-1618450</t>
  </si>
  <si>
    <t>Tb927.5.5210</t>
  </si>
  <si>
    <t>Tb927_05_v5:1619946-1621392</t>
  </si>
  <si>
    <t>Tb927.5.5220</t>
  </si>
  <si>
    <t>Tb927_05_v5:1624176-1625641</t>
  </si>
  <si>
    <t>Tb927.5.5230</t>
  </si>
  <si>
    <t>Tb927_05_v5:1626328-1627435</t>
  </si>
  <si>
    <t>Tb927.5.5240</t>
  </si>
  <si>
    <t>Tb927_05_v5:1628254-1629760</t>
  </si>
  <si>
    <t>Tb927.5.5250</t>
  </si>
  <si>
    <t>Tb927_05_v5:1630874-1631172</t>
  </si>
  <si>
    <t>Tb927.5.5260</t>
  </si>
  <si>
    <t>Tb927_05_v5:1631684-1633265</t>
  </si>
  <si>
    <t>Tb927.5.5270</t>
  </si>
  <si>
    <t>Tb927_05_v5:1634602-1636008</t>
  </si>
  <si>
    <t>Tb927.5.5280</t>
  </si>
  <si>
    <t>Tb927_05_v5:1637474-1639048</t>
  </si>
  <si>
    <t>Tb927.5.5290</t>
  </si>
  <si>
    <t>Tb927_05_v5:1640618-1642161</t>
  </si>
  <si>
    <t>Tb927.5.530</t>
  </si>
  <si>
    <t>Tb927_05_v5:223789-226333</t>
  </si>
  <si>
    <t>Tb927.5.5300</t>
  </si>
  <si>
    <t>Tb927_05_v5:1643783-1645297</t>
  </si>
  <si>
    <t>Tb927.5.5310</t>
  </si>
  <si>
    <t>Tb927_05_v5:1647733-1649178</t>
  </si>
  <si>
    <t>Tb927.5.5320</t>
  </si>
  <si>
    <t>Tb927_05_v5:1651499-1653035</t>
  </si>
  <si>
    <t>Tb927.5.5330</t>
  </si>
  <si>
    <t>Tb927_05_v5:1655039-1656573</t>
  </si>
  <si>
    <t>Tb927.5.5340</t>
  </si>
  <si>
    <t>Tb927_05_v5:1656995-1657997</t>
  </si>
  <si>
    <t>Tb927.5.5350</t>
  </si>
  <si>
    <t>Tb927_05_v5:1659312-1659732</t>
  </si>
  <si>
    <t>Tb927.5.5360</t>
  </si>
  <si>
    <t>Tb927_05_v5:1665293-1665675</t>
  </si>
  <si>
    <t>Tb927.5.5370</t>
  </si>
  <si>
    <t>Tb927_05_v5:1666952-1668413</t>
  </si>
  <si>
    <t>Tb927.5.5380</t>
  </si>
  <si>
    <t>Tb927_05_v5:1669558-1670983</t>
  </si>
  <si>
    <t>Tb927.5.5390</t>
  </si>
  <si>
    <t>Tb927_05_v5:1672389-1673892</t>
  </si>
  <si>
    <t>Tb927.5.540</t>
  </si>
  <si>
    <t>Tb927_05_v5:226523-227593</t>
  </si>
  <si>
    <t>Tb927.5.5400</t>
  </si>
  <si>
    <t>Tb927_05_v5:1677924-1679461</t>
  </si>
  <si>
    <t>Tb927.5.5410</t>
  </si>
  <si>
    <t>Tb927_05_v5:1681439-1682828</t>
  </si>
  <si>
    <t>Tb927.5.5420</t>
  </si>
  <si>
    <t>Tb927_05_v5:1693596-1694949</t>
  </si>
  <si>
    <t>Tb927.5.5430</t>
  </si>
  <si>
    <t>Tb927_05_v5:1697630-1699160</t>
  </si>
  <si>
    <t>Tb927.5.5440</t>
  </si>
  <si>
    <t>Tb927_05_v5:1701513-1702952</t>
  </si>
  <si>
    <t>Tb927.5.5450</t>
  </si>
  <si>
    <t>Tb927_05_v5:1705005-1706413</t>
  </si>
  <si>
    <t>Tb927.5.5460</t>
  </si>
  <si>
    <t>Tb927_05_v5:1713940-1715419</t>
  </si>
  <si>
    <t>Tb927.5.5470</t>
  </si>
  <si>
    <t>Tb927_05_v5:1716534-1717869</t>
  </si>
  <si>
    <t>Tb927.5.5480</t>
  </si>
  <si>
    <t>Tb927_05_v5:1719964-1721488</t>
  </si>
  <si>
    <t>Tb927.5.5490</t>
  </si>
  <si>
    <t>Tb927_05_v5:1724308-1725643</t>
  </si>
  <si>
    <t>Tb927.5.550</t>
  </si>
  <si>
    <t>Tb927_05_v5:228315-229739</t>
  </si>
  <si>
    <t>Tb927.5.5500</t>
  </si>
  <si>
    <t>Tb927_05_v5:1727990-1729424</t>
  </si>
  <si>
    <t>Tb927.5.5510</t>
  </si>
  <si>
    <t>Tb927_05_v5:1731938-1733473</t>
  </si>
  <si>
    <t>Tb927.5.5520</t>
  </si>
  <si>
    <t>Tb927_05_v5:1735540-1736992</t>
  </si>
  <si>
    <t>Tb927.5.5530</t>
  </si>
  <si>
    <t>Tb927_05_v5:1738207-1739713</t>
  </si>
  <si>
    <t>Tb927.5.5540</t>
  </si>
  <si>
    <t>Tb927_05_v5:1741681-1743115</t>
  </si>
  <si>
    <t>Tb927.5.5550</t>
  </si>
  <si>
    <t>Tb927_05_v5:1745244-1746634</t>
  </si>
  <si>
    <t>Tb927.5.5560</t>
  </si>
  <si>
    <t>Tb927_05_v5:1748374-1749835</t>
  </si>
  <si>
    <t>Tb927.5.5570</t>
  </si>
  <si>
    <t>Tb927_05_v5:1751302-1752808</t>
  </si>
  <si>
    <t>Tb927.5.5580</t>
  </si>
  <si>
    <t>Tb927_05_v5:1754488-1755931</t>
  </si>
  <si>
    <t>Tb927.5.5590</t>
  </si>
  <si>
    <t>Tb927_05_v5:1764555-1766034</t>
  </si>
  <si>
    <t>Tb927.5.560</t>
  </si>
  <si>
    <t>Tb927_05_v5:230009-231684</t>
  </si>
  <si>
    <t>Tb927.5.5600</t>
  </si>
  <si>
    <t>Tb927_05_v5:1768124-1769603</t>
  </si>
  <si>
    <t>Tb927.5.5610</t>
  </si>
  <si>
    <t>Tb927_05_v5:1771887-1773329</t>
  </si>
  <si>
    <t>Tb927.5.5620</t>
  </si>
  <si>
    <t>Tb927_05_v5:1775823-1777293</t>
  </si>
  <si>
    <t>Tb927.5.5630</t>
  </si>
  <si>
    <t>Tb927_05_v5:1778505-1780110</t>
  </si>
  <si>
    <t>Tb927.5.5640</t>
  </si>
  <si>
    <t>Tb927_05_v5:1782017-1783571</t>
  </si>
  <si>
    <t>Tb927.5.5650</t>
  </si>
  <si>
    <t>Tb927_05_v5:1785356-1786460</t>
  </si>
  <si>
    <t>Tb927.5.5660</t>
  </si>
  <si>
    <t>Tb927_05_v5:1788007-1789198</t>
  </si>
  <si>
    <t>Tb927.5.5670</t>
  </si>
  <si>
    <t>Tb927_05_v5:1791305-1792808</t>
  </si>
  <si>
    <t>Tb927.5.5680</t>
  </si>
  <si>
    <t>Tb927_05_v5:1795807-1796797</t>
  </si>
  <si>
    <t>Tb927.5.5690</t>
  </si>
  <si>
    <t>Tb927_05_v5:1799702-1801143</t>
  </si>
  <si>
    <t>Tb927.5.570</t>
  </si>
  <si>
    <t>Tb927_05_v5:232749-239193</t>
  </si>
  <si>
    <t>Tb927.5.580</t>
  </si>
  <si>
    <t>Tb927_05_v5:239312-239915</t>
  </si>
  <si>
    <t>Tb927.5.590</t>
  </si>
  <si>
    <t>Tb927_05_v5:240039-241419</t>
  </si>
  <si>
    <t>Tb927.5.600</t>
  </si>
  <si>
    <t>Tb927_05_v5:241528-242029</t>
  </si>
  <si>
    <t>Tb927.5.610</t>
  </si>
  <si>
    <t>Tb927_05_v5:259165-261859</t>
  </si>
  <si>
    <t>Tb927.5.620</t>
  </si>
  <si>
    <t>Tb927_05_v5:261986-267524</t>
  </si>
  <si>
    <t>Tb927.5.630</t>
  </si>
  <si>
    <t>Tb927.5.640</t>
  </si>
  <si>
    <t>Tb927_05_v5:274458-280584</t>
  </si>
  <si>
    <t>Tb927.5.650</t>
  </si>
  <si>
    <t>Tb927_05_v5:280706-286507</t>
  </si>
  <si>
    <t>Tb927.5.660</t>
  </si>
  <si>
    <t>Tb927_05_v5:286896-288980</t>
  </si>
  <si>
    <t>Tb927.5.670</t>
  </si>
  <si>
    <t>Tb927_05_v5:295026-297952</t>
  </si>
  <si>
    <t>Tb927.5.680</t>
  </si>
  <si>
    <t>Tb927_05_v5:298126-299925</t>
  </si>
  <si>
    <t>Tb927.5.690</t>
  </si>
  <si>
    <t>Tb927_05_v5:300202-302102</t>
  </si>
  <si>
    <t>Tb927.5.700</t>
  </si>
  <si>
    <t>Tb927_05_v5:302213-308847</t>
  </si>
  <si>
    <t>Tb927.5.710</t>
  </si>
  <si>
    <t>Tb927.5.720</t>
  </si>
  <si>
    <t>Tb927_05_v5:309293-310263</t>
  </si>
  <si>
    <t>Tb927.5.730</t>
  </si>
  <si>
    <t>Tb927_05_v5:310396-311911</t>
  </si>
  <si>
    <t>Tb927.5.740</t>
  </si>
  <si>
    <t>Tb927_05_v5:312086-313266</t>
  </si>
  <si>
    <t>Tb927.5.750</t>
  </si>
  <si>
    <t>Tb927_05_v5:313450-314104</t>
  </si>
  <si>
    <t>Tb927.5.760</t>
  </si>
  <si>
    <t>Tb927_05_v5:314573-320305</t>
  </si>
  <si>
    <t>Tb927.5.770</t>
  </si>
  <si>
    <t>Tb927_05_v5:320667-322891</t>
  </si>
  <si>
    <t>Tb927.5.780</t>
  </si>
  <si>
    <t>Tb927_05_v5:323411-325491</t>
  </si>
  <si>
    <t>Tb927.5.790</t>
  </si>
  <si>
    <t>Tb927_05_v5:325595-330831</t>
  </si>
  <si>
    <t>Tb927.5.800</t>
  </si>
  <si>
    <t>Tb927.5.810</t>
  </si>
  <si>
    <t>Tb927_05_v5:334791-338259</t>
  </si>
  <si>
    <t>Tb927.5.820</t>
  </si>
  <si>
    <t>Tb927_05_v5:339843-341846</t>
  </si>
  <si>
    <t>Tb927.5.830</t>
  </si>
  <si>
    <t>Tb927_05_v5:341993-344501</t>
  </si>
  <si>
    <t>Tb927.5.840</t>
  </si>
  <si>
    <t>Tb927_05_v5:344638-347962</t>
  </si>
  <si>
    <t>Tb927.5.850</t>
  </si>
  <si>
    <t>Tb927_05_v5:348136-350985</t>
  </si>
  <si>
    <t>Tb927.5.860</t>
  </si>
  <si>
    <t>Tb927_05_v5:351109-352719</t>
  </si>
  <si>
    <t>Tb927.5.880</t>
  </si>
  <si>
    <t>Tb927_05_v5:353501-353906</t>
  </si>
  <si>
    <t>Tb927.5.890</t>
  </si>
  <si>
    <t>Tb927_05_v5:354036-357206</t>
  </si>
  <si>
    <t>Tb927.5.900</t>
  </si>
  <si>
    <t>Tb927_05_v5:357336-360506</t>
  </si>
  <si>
    <t>Tb927.5.910</t>
  </si>
  <si>
    <t>Tb927_05_v5:360636-364259</t>
  </si>
  <si>
    <t>Tb927.5.920</t>
  </si>
  <si>
    <t>Tb927_05_v5:364260-365775</t>
  </si>
  <si>
    <t>Tb927.5.930</t>
  </si>
  <si>
    <t>Tb927_05_v5:366089-369890</t>
  </si>
  <si>
    <t>Tb927.5.940</t>
  </si>
  <si>
    <t>Tb927_05_v5:371231-377747</t>
  </si>
  <si>
    <t>Tb927.5.950</t>
  </si>
  <si>
    <t>Tb927_05_v5:377912-379212</t>
  </si>
  <si>
    <t>Tb927.5.960</t>
  </si>
  <si>
    <t>Tb927_05_v5:380152-381213</t>
  </si>
  <si>
    <t>Tb927.5.970</t>
  </si>
  <si>
    <t>Tb927_05_v5:381316-381944</t>
  </si>
  <si>
    <t>Tb927.5.980</t>
  </si>
  <si>
    <t>Tb927_05_v5:382104-383031</t>
  </si>
  <si>
    <t>Tb927.5.990</t>
  </si>
  <si>
    <t>Tb927_05_v5:383431-385107</t>
  </si>
  <si>
    <t>Tb927.6.100</t>
  </si>
  <si>
    <t>Tb927_06_v4:0-1326</t>
  </si>
  <si>
    <t>Tb927.6.1000</t>
  </si>
  <si>
    <t>Tb927_06_v4:411599-413237</t>
  </si>
  <si>
    <t>Tb927.6.1010</t>
  </si>
  <si>
    <t>Tb927_06_v4:413360-415001</t>
  </si>
  <si>
    <t>Tb927.6.1020</t>
  </si>
  <si>
    <t>Tb927_06_v4:415124-416765</t>
  </si>
  <si>
    <t>Tb927.6.1030</t>
  </si>
  <si>
    <t>Tb927_06_v4:416888-418526</t>
  </si>
  <si>
    <t>Tb927.6.1040</t>
  </si>
  <si>
    <t>Tb927_06_v4:418649-420287</t>
  </si>
  <si>
    <t>Tb927.6.1050</t>
  </si>
  <si>
    <t>Tb927_06_v4:420410-422048</t>
  </si>
  <si>
    <t>Tb927.6.1060</t>
  </si>
  <si>
    <t>Tb927_06_v4:422171-423809</t>
  </si>
  <si>
    <t>Tb927.6.1070</t>
  </si>
  <si>
    <t>Tb927_06_v4:423932-427647</t>
  </si>
  <si>
    <t>Tb927.6.1080</t>
  </si>
  <si>
    <t>Tb927_06_v4:428070-429346</t>
  </si>
  <si>
    <t>Tb927.6.1090</t>
  </si>
  <si>
    <t>Tb927_06_v4:429824-431561</t>
  </si>
  <si>
    <t>Tb927.6.110</t>
  </si>
  <si>
    <t>Tb927_06_v4:1750-2416</t>
  </si>
  <si>
    <t>Tb927.6.1100</t>
  </si>
  <si>
    <t>Tb927_06_v4:431690-434475</t>
  </si>
  <si>
    <t>Tb927.6.1110</t>
  </si>
  <si>
    <t>Tb927_06_v4:435315-438606</t>
  </si>
  <si>
    <t>Tb927.6.1120</t>
  </si>
  <si>
    <t>Tb927_06_v4:439022-441763</t>
  </si>
  <si>
    <t>Tb927.6.1130</t>
  </si>
  <si>
    <t>Tb927_06_v4:442123-443540</t>
  </si>
  <si>
    <t>Tb927.6.1140</t>
  </si>
  <si>
    <t>Tb927_06_v4:443643-446105</t>
  </si>
  <si>
    <t>Tb927.6.1150</t>
  </si>
  <si>
    <t>Tb927_06_v4:446230-447028</t>
  </si>
  <si>
    <t>Tb927.6.1160</t>
  </si>
  <si>
    <t>Tb927_06_v4:447836-450118</t>
  </si>
  <si>
    <t>Tb927.6.1170</t>
  </si>
  <si>
    <t>Tb927_06_v4:450346-451958</t>
  </si>
  <si>
    <t>Tb927.6.1180</t>
  </si>
  <si>
    <t>Tb927_06_v4:452527-456801</t>
  </si>
  <si>
    <t>Tb927.6.1190</t>
  </si>
  <si>
    <t>Tb927_06_v4:456957-459555</t>
  </si>
  <si>
    <t>Tb927.6.120</t>
  </si>
  <si>
    <t>Tb927_06_v4:2779-3337</t>
  </si>
  <si>
    <t>Tb927.6.1200</t>
  </si>
  <si>
    <t>Tb927_06_v4:459683-461318</t>
  </si>
  <si>
    <t>Tb927.6.1210</t>
  </si>
  <si>
    <t>Tb927_06_v4:461433-465245</t>
  </si>
  <si>
    <t>Tb927.6.1220</t>
  </si>
  <si>
    <t>Tb927.6.1230</t>
  </si>
  <si>
    <t>Tb927_06_v4:465383-467183</t>
  </si>
  <si>
    <t>Tb927.6.1240</t>
  </si>
  <si>
    <t>Tb927_06_v4:467215-467643</t>
  </si>
  <si>
    <t>Tb927.6.1250</t>
  </si>
  <si>
    <t>Tb927_06_v4:467781-469453</t>
  </si>
  <si>
    <t>Tb927.6.1260</t>
  </si>
  <si>
    <t>Tb927_06_v4:469596-470618</t>
  </si>
  <si>
    <t>Tb927.6.1270</t>
  </si>
  <si>
    <t>Tb927_06_v4:470735-471502</t>
  </si>
  <si>
    <t>Tb927.6.1280</t>
  </si>
  <si>
    <t>Tb927_06_v4:471639-472768</t>
  </si>
  <si>
    <t>Tb927.6.1290</t>
  </si>
  <si>
    <t>Tb927_06_v4:472842-475673</t>
  </si>
  <si>
    <t>Tb927.6.130</t>
  </si>
  <si>
    <t>Tb927_06_v4:3408-7725</t>
  </si>
  <si>
    <t>Tb927.6.1300</t>
  </si>
  <si>
    <t>Tb927_06_v4:485475-487112</t>
  </si>
  <si>
    <t>Tb927.6.1310</t>
  </si>
  <si>
    <t>Tb927_06_v4:487652-490983</t>
  </si>
  <si>
    <t>Tb927.6.1320</t>
  </si>
  <si>
    <t>Tb927.6.1330</t>
  </si>
  <si>
    <t>Tb927_06_v4:491581-494945</t>
  </si>
  <si>
    <t>Tb927.6.1340</t>
  </si>
  <si>
    <t>Tb927.6.1350</t>
  </si>
  <si>
    <t>Tb927_06_v4:495466-497774</t>
  </si>
  <si>
    <t>Tb927.6.1360</t>
  </si>
  <si>
    <t>Tb927_06_v4:497879-498791</t>
  </si>
  <si>
    <t>Tb927.6.1370</t>
  </si>
  <si>
    <t>Tb927_06_v4:499316-501667</t>
  </si>
  <si>
    <t>Tb927.6.1380</t>
  </si>
  <si>
    <t>Tb927_06_v4:501772-502602</t>
  </si>
  <si>
    <t>Tb927.6.1390</t>
  </si>
  <si>
    <t>Tb927_06_v4:503202-505553</t>
  </si>
  <si>
    <t>Tb927.6.140</t>
  </si>
  <si>
    <t>Tb927_06_v4:12670-14509</t>
  </si>
  <si>
    <t>Tb927.6.1400</t>
  </si>
  <si>
    <t>Tb927_06_v4:505658-506724</t>
  </si>
  <si>
    <t>Tb927.6.1410</t>
  </si>
  <si>
    <t>Tb927_06_v4:506824-507795</t>
  </si>
  <si>
    <t>Tb927.6.1420</t>
  </si>
  <si>
    <t>Tb927_06_v4:507913-508915</t>
  </si>
  <si>
    <t>Tb927.6.1430</t>
  </si>
  <si>
    <t>Tb927_06_v4:509158-511523</t>
  </si>
  <si>
    <t>Tb927.6.1440</t>
  </si>
  <si>
    <t>Tb927_06_v4:511791-512700</t>
  </si>
  <si>
    <t>Tb927.6.1450</t>
  </si>
  <si>
    <t>Tb927_06_v4:512757-513992</t>
  </si>
  <si>
    <t>Tb927.6.1460</t>
  </si>
  <si>
    <t>Tb927_06_v4:514337-522861</t>
  </si>
  <si>
    <t>Tb927.6.1470</t>
  </si>
  <si>
    <t>Tb927.6.1480</t>
  </si>
  <si>
    <t>Tb927.6.1490</t>
  </si>
  <si>
    <t>Tb927_06_v4:522990-524632</t>
  </si>
  <si>
    <t>Tb927.6.150</t>
  </si>
  <si>
    <t>Tb927_06_v4:15641-17141</t>
  </si>
  <si>
    <t>Tb927.6.1500</t>
  </si>
  <si>
    <t>Tb927_06_v4:524650-527271</t>
  </si>
  <si>
    <t>Tb927.6.1510</t>
  </si>
  <si>
    <t>Tb927_06_v4:527404-530235</t>
  </si>
  <si>
    <t>Tb927.6.1520</t>
  </si>
  <si>
    <t>Tb927_06_v4:532413-538186</t>
  </si>
  <si>
    <t>Tb927.6.1530</t>
  </si>
  <si>
    <t>Tb927.6.1540</t>
  </si>
  <si>
    <t>Tb927.6.1550</t>
  </si>
  <si>
    <t>Tb927_06_v4:538313-540682</t>
  </si>
  <si>
    <t>Tb927.6.1560</t>
  </si>
  <si>
    <t>Tb927_06_v4:540907-543010</t>
  </si>
  <si>
    <t>Tb927.6.1570</t>
  </si>
  <si>
    <t>Tb927_06_v4:543138-544458</t>
  </si>
  <si>
    <t>Tb927.6.1580</t>
  </si>
  <si>
    <t>Tb927_06_v4:544745-546180</t>
  </si>
  <si>
    <t>Tb927.6.1590</t>
  </si>
  <si>
    <t>Tb927_06_v4:546484-548060</t>
  </si>
  <si>
    <t>Tb927.6.160</t>
  </si>
  <si>
    <t>Tb927_06_v4:20560-22579</t>
  </si>
  <si>
    <t>Tb927.6.1600</t>
  </si>
  <si>
    <t>Tb927_06_v4:548167-549070</t>
  </si>
  <si>
    <t>Tb927.6.1610</t>
  </si>
  <si>
    <t>Tb927_06_v4:549217-550809</t>
  </si>
  <si>
    <t>Tb927.6.1620</t>
  </si>
  <si>
    <t>Tb927_06_v4:552235-553477</t>
  </si>
  <si>
    <t>Tb927.6.1630</t>
  </si>
  <si>
    <t>Tb927_06_v4:553599-557570</t>
  </si>
  <si>
    <t>Tb927.6.1640</t>
  </si>
  <si>
    <t>Tb927.6.1650</t>
  </si>
  <si>
    <t>Tb927_06_v4:558176-562760</t>
  </si>
  <si>
    <t>Tb927.6.1660</t>
  </si>
  <si>
    <t>Tb927.6.1670</t>
  </si>
  <si>
    <t>Tb927_06_v4:563438-566696</t>
  </si>
  <si>
    <t>Tb927.6.1680</t>
  </si>
  <si>
    <t>Tb927_06_v4:567710-569384</t>
  </si>
  <si>
    <t>Tb927.6.1690</t>
  </si>
  <si>
    <t>Tb927_06_v4:570112-571353</t>
  </si>
  <si>
    <t>Tb927.6.170</t>
  </si>
  <si>
    <t>Tb927_06_v4:26220-32013</t>
  </si>
  <si>
    <t>Tb927.6.1700</t>
  </si>
  <si>
    <t>Tb927_06_v4:571498-572337</t>
  </si>
  <si>
    <t>Tb927.6.1710</t>
  </si>
  <si>
    <t>Tb927_06_v4:572437-574229</t>
  </si>
  <si>
    <t>Tb927.6.1720</t>
  </si>
  <si>
    <t>Tb927_06_v4:574343-576848</t>
  </si>
  <si>
    <t>Tb927.6.1730</t>
  </si>
  <si>
    <t>Tb927_06_v4:576954-581519</t>
  </si>
  <si>
    <t>Tb927.6.1740</t>
  </si>
  <si>
    <t>Tb927_06_v4:582170-583646</t>
  </si>
  <si>
    <t>Tb927.6.1750</t>
  </si>
  <si>
    <t>Tb927_06_v4:583914-586266</t>
  </si>
  <si>
    <t>Tb927.6.1760</t>
  </si>
  <si>
    <t>Tb927_06_v4:587617-589993</t>
  </si>
  <si>
    <t>Tb927.6.1770</t>
  </si>
  <si>
    <t>Tb927_06_v4:590161-593447</t>
  </si>
  <si>
    <t>Tb927.6.1780</t>
  </si>
  <si>
    <t>Tb927_06_v4:594126-597340</t>
  </si>
  <si>
    <t>Tb927.6.1790</t>
  </si>
  <si>
    <t>Tb927_06_v4:601335-602012</t>
  </si>
  <si>
    <t>Tb927.6.180</t>
  </si>
  <si>
    <t>Tb927_06_v4:41686-45538</t>
  </si>
  <si>
    <t>Tb927.6.1800</t>
  </si>
  <si>
    <t>Tb927_06_v4:602261-603511</t>
  </si>
  <si>
    <t>Tb927.6.181</t>
  </si>
  <si>
    <t>Tb927_06_v4:49719-49855</t>
  </si>
  <si>
    <t>Tb927.6.1810</t>
  </si>
  <si>
    <t>Tb927_06_v4:603639-606779</t>
  </si>
  <si>
    <t>Tb927.6.182</t>
  </si>
  <si>
    <t>Tb927_06_v4:50166-50244</t>
  </si>
  <si>
    <t>Tb927.6.1820</t>
  </si>
  <si>
    <t>Tb927_06_v4:606946-607926</t>
  </si>
  <si>
    <t>Tb927.6.183</t>
  </si>
  <si>
    <t>Tb927_06_v4:50567-50750</t>
  </si>
  <si>
    <t>Tb927.6.1830</t>
  </si>
  <si>
    <t>Tb927_06_v4:608036-609652</t>
  </si>
  <si>
    <t>Tb927.6.184</t>
  </si>
  <si>
    <t>Tb927_06_v4:50887-51403</t>
  </si>
  <si>
    <t>Tb927.6.1840</t>
  </si>
  <si>
    <t>Tb927_06_v4:609795-611182</t>
  </si>
  <si>
    <t>Tb927.6.185</t>
  </si>
  <si>
    <t>Tb927_06_v4:51910-52891</t>
  </si>
  <si>
    <t>Tb927.6.1850</t>
  </si>
  <si>
    <t>Tb927_06_v4:611326-613257</t>
  </si>
  <si>
    <t>Tb927.6.186</t>
  </si>
  <si>
    <t>Tb927_06_v4:52967-53182</t>
  </si>
  <si>
    <t>Tb927.6.1860</t>
  </si>
  <si>
    <t>Tb927_06_v4:619463-620595</t>
  </si>
  <si>
    <t>Tb927.6.187</t>
  </si>
  <si>
    <t>Tb927_06_v4:53374-53706</t>
  </si>
  <si>
    <t>Tb927.6.1870</t>
  </si>
  <si>
    <t>Tb927_06_v4:620597-623578</t>
  </si>
  <si>
    <t>Tb927.6.1880</t>
  </si>
  <si>
    <t>Tb927_06_v4:623720-625681</t>
  </si>
  <si>
    <t>Tb927.6.1890</t>
  </si>
  <si>
    <t>Tb927_06_v4:626224-628227</t>
  </si>
  <si>
    <t>Tb927.6.190</t>
  </si>
  <si>
    <t>Tb927_06_v4:71526-77629</t>
  </si>
  <si>
    <t>Tb927.6.1900</t>
  </si>
  <si>
    <t>Tb927_06_v4:628385-630163</t>
  </si>
  <si>
    <t>Tb927.6.1910</t>
  </si>
  <si>
    <t>Tb927_06_v4:630321-632952</t>
  </si>
  <si>
    <t>Tb927.6.1920</t>
  </si>
  <si>
    <t>Tb927_06_v4:633099-636397</t>
  </si>
  <si>
    <t>Tb927.6.1930</t>
  </si>
  <si>
    <t>Tb927_06_v4:636531-638068</t>
  </si>
  <si>
    <t>Tb927.6.1940</t>
  </si>
  <si>
    <t>Tb927_06_v4:638179-644209</t>
  </si>
  <si>
    <t>Tb927.6.1950</t>
  </si>
  <si>
    <t>Tb927.6.1960</t>
  </si>
  <si>
    <t>Tb927_06_v4:644334-645893</t>
  </si>
  <si>
    <t>Tb927.6.1970</t>
  </si>
  <si>
    <t>Tb927_06_v4:646009-646815</t>
  </si>
  <si>
    <t>Tb927.6.1980</t>
  </si>
  <si>
    <t>Tb927_06_v4:647002-649786</t>
  </si>
  <si>
    <t>Tb927.6.1990</t>
  </si>
  <si>
    <t>Tb927_06_v4:650039-651150</t>
  </si>
  <si>
    <t>Tb927.6.200</t>
  </si>
  <si>
    <t>Tb927_06_v4:85659-92387</t>
  </si>
  <si>
    <t>Tb927.6.2000</t>
  </si>
  <si>
    <t>Tb927_06_v4:651268-653141</t>
  </si>
  <si>
    <t>Tb927.6.2010</t>
  </si>
  <si>
    <t>Tb927_06_v4:653233-655615</t>
  </si>
  <si>
    <t>Tb927.6.2020</t>
  </si>
  <si>
    <t>Tb927_06_v4:655861-658396</t>
  </si>
  <si>
    <t>Tb927.6.2030</t>
  </si>
  <si>
    <t>Tb927_06_v4:660391-670360</t>
  </si>
  <si>
    <t>Tb927.6.2040</t>
  </si>
  <si>
    <t>Tb927.6.2050</t>
  </si>
  <si>
    <t>Tb927.6.2060</t>
  </si>
  <si>
    <t>Tb927_06_v4:670483-672171</t>
  </si>
  <si>
    <t>Tb927.6.2070</t>
  </si>
  <si>
    <t>Tb927_06_v4:672268-674087</t>
  </si>
  <si>
    <t>Tb927.6.2080</t>
  </si>
  <si>
    <t>Tb927_06_v4:674220-675897</t>
  </si>
  <si>
    <t>Tb927.6.2090</t>
  </si>
  <si>
    <t>Tb927_06_v4:676052-678751</t>
  </si>
  <si>
    <t>Tb927.6.210</t>
  </si>
  <si>
    <t>Tb927_06_v4:96774-98280</t>
  </si>
  <si>
    <t>Tb927.6.2100</t>
  </si>
  <si>
    <t>Tb927_06_v4:678895-679262</t>
  </si>
  <si>
    <t>Tb927.6.2110</t>
  </si>
  <si>
    <t>Tb927_06_v4:679384-679717</t>
  </si>
  <si>
    <t>Tb927.6.2120</t>
  </si>
  <si>
    <t>Tb927_06_v4:679949-680717</t>
  </si>
  <si>
    <t>Tb927.6.2130</t>
  </si>
  <si>
    <t>Tb927_06_v4:680915-683878</t>
  </si>
  <si>
    <t>Tb927.6.2140</t>
  </si>
  <si>
    <t>Tb927.6.2150</t>
  </si>
  <si>
    <t>Tb927_06_v4:684151-685951</t>
  </si>
  <si>
    <t>Tb927.6.2160</t>
  </si>
  <si>
    <t>Tb927_06_v4:690010-690916</t>
  </si>
  <si>
    <t>Tb927.6.2170</t>
  </si>
  <si>
    <t>Tb927_06_v4:691078-691880</t>
  </si>
  <si>
    <t>Tb927.6.2180</t>
  </si>
  <si>
    <t>Tb927_06_v4:695575-697319</t>
  </si>
  <si>
    <t>Tb927.6.2190</t>
  </si>
  <si>
    <t>Tb927_06_v4:697456-698334</t>
  </si>
  <si>
    <t>Tb927.6.220</t>
  </si>
  <si>
    <t>Tb927_06_v4:111909-113301</t>
  </si>
  <si>
    <t>Tb927.6.2200</t>
  </si>
  <si>
    <t>Tb927_06_v4:698464-699483</t>
  </si>
  <si>
    <t>Tb927.6.2210</t>
  </si>
  <si>
    <t>Tb927_06_v4:699664-703193</t>
  </si>
  <si>
    <t>Tb927.6.2220</t>
  </si>
  <si>
    <t>Tb927_06_v4:703660-704337</t>
  </si>
  <si>
    <t>Tb927.6.2230</t>
  </si>
  <si>
    <t>Tb927_06_v4:704488-707232</t>
  </si>
  <si>
    <t>Tb927.6.2240</t>
  </si>
  <si>
    <t>Tb927_06_v4:707371-708858</t>
  </si>
  <si>
    <t>Tb927.6.2250</t>
  </si>
  <si>
    <t>Tb927_06_v4:708974-711850</t>
  </si>
  <si>
    <t>Tb927.6.2260</t>
  </si>
  <si>
    <t>Tb927_06_v4:711966-712872</t>
  </si>
  <si>
    <t>Tb927.6.2270</t>
  </si>
  <si>
    <t>Tb927_06_v4:712975-713865</t>
  </si>
  <si>
    <t>Tb927.6.2280</t>
  </si>
  <si>
    <t>Tb927_06_v4:714053-714785</t>
  </si>
  <si>
    <t>Tb927.6.2290</t>
  </si>
  <si>
    <t>Tb927_06_v4:714904-718205</t>
  </si>
  <si>
    <t>Tb927.6.230</t>
  </si>
  <si>
    <t>Tb927_06_v4:115241-115466</t>
  </si>
  <si>
    <t>Tb927.6.2300</t>
  </si>
  <si>
    <t>Tb927_06_v4:718357-719647</t>
  </si>
  <si>
    <t>Tb927.6.2310</t>
  </si>
  <si>
    <t>Tb927_06_v4:719773-720716</t>
  </si>
  <si>
    <t>Tb927.6.2320</t>
  </si>
  <si>
    <t>Tb927_06_v4:720832-721738</t>
  </si>
  <si>
    <t>Tb927.6.2330</t>
  </si>
  <si>
    <t>Tb927_06_v4:721841-722731</t>
  </si>
  <si>
    <t>Tb927.6.2340</t>
  </si>
  <si>
    <t>Tb927_06_v4:722919-723651</t>
  </si>
  <si>
    <t>Tb927.6.2350</t>
  </si>
  <si>
    <t>Tb927_06_v4:723770-727071</t>
  </si>
  <si>
    <t>Tb927.6.2360</t>
  </si>
  <si>
    <t>Tb927_06_v4:727223-728812</t>
  </si>
  <si>
    <t>Tb927.6.2370</t>
  </si>
  <si>
    <t>Tb927_06_v4:728982-733691</t>
  </si>
  <si>
    <t>Tb927.6.2380</t>
  </si>
  <si>
    <t>Tb927_06_v4:734022-736188</t>
  </si>
  <si>
    <t>Tb927.6.2390</t>
  </si>
  <si>
    <t>Tb927_06_v4:736557-738992</t>
  </si>
  <si>
    <t>Tb927.6.240</t>
  </si>
  <si>
    <t>Tb927_06_v4:117515-117827</t>
  </si>
  <si>
    <t>Tb927.6.2400</t>
  </si>
  <si>
    <t>Tb927_06_v4:739124-742196</t>
  </si>
  <si>
    <t>Tb927.6.2410</t>
  </si>
  <si>
    <t>Tb927_06_v4:742316-743183</t>
  </si>
  <si>
    <t>Tb927.6.2420</t>
  </si>
  <si>
    <t>Tb927_06_v4:743320-746379</t>
  </si>
  <si>
    <t>Tb927.6.2430</t>
  </si>
  <si>
    <t>Tb927.6.2440</t>
  </si>
  <si>
    <t>Tb927_06_v4:746511-747707</t>
  </si>
  <si>
    <t>Tb927.6.2450</t>
  </si>
  <si>
    <t>Tb927_06_v4:748219-751510</t>
  </si>
  <si>
    <t>Tb927.6.2460</t>
  </si>
  <si>
    <t>Tb927_06_v4:751570-755403</t>
  </si>
  <si>
    <t>Tb927.6.2470</t>
  </si>
  <si>
    <t>Tb927_06_v4:755696-757347</t>
  </si>
  <si>
    <t>Tb927.6.2480</t>
  </si>
  <si>
    <t>Tb927_06_v4:757402-758663</t>
  </si>
  <si>
    <t>Tb927.6.2490</t>
  </si>
  <si>
    <t>Tb927_06_v4:758848-760365</t>
  </si>
  <si>
    <t>Tb927.6.250</t>
  </si>
  <si>
    <t>Tb927_06_v4:118167-118389</t>
  </si>
  <si>
    <t>Tb927.6.2500</t>
  </si>
  <si>
    <t>Tb927_06_v4:761540-762461</t>
  </si>
  <si>
    <t>Tb927.6.2510</t>
  </si>
  <si>
    <t>Tb927_06_v4:762578-763867</t>
  </si>
  <si>
    <t>Tb927.6.2520</t>
  </si>
  <si>
    <t>Tb927_06_v4:764374-766991</t>
  </si>
  <si>
    <t>Tb927.6.2530</t>
  </si>
  <si>
    <t>Tb927_06_v4:767436-771497</t>
  </si>
  <si>
    <t>Tb927.6.2540</t>
  </si>
  <si>
    <t>Tb927.6.2550</t>
  </si>
  <si>
    <t>Tb927_06_v4:771628-776834</t>
  </si>
  <si>
    <t>Tb927.6.2560</t>
  </si>
  <si>
    <t>Tb927_06_v4:781651-783200</t>
  </si>
  <si>
    <t>Tb927.6.2570</t>
  </si>
  <si>
    <t>Tb927_06_v4:783325-784839</t>
  </si>
  <si>
    <t>Tb927.6.2580</t>
  </si>
  <si>
    <t>Tb927_06_v4:785013-787107</t>
  </si>
  <si>
    <t>Tb927.6.2590</t>
  </si>
  <si>
    <t>Tb927_06_v4:787439-789782</t>
  </si>
  <si>
    <t>Tb927.6.260</t>
  </si>
  <si>
    <t>Tb927_06_v4:118766-119234</t>
  </si>
  <si>
    <t>Tb927.6.2600</t>
  </si>
  <si>
    <t>Tb927.6.2610</t>
  </si>
  <si>
    <t>Tb927_06_v4:789922-790580</t>
  </si>
  <si>
    <t>Tb927.6.2620</t>
  </si>
  <si>
    <t>Tb927_06_v4:790711-791504</t>
  </si>
  <si>
    <t>Tb927.6.2630</t>
  </si>
  <si>
    <t>Tb927_06_v4:791590-793011</t>
  </si>
  <si>
    <t>Tb927.6.2640</t>
  </si>
  <si>
    <t>Tb927_06_v4:793567-795169</t>
  </si>
  <si>
    <t>Tb927.6.2650</t>
  </si>
  <si>
    <t>Tb927_06_v4:798084-800404</t>
  </si>
  <si>
    <t>Tb927.6.2660</t>
  </si>
  <si>
    <t>Tb927_06_v4:800674-804259</t>
  </si>
  <si>
    <t>Tb927.6.2670</t>
  </si>
  <si>
    <t>Tb927_06_v4:804312-805326</t>
  </si>
  <si>
    <t>Tb927.6.2680</t>
  </si>
  <si>
    <t>Tb927_06_v4:805448-806074</t>
  </si>
  <si>
    <t>Tb927.6.2690</t>
  </si>
  <si>
    <t>Tb927_06_v4:807628-815741</t>
  </si>
  <si>
    <t>Tb927.6.270</t>
  </si>
  <si>
    <t>Tb927_06_v4:121348-124942</t>
  </si>
  <si>
    <t>Tb927.6.2700</t>
  </si>
  <si>
    <t>Tb927.6.2710</t>
  </si>
  <si>
    <t>Tb927.6.2720</t>
  </si>
  <si>
    <t>Tb927_06_v4:815952-817488</t>
  </si>
  <si>
    <t>Tb927.6.2730</t>
  </si>
  <si>
    <t>Tb927_06_v4:817532-823371</t>
  </si>
  <si>
    <t>Tb927.6.2740</t>
  </si>
  <si>
    <t>Tb927_06_v4:823486-824849</t>
  </si>
  <si>
    <t>Tb927.6.2750</t>
  </si>
  <si>
    <t>Tb927_06_v4:824960-825839</t>
  </si>
  <si>
    <t>Tb927.6.2760</t>
  </si>
  <si>
    <t>Tb927_06_v4:826199-831093</t>
  </si>
  <si>
    <t>Tb927.6.2770</t>
  </si>
  <si>
    <t>Tb927_06_v4:831248-834804</t>
  </si>
  <si>
    <t>Tb927.6.2780</t>
  </si>
  <si>
    <t>Tb927_06_v4:834907-835816</t>
  </si>
  <si>
    <t>Tb927.6.2790</t>
  </si>
  <si>
    <t>Tb927_06_v4:836236-838234</t>
  </si>
  <si>
    <t>Tb927.6.280</t>
  </si>
  <si>
    <t>Tb927_06_v4:125085-129864</t>
  </si>
  <si>
    <t>Tb927.6.2800</t>
  </si>
  <si>
    <t>Tb927_06_v4:838339-841824</t>
  </si>
  <si>
    <t>Tb927.6.2810</t>
  </si>
  <si>
    <t>Tb927_06_v4:842454-844064</t>
  </si>
  <si>
    <t>Tb927.6.2820</t>
  </si>
  <si>
    <t>Tb927_06_v4:844427-846154</t>
  </si>
  <si>
    <t>Tb927.6.2830</t>
  </si>
  <si>
    <t>Tb927_06_v4:846337-848866</t>
  </si>
  <si>
    <t>Tb927.6.2840</t>
  </si>
  <si>
    <t>Tb927_06_v4:849032-851025</t>
  </si>
  <si>
    <t>Tb927.6.2850</t>
  </si>
  <si>
    <t>Tb927_06_v4:851184-853670</t>
  </si>
  <si>
    <t>Tb927.6.2860</t>
  </si>
  <si>
    <t>Tb927_06_v4:858687-861043</t>
  </si>
  <si>
    <t>Tb927.6.2870</t>
  </si>
  <si>
    <t>Tb927_06_v4:861189-862918</t>
  </si>
  <si>
    <t>Tb927.6.2880</t>
  </si>
  <si>
    <t>Tb927_06_v4:863287-867515</t>
  </si>
  <si>
    <t>Tb927.6.2890</t>
  </si>
  <si>
    <t>Tb927_06_v4:868300-870294</t>
  </si>
  <si>
    <t>Tb927.6.290</t>
  </si>
  <si>
    <t>Tb927_06_v4:132734-136322</t>
  </si>
  <si>
    <t>Tb927.6.2900</t>
  </si>
  <si>
    <t>Tb927_06_v4:870415-872642</t>
  </si>
  <si>
    <t>Tb927.6.2910</t>
  </si>
  <si>
    <t>Tb927_06_v4:873400-874598</t>
  </si>
  <si>
    <t>Tb927.6.2920</t>
  </si>
  <si>
    <t>Tb927_06_v4:874854-877137</t>
  </si>
  <si>
    <t>Tb927.6.2930</t>
  </si>
  <si>
    <t>Tb927_06_v4:877547-879306</t>
  </si>
  <si>
    <t>Tb927.6.2940</t>
  </si>
  <si>
    <t>Tb927_06_v4:879792-881000</t>
  </si>
  <si>
    <t>Tb927.6.2950</t>
  </si>
  <si>
    <t>Tb927_06_v4:881146-885969</t>
  </si>
  <si>
    <t>Tb927.6.2960</t>
  </si>
  <si>
    <t>Tb927.6.2970</t>
  </si>
  <si>
    <t>Tb927_06_v4:886132-887585</t>
  </si>
  <si>
    <t>Tb927.6.2980</t>
  </si>
  <si>
    <t>Tb927_06_v4:887704-890821</t>
  </si>
  <si>
    <t>Tb927.6.2990</t>
  </si>
  <si>
    <t>Tb927_06_v4:891195-892339</t>
  </si>
  <si>
    <t>Tb927.6.300</t>
  </si>
  <si>
    <t>Tb927_06_v4:136471-141251</t>
  </si>
  <si>
    <t>Tb927.6.3000</t>
  </si>
  <si>
    <t>Tb927_06_v4:892488-895354</t>
  </si>
  <si>
    <t>Tb927.6.3010</t>
  </si>
  <si>
    <t>Tb927_06_v4:895743-898689</t>
  </si>
  <si>
    <t>Tb927.6.3020</t>
  </si>
  <si>
    <t>Tb927_06_v4:898846-899910</t>
  </si>
  <si>
    <t>Tb927.6.3030</t>
  </si>
  <si>
    <t>Tb927_06_v4:900272-902759</t>
  </si>
  <si>
    <t>Tb927.6.3040</t>
  </si>
  <si>
    <t>Tb927_06_v4:903161-904719</t>
  </si>
  <si>
    <t>Tb927.6.3050</t>
  </si>
  <si>
    <t>Tb927_06_v4:904842-906853</t>
  </si>
  <si>
    <t>Tb927.6.3060</t>
  </si>
  <si>
    <t>Tb927_06_v4:906974-907925</t>
  </si>
  <si>
    <t>Tb927.6.3070</t>
  </si>
  <si>
    <t>Tb927_06_v4:908064-909141</t>
  </si>
  <si>
    <t>Tb927.6.3080</t>
  </si>
  <si>
    <t>Tb927_06_v4:910438-911086</t>
  </si>
  <si>
    <t>Tb927.6.3090</t>
  </si>
  <si>
    <t>Tb927_06_v4:911610-917144</t>
  </si>
  <si>
    <t>Tb927.6.310</t>
  </si>
  <si>
    <t>Tb927_06_v4:150933-155706</t>
  </si>
  <si>
    <t>Tb927.6.3100</t>
  </si>
  <si>
    <t>Tb927_06_v4:918116-919759</t>
  </si>
  <si>
    <t>Tb927.6.3110</t>
  </si>
  <si>
    <t>Tb927_06_v4:919887-921584</t>
  </si>
  <si>
    <t>Tb927.6.3120</t>
  </si>
  <si>
    <t>Tb927_06_v4:921685-922607</t>
  </si>
  <si>
    <t>Tb927.6.3130</t>
  </si>
  <si>
    <t>Tb927_06_v4:923895-925239</t>
  </si>
  <si>
    <t>Tb927.6.3140</t>
  </si>
  <si>
    <t>Tb927_06_v4:925714-927101</t>
  </si>
  <si>
    <t>Tb927.6.3150</t>
  </si>
  <si>
    <t>Tb927_06_v4:927479-941905</t>
  </si>
  <si>
    <t>Tb927.6.3160</t>
  </si>
  <si>
    <t>Tb927_06_v4:942063-944131</t>
  </si>
  <si>
    <t>Tb927.6.3170</t>
  </si>
  <si>
    <t>Tb927_06_v4:944294-946141</t>
  </si>
  <si>
    <t>Tb927.6.3180</t>
  </si>
  <si>
    <t>Tb927_06_v4:946314-949212</t>
  </si>
  <si>
    <t>Tb927.6.3190</t>
  </si>
  <si>
    <t>Tb927_06_v4:949331-951054</t>
  </si>
  <si>
    <t>Tb927.6.320</t>
  </si>
  <si>
    <t>Tb927_06_v4:155849-159443</t>
  </si>
  <si>
    <t>Tb927.6.3200</t>
  </si>
  <si>
    <t>Tb927_06_v4:951189-951777</t>
  </si>
  <si>
    <t>Tb927.6.3210</t>
  </si>
  <si>
    <t>Tb927_06_v4:952088-952860</t>
  </si>
  <si>
    <t>Tb927.6.3220</t>
  </si>
  <si>
    <t>Tb927_06_v4:953004-956759</t>
  </si>
  <si>
    <t>Tb927.6.3230</t>
  </si>
  <si>
    <t>Tb927_06_v4:957087-959117</t>
  </si>
  <si>
    <t>Tb927.6.3240</t>
  </si>
  <si>
    <t>Tb927_06_v4:959192-960263</t>
  </si>
  <si>
    <t>Tb927.6.3250</t>
  </si>
  <si>
    <t>Tb927_06_v4:961647-962966</t>
  </si>
  <si>
    <t>Tb927.6.3260</t>
  </si>
  <si>
    <t>Tb927_06_v4:963064-964327</t>
  </si>
  <si>
    <t>Tb927.6.3270</t>
  </si>
  <si>
    <t>Tb927_06_v4:965156-966580</t>
  </si>
  <si>
    <t>Tb927.6.3280</t>
  </si>
  <si>
    <t>Tb927_06_v4:966694-972478</t>
  </si>
  <si>
    <t>Tb927.6.3290</t>
  </si>
  <si>
    <t>Tb927_06_v4:972623-973415</t>
  </si>
  <si>
    <t>Tb927.6.330</t>
  </si>
  <si>
    <t>Tb927_06_v4:162302-167074</t>
  </si>
  <si>
    <t>Tb927.6.3300</t>
  </si>
  <si>
    <t>Tb927_06_v4:973593-975257</t>
  </si>
  <si>
    <t>Tb927.6.3310</t>
  </si>
  <si>
    <t>Tb927_06_v4:975468-978787</t>
  </si>
  <si>
    <t>Tb927.6.3320</t>
  </si>
  <si>
    <t>Tb927_06_v4:978944-980099</t>
  </si>
  <si>
    <t>Tb927.6.3330</t>
  </si>
  <si>
    <t>Tb927_06_v4:980247-981327</t>
  </si>
  <si>
    <t>Tb927.6.3340</t>
  </si>
  <si>
    <t>Tb927_06_v4:981430-982219</t>
  </si>
  <si>
    <t>Tb927.6.3350</t>
  </si>
  <si>
    <t>Tb927_06_v4:982359-984161</t>
  </si>
  <si>
    <t>Tb927.6.3360</t>
  </si>
  <si>
    <t>Tb927_06_v4:984311-984836</t>
  </si>
  <si>
    <t>Tb927.6.3380</t>
  </si>
  <si>
    <t>Tb927_06_v4:992282-992552</t>
  </si>
  <si>
    <t>Tb927.6.3390</t>
  </si>
  <si>
    <t>Tb927_06_v4:993641-995019</t>
  </si>
  <si>
    <t>Tb927.6.340</t>
  </si>
  <si>
    <t>Tb927_06_v4:167217-170811</t>
  </si>
  <si>
    <t>Tb927.6.3400</t>
  </si>
  <si>
    <t>Tb927_06_v4:995714-996401</t>
  </si>
  <si>
    <t>Tb927.6.3410</t>
  </si>
  <si>
    <t>Tb927_06_v4:1007197-1008531</t>
  </si>
  <si>
    <t>Tb927.6.3420</t>
  </si>
  <si>
    <t>Tb927_06_v4:1008863-1014001</t>
  </si>
  <si>
    <t>Tb927.6.3430</t>
  </si>
  <si>
    <t>Tb927.6.3440</t>
  </si>
  <si>
    <t>Tb927_06_v4:1014416-1015564</t>
  </si>
  <si>
    <t>Tb927.6.3450</t>
  </si>
  <si>
    <t>Tb927_06_v4:1015697-1018412</t>
  </si>
  <si>
    <t>Tb927.6.3460</t>
  </si>
  <si>
    <t>Tb927_06_v4:1018664-1020412</t>
  </si>
  <si>
    <t>Tb927.6.3470</t>
  </si>
  <si>
    <t>Tb927_06_v4:1021051-1022272</t>
  </si>
  <si>
    <t>Tb927.6.3480</t>
  </si>
  <si>
    <t>Tb927_06_v4:1025391-1029017</t>
  </si>
  <si>
    <t>Tb927.6.3490</t>
  </si>
  <si>
    <t>Tb927_06_v4:1033004-1037637</t>
  </si>
  <si>
    <t>Tb927.6.350</t>
  </si>
  <si>
    <t>Tb927_06_v4:174485-175403</t>
  </si>
  <si>
    <t>Tb927.6.3500</t>
  </si>
  <si>
    <t>Tb927_06_v4:1037752-1045182</t>
  </si>
  <si>
    <t>Tb927.6.3510</t>
  </si>
  <si>
    <t>Tb927_06_v4:1045383-1047324</t>
  </si>
  <si>
    <t>Tb927.6.3520</t>
  </si>
  <si>
    <t>Tb927_06_v4:1047813-1049833</t>
  </si>
  <si>
    <t>Tb927.6.3530</t>
  </si>
  <si>
    <t>Tb927_06_v4:1049989-1051642</t>
  </si>
  <si>
    <t>Tb927.6.3540</t>
  </si>
  <si>
    <t>Tb927_06_v4:1051767-1053245</t>
  </si>
  <si>
    <t>Tb927.6.3550</t>
  </si>
  <si>
    <t>Tb927_06_v4:1054405-1065440</t>
  </si>
  <si>
    <t>Tb927.6.3560</t>
  </si>
  <si>
    <t>Tb927.6.3570</t>
  </si>
  <si>
    <t>Tb927_06_v4:1065835-1067983</t>
  </si>
  <si>
    <t>Tb927.6.3580</t>
  </si>
  <si>
    <t>Tb927_06_v4:1068105-1071121</t>
  </si>
  <si>
    <t>Tb927.6.3590</t>
  </si>
  <si>
    <t>Tb927_06_v4:1071263-1074660</t>
  </si>
  <si>
    <t>Tb927.6.360</t>
  </si>
  <si>
    <t>Tb927_06_v4:175684-176896</t>
  </si>
  <si>
    <t>Tb927.6.3600</t>
  </si>
  <si>
    <t>Tb927_06_v4:1074847-1076518</t>
  </si>
  <si>
    <t>Tb927.6.3610</t>
  </si>
  <si>
    <t>Tb927_06_v4:1076742-1078058</t>
  </si>
  <si>
    <t>Tb927.6.3620</t>
  </si>
  <si>
    <t>Tb927_06_v4:1078166-1081329</t>
  </si>
  <si>
    <t>Tb927.6.3630</t>
  </si>
  <si>
    <t>Tb927_06_v4:1081857-1083509</t>
  </si>
  <si>
    <t>Tb927.6.3640</t>
  </si>
  <si>
    <t>Tb927_06_v4:1083598-1086406</t>
  </si>
  <si>
    <t>Tb927.6.3650</t>
  </si>
  <si>
    <t>Tb927_06_v4:1086687-1088434</t>
  </si>
  <si>
    <t>Tb927.6.3660</t>
  </si>
  <si>
    <t>Tb927_06_v4:1089106-1090053</t>
  </si>
  <si>
    <t>Tb927.6.3670</t>
  </si>
  <si>
    <t>Tb927_06_v4:1090476-1100145</t>
  </si>
  <si>
    <t>Tb927.6.3680</t>
  </si>
  <si>
    <t>Tb927_06_v4:1100705-1101506</t>
  </si>
  <si>
    <t>Tb927.6.3690</t>
  </si>
  <si>
    <t>Tb927_06_v4:1101786-1103254</t>
  </si>
  <si>
    <t>Tb927.6.370</t>
  </si>
  <si>
    <t>Tb927_06_v4:178449-180681</t>
  </si>
  <si>
    <t>Tb927.6.3700</t>
  </si>
  <si>
    <t>Tb927_06_v4:1103411-1104273</t>
  </si>
  <si>
    <t>Tb927.6.3710</t>
  </si>
  <si>
    <t>Tb927_06_v4:1105137-1107764</t>
  </si>
  <si>
    <t>Tb927.6.3720</t>
  </si>
  <si>
    <t>Tb927_06_v4:1108498-1111291</t>
  </si>
  <si>
    <t>Tb927.6.3730</t>
  </si>
  <si>
    <t>Tb927_06_v4:1111467-1112514</t>
  </si>
  <si>
    <t>Tb927.6.3740</t>
  </si>
  <si>
    <t>Tb927_06_v4:1112858-1114903</t>
  </si>
  <si>
    <t>Tb927.6.3750</t>
  </si>
  <si>
    <t>Tb927_06_v4:1115024-1117483</t>
  </si>
  <si>
    <t>Tb927.6.3760</t>
  </si>
  <si>
    <t>Tb927_06_v4:1117594-1119975</t>
  </si>
  <si>
    <t>Tb927.6.3770</t>
  </si>
  <si>
    <t>Tb927_06_v4:1120062-1120891</t>
  </si>
  <si>
    <t>Tb927.6.3780</t>
  </si>
  <si>
    <t>Tb927_06_v4:1121009-1122853</t>
  </si>
  <si>
    <t>Tb927.6.3790</t>
  </si>
  <si>
    <t>Tb927_06_v4:1122958-1125528</t>
  </si>
  <si>
    <t>Tb927.6.380</t>
  </si>
  <si>
    <t>Tb927_06_v4:180821-187293</t>
  </si>
  <si>
    <t>Tb927.6.3800</t>
  </si>
  <si>
    <t>Tb927_06_v4:1126373-1128418</t>
  </si>
  <si>
    <t>Tb927.6.3810</t>
  </si>
  <si>
    <t>Tb927_06_v4:1128948-1131008</t>
  </si>
  <si>
    <t>Tb927.6.3820</t>
  </si>
  <si>
    <t>Tb927_06_v4:1131362-1134144</t>
  </si>
  <si>
    <t>Tb927.6.3830</t>
  </si>
  <si>
    <t>Tb927_06_v4:1134633-1136744</t>
  </si>
  <si>
    <t>Tb927.6.3840</t>
  </si>
  <si>
    <t>Tb927_06_v4:1137698-1141785</t>
  </si>
  <si>
    <t>Tb927.6.3850</t>
  </si>
  <si>
    <t>Tb927.6.3860</t>
  </si>
  <si>
    <t>Tb927_06_v4:1142567-1144347</t>
  </si>
  <si>
    <t>Tb927.6.3870</t>
  </si>
  <si>
    <t>Tb927_06_v4:1144534-1145722</t>
  </si>
  <si>
    <t>Tb927.6.3880</t>
  </si>
  <si>
    <t>Tb927_06_v4:1146322-1149726</t>
  </si>
  <si>
    <t>Tb927.6.3890</t>
  </si>
  <si>
    <t>Tb927_06_v4:1149841-1151822</t>
  </si>
  <si>
    <t>Tb927.6.390</t>
  </si>
  <si>
    <t>Tb927.6.3900</t>
  </si>
  <si>
    <t>Tb927_06_v4:1152744-1154686</t>
  </si>
  <si>
    <t>Tb927.6.3910</t>
  </si>
  <si>
    <t>Tb927_06_v4:1154824-1155437</t>
  </si>
  <si>
    <t>Tb927.6.3920</t>
  </si>
  <si>
    <t>Tb927_06_v4:1155580-1156574</t>
  </si>
  <si>
    <t>Tb927.6.3930</t>
  </si>
  <si>
    <t>Tb927_06_v4:1156679-1158344</t>
  </si>
  <si>
    <t>Tb927.6.3940</t>
  </si>
  <si>
    <t>Tb927_06_v4:1158461-1160098</t>
  </si>
  <si>
    <t>Tb927.6.3950</t>
  </si>
  <si>
    <t>Tb927_06_v4:1160246-1164746</t>
  </si>
  <si>
    <t>Tb927.6.3960</t>
  </si>
  <si>
    <t>Tb927.6.3970</t>
  </si>
  <si>
    <t>Tb927_06_v4:1164980-1166247</t>
  </si>
  <si>
    <t>Tb927.6.3980</t>
  </si>
  <si>
    <t>Tb927_06_v4:1166941-1167874</t>
  </si>
  <si>
    <t>Tb927.6.3990</t>
  </si>
  <si>
    <t>Tb927_06_v4:1168432-1172353</t>
  </si>
  <si>
    <t>Tb927.6.400</t>
  </si>
  <si>
    <t>Tb927_06_v4:190560-195497</t>
  </si>
  <si>
    <t>Tb927.6.4000</t>
  </si>
  <si>
    <t>Tb927_06_v4:1172847-1175206</t>
  </si>
  <si>
    <t>Tb927.6.4010</t>
  </si>
  <si>
    <t>Tb927_06_v4:1175379-1175871</t>
  </si>
  <si>
    <t>Tb927.6.4020</t>
  </si>
  <si>
    <t>Tb927_06_v4:1176422-1176891</t>
  </si>
  <si>
    <t>Tb927.6.4030</t>
  </si>
  <si>
    <t>Tb927_06_v4:1177460-1178316</t>
  </si>
  <si>
    <t>Tb927.6.4040</t>
  </si>
  <si>
    <t>Tb927_06_v4:1178690-1179424</t>
  </si>
  <si>
    <t>Tb927.6.4050</t>
  </si>
  <si>
    <t>Tb927_06_v4:1179569-1182438</t>
  </si>
  <si>
    <t>Tb927.6.4060</t>
  </si>
  <si>
    <t>Tb927.6.4070</t>
  </si>
  <si>
    <t>Tb927_06_v4:1182579-1183587</t>
  </si>
  <si>
    <t>Tb927.6.4080</t>
  </si>
  <si>
    <t>Tb927_06_v4:1183726-1184603</t>
  </si>
  <si>
    <t>Tb927.6.4090</t>
  </si>
  <si>
    <t>Tb927_06_v4:1184759-1186958</t>
  </si>
  <si>
    <t>Tb927.6.410</t>
  </si>
  <si>
    <t>Tb927_06_v4:195636-198261</t>
  </si>
  <si>
    <t>Tb927.6.4100</t>
  </si>
  <si>
    <t>Tb927_06_v4:1187064-1189624</t>
  </si>
  <si>
    <t>Tb927.6.4110</t>
  </si>
  <si>
    <t>Tb927_06_v4:1189703-1190258</t>
  </si>
  <si>
    <t>Tb927.6.4120</t>
  </si>
  <si>
    <t>Tb927_06_v4:1190434-1191850</t>
  </si>
  <si>
    <t>Tb927.6.4130</t>
  </si>
  <si>
    <t>Tb927_06_v4:1191866-1192834</t>
  </si>
  <si>
    <t>Tb927.6.4140</t>
  </si>
  <si>
    <t>Tb927_06_v4:1194732-1197241</t>
  </si>
  <si>
    <t>Tb927.6.4150</t>
  </si>
  <si>
    <t>Tb927.6.4160</t>
  </si>
  <si>
    <t>Tb927_06_v4:1197349-1198663</t>
  </si>
  <si>
    <t>Tb927.6.4170</t>
  </si>
  <si>
    <t>Tb927_06_v4:1199359-1200661</t>
  </si>
  <si>
    <t>Tb927.6.4180</t>
  </si>
  <si>
    <t>Tb927_06_v4:1200808-1202131</t>
  </si>
  <si>
    <t>Tb927.6.4190</t>
  </si>
  <si>
    <t>Tb927_06_v4:1202608-1204264</t>
  </si>
  <si>
    <t>Tb927.6.420</t>
  </si>
  <si>
    <t>Tb927_06_v4:198742-200025</t>
  </si>
  <si>
    <t>Tb927.6.4200</t>
  </si>
  <si>
    <t>Tb927_06_v4:1204439-1206250</t>
  </si>
  <si>
    <t>Tb927.6.4210</t>
  </si>
  <si>
    <t>Tb927_06_v4:1206537-1208503</t>
  </si>
  <si>
    <t>Tb927.6.4220</t>
  </si>
  <si>
    <t>Tb927_06_v4:1209783-1210923</t>
  </si>
  <si>
    <t>Tb927.6.4230</t>
  </si>
  <si>
    <t>Tb927_06_v4:1211433-1212963</t>
  </si>
  <si>
    <t>Tb927.6.4240</t>
  </si>
  <si>
    <t>Tb927_06_v4:1213055-1213854</t>
  </si>
  <si>
    <t>Tb927.6.4250</t>
  </si>
  <si>
    <t>Tb927_06_v4:1214023-1214893</t>
  </si>
  <si>
    <t>Tb927.6.4260</t>
  </si>
  <si>
    <t>Tb927_06_v4:1215012-1216540</t>
  </si>
  <si>
    <t>Tb927.6.4270</t>
  </si>
  <si>
    <t>Tb927_06_v4:1216707-1218029</t>
  </si>
  <si>
    <t>Tb927.6.4280</t>
  </si>
  <si>
    <t>Tb927_06_v4:1218181-1219681</t>
  </si>
  <si>
    <t>Tb927.6.4290</t>
  </si>
  <si>
    <t>Tb927_06_v4:1219814-1220674</t>
  </si>
  <si>
    <t>Tb927.6.430</t>
  </si>
  <si>
    <t>Tb927_06_v4:200147-210874</t>
  </si>
  <si>
    <t>Tb927.6.4300</t>
  </si>
  <si>
    <t>Tb927_06_v4:1220704-1222283</t>
  </si>
  <si>
    <t>Tb927.6.4310</t>
  </si>
  <si>
    <t>Tb927_06_v4:1222416-1223255</t>
  </si>
  <si>
    <t>Tb927.6.4320</t>
  </si>
  <si>
    <t>Tb927_06_v4:1223572-1224962</t>
  </si>
  <si>
    <t>Tb927.6.4330</t>
  </si>
  <si>
    <t>Tb927_06_v4:1225088-1225821</t>
  </si>
  <si>
    <t>Tb927.6.4340</t>
  </si>
  <si>
    <t>Tb927_06_v4:1225905-1226679</t>
  </si>
  <si>
    <t>Tb927.6.4350</t>
  </si>
  <si>
    <t>Tb927_06_v4:1227176-1228154</t>
  </si>
  <si>
    <t>Tb927.6.4360</t>
  </si>
  <si>
    <t>Tb927_06_v4:1228276-1229284</t>
  </si>
  <si>
    <t>Tb927.6.4370</t>
  </si>
  <si>
    <t>Tb927_06_v4:1229477-1231453</t>
  </si>
  <si>
    <t>Tb927.6.4380</t>
  </si>
  <si>
    <t>Tb927_06_v4:1232007-1233642</t>
  </si>
  <si>
    <t>Tb927.6.4390</t>
  </si>
  <si>
    <t>Tb927_06_v4:1233752-1237973</t>
  </si>
  <si>
    <t>Tb927.6.440</t>
  </si>
  <si>
    <t>Tb927.6.4400</t>
  </si>
  <si>
    <t>Tb927_06_v4:1238350-1240392</t>
  </si>
  <si>
    <t>Tb927.6.4410</t>
  </si>
  <si>
    <t>Tb927_06_v4:1240463-1241970</t>
  </si>
  <si>
    <t>Tb927.6.4420</t>
  </si>
  <si>
    <t>Tb927_06_v4:1242114-1244378</t>
  </si>
  <si>
    <t>Tb927.6.4430</t>
  </si>
  <si>
    <t>Tb927_06_v4:1244501-1245883</t>
  </si>
  <si>
    <t>Tb927.6.4440</t>
  </si>
  <si>
    <t>Tb927_06_v4:1246124-1248137</t>
  </si>
  <si>
    <t>Tb927.6.4450</t>
  </si>
  <si>
    <t>Tb927_06_v4:1248227-1250269</t>
  </si>
  <si>
    <t>Tb927.6.4460</t>
  </si>
  <si>
    <t>Tb927_06_v4:1250340-1251847</t>
  </si>
  <si>
    <t>Tb927.6.4470</t>
  </si>
  <si>
    <t>Tb927_06_v4:1251991-1256656</t>
  </si>
  <si>
    <t>Tb927.6.4480</t>
  </si>
  <si>
    <t>Tb927_06_v4:1256859-1260298</t>
  </si>
  <si>
    <t>Tb927.6.4490</t>
  </si>
  <si>
    <t>Tb927_06_v4:1260425-1262306</t>
  </si>
  <si>
    <t>Tb927.6.450</t>
  </si>
  <si>
    <t>Tb927_06_v4:210977-211690</t>
  </si>
  <si>
    <t>Tb927.6.4500</t>
  </si>
  <si>
    <t>Tb927_06_v4:1262518-1265143</t>
  </si>
  <si>
    <t>Tb927.6.4510</t>
  </si>
  <si>
    <t>Tb927.6.4520</t>
  </si>
  <si>
    <t>Tb927_06_v4:1265515-1266852</t>
  </si>
  <si>
    <t>Tb927.6.4530</t>
  </si>
  <si>
    <t>Tb927_06_v4:1266972-1268654</t>
  </si>
  <si>
    <t>Tb927.6.4540</t>
  </si>
  <si>
    <t>Tb927_06_v4:1268773-1275392</t>
  </si>
  <si>
    <t>Tb927.6.4550</t>
  </si>
  <si>
    <t>Tb927.6.4560</t>
  </si>
  <si>
    <t>Tb927_06_v4:1275520-1276802</t>
  </si>
  <si>
    <t>Tb927.6.4570</t>
  </si>
  <si>
    <t>Tb927_06_v4:1277000-1277635</t>
  </si>
  <si>
    <t>Tb927.6.4580</t>
  </si>
  <si>
    <t>Tb927_06_v4:1277795-1278304</t>
  </si>
  <si>
    <t>Tb927.6.4590</t>
  </si>
  <si>
    <t>Tb927_06_v4:1285448-1287600</t>
  </si>
  <si>
    <t>Tb927.6.460</t>
  </si>
  <si>
    <t>Tb927_06_v4:211828-213133</t>
  </si>
  <si>
    <t>Tb927.6.4600</t>
  </si>
  <si>
    <t>Tb927_06_v4:1287657-1290756</t>
  </si>
  <si>
    <t>Tb927.6.4610</t>
  </si>
  <si>
    <t>Tb927_06_v4:1290802-1292112</t>
  </si>
  <si>
    <t>Tb927.6.4620</t>
  </si>
  <si>
    <t>Tb927_06_v4:1292359-1292971</t>
  </si>
  <si>
    <t>Tb927.6.4630</t>
  </si>
  <si>
    <t>Tb927_06_v4:1292991-1294785</t>
  </si>
  <si>
    <t>Tb927.6.4640</t>
  </si>
  <si>
    <t>Tb927_06_v4:1294887-1298593</t>
  </si>
  <si>
    <t>Tb927.6.4650</t>
  </si>
  <si>
    <t>Tb927_06_v4:1298730-1300610</t>
  </si>
  <si>
    <t>Tb927.6.4660</t>
  </si>
  <si>
    <t>Tb927_06_v4:1300737-1304792</t>
  </si>
  <si>
    <t>Tb927.6.4670</t>
  </si>
  <si>
    <t>Tb927.6.4680</t>
  </si>
  <si>
    <t>Tb927_06_v4:1305049-1307247</t>
  </si>
  <si>
    <t>Tb927.6.4690</t>
  </si>
  <si>
    <t>Tb927_06_v4:1307383-1308049</t>
  </si>
  <si>
    <t>Tb927.6.470</t>
  </si>
  <si>
    <t>Tb927_06_v4:213252-218293</t>
  </si>
  <si>
    <t>Tb927.6.4700</t>
  </si>
  <si>
    <t>Tb927_06_v4:1308229-1310397</t>
  </si>
  <si>
    <t>Tb927.6.4710</t>
  </si>
  <si>
    <t>Tb927_06_v4:1310550-1313433</t>
  </si>
  <si>
    <t>Tb927.6.4720</t>
  </si>
  <si>
    <t>Tb927_06_v4:1313579-1314341</t>
  </si>
  <si>
    <t>Tb927.6.4730</t>
  </si>
  <si>
    <t>Tb927_06_v4:1314992-1316676</t>
  </si>
  <si>
    <t>Tb927.6.4740</t>
  </si>
  <si>
    <t>Tb927_06_v4:1317528-1321312</t>
  </si>
  <si>
    <t>Tb927.6.4750</t>
  </si>
  <si>
    <t>Tb927_06_v4:1321494-1323647</t>
  </si>
  <si>
    <t>Tb927.6.4760</t>
  </si>
  <si>
    <t>Tb927_06_v4:1324617-1327106</t>
  </si>
  <si>
    <t>Tb927.6.4770</t>
  </si>
  <si>
    <t>Tb927_06_v4:1327916-1330497</t>
  </si>
  <si>
    <t>Tb927.6.4780</t>
  </si>
  <si>
    <t>Tb927_06_v4:1333319-1336424</t>
  </si>
  <si>
    <t>Tb927.6.4790</t>
  </si>
  <si>
    <t>Tb927_06_v4:1336544-1337384</t>
  </si>
  <si>
    <t>Tb927.6.480</t>
  </si>
  <si>
    <t>Tb927_06_v4:218396-219097</t>
  </si>
  <si>
    <t>Tb927.6.4800</t>
  </si>
  <si>
    <t>Tb927_06_v4:1337514-1339143</t>
  </si>
  <si>
    <t>Tb927.6.4810</t>
  </si>
  <si>
    <t>Tb927_06_v4:1339283-1340362</t>
  </si>
  <si>
    <t>Tb927.6.4820</t>
  </si>
  <si>
    <t>Tb927_06_v4:1340812-1341954</t>
  </si>
  <si>
    <t>Tb927.6.4830</t>
  </si>
  <si>
    <t>Tb927_06_v4:1342103-1343849</t>
  </si>
  <si>
    <t>Tb927.6.4840</t>
  </si>
  <si>
    <t>Tb927_06_v4:1344491-1346379</t>
  </si>
  <si>
    <t>Tb927.6.4850</t>
  </si>
  <si>
    <t>Tb927_06_v4:1346597-1348483</t>
  </si>
  <si>
    <t>Tb927.6.4860</t>
  </si>
  <si>
    <t>Tb927_06_v4:1348703-1350587</t>
  </si>
  <si>
    <t>Tb927.6.4870</t>
  </si>
  <si>
    <t>Tb927_06_v4:1350807-1352693</t>
  </si>
  <si>
    <t>Tb927.6.4880</t>
  </si>
  <si>
    <t>Tb927_06_v4:1352913-1354799</t>
  </si>
  <si>
    <t>Tb927.6.4890</t>
  </si>
  <si>
    <t>Tb927_06_v4:1355019-1356905</t>
  </si>
  <si>
    <t>Tb927.6.490</t>
  </si>
  <si>
    <t>Tb927_06_v4:219235-220540</t>
  </si>
  <si>
    <t>Tb927.6.4900</t>
  </si>
  <si>
    <t>Tb927_06_v4:1357124-1359008</t>
  </si>
  <si>
    <t>Tb927.6.4910</t>
  </si>
  <si>
    <t>Tb927_06_v4:1359228-1361112</t>
  </si>
  <si>
    <t>Tb927.6.4920</t>
  </si>
  <si>
    <t>Tb927_06_v4:1361332-1362783</t>
  </si>
  <si>
    <t>Tb927.6.4930</t>
  </si>
  <si>
    <t>Tb927_06_v4:1362899-1363672</t>
  </si>
  <si>
    <t>Tb927.6.4940</t>
  </si>
  <si>
    <t>Tb927_06_v4:1363769-1365229</t>
  </si>
  <si>
    <t>Tb927.6.4950</t>
  </si>
  <si>
    <t>Tb927_06_v4:1365361-1366030</t>
  </si>
  <si>
    <t>Tb927.6.4960</t>
  </si>
  <si>
    <t>Tb927_06_v4:1366031-1366973</t>
  </si>
  <si>
    <t>Tb927.6.4970</t>
  </si>
  <si>
    <t>Tb927_06_v4:1367386-1370104</t>
  </si>
  <si>
    <t>Tb927.6.4980</t>
  </si>
  <si>
    <t>Tb927_06_v4:1370226-1370758</t>
  </si>
  <si>
    <t>Tb927.6.4990</t>
  </si>
  <si>
    <t>Tb927_06_v4:1370959-1371706</t>
  </si>
  <si>
    <t>Tb927.6.500</t>
  </si>
  <si>
    <t>Tb927_06_v4:220659-225702</t>
  </si>
  <si>
    <t>Tb927.6.5000</t>
  </si>
  <si>
    <t>Tb927_06_v4:1371947-1373274</t>
  </si>
  <si>
    <t>Tb927.6.5010</t>
  </si>
  <si>
    <t>Tb927_06_v4:1373729-1375737</t>
  </si>
  <si>
    <t>Tb927.6.5020</t>
  </si>
  <si>
    <t>Tb927_06_v4:1377033-1378168</t>
  </si>
  <si>
    <t>Tb927.6.5030</t>
  </si>
  <si>
    <t>Tb927_06_v4:1378613-1380572</t>
  </si>
  <si>
    <t>Tb927.6.5040</t>
  </si>
  <si>
    <t>Tb927_06_v4:1380694-1381564</t>
  </si>
  <si>
    <t>Tb927.6.5050</t>
  </si>
  <si>
    <t>Tb927_06_v4:1381778-1382930</t>
  </si>
  <si>
    <t>Tb927.6.5060</t>
  </si>
  <si>
    <t>Tb927_06_v4:1383073-1383690</t>
  </si>
  <si>
    <t>Tb927.6.5070</t>
  </si>
  <si>
    <t>Tb927_06_v4:1383914-1385898</t>
  </si>
  <si>
    <t>Tb927.6.5080</t>
  </si>
  <si>
    <t>Tb927_06_v4:1386176-1388705</t>
  </si>
  <si>
    <t>Tb927.6.5090</t>
  </si>
  <si>
    <t>Tb927_06_v4:1389474-1397433</t>
  </si>
  <si>
    <t>Tb927.6.510</t>
  </si>
  <si>
    <t>Tb927_06_v4:225805-226480</t>
  </si>
  <si>
    <t>Tb927.6.5100</t>
  </si>
  <si>
    <t>Tb927.6.5110</t>
  </si>
  <si>
    <t>Tb927_06_v4:1397612-1401729</t>
  </si>
  <si>
    <t>Tb927.6.5120</t>
  </si>
  <si>
    <t>Tb927_06_v4:1401830-1402226</t>
  </si>
  <si>
    <t>Tb927.6.5130</t>
  </si>
  <si>
    <t>Tb927_06_v4:1402430-1402856</t>
  </si>
  <si>
    <t>Tb927.6.5140</t>
  </si>
  <si>
    <t>Tb927_06_v4:1403026-1404505</t>
  </si>
  <si>
    <t>Tb927.6.5150</t>
  </si>
  <si>
    <t>Tb927_06_v4:1404661-1414192</t>
  </si>
  <si>
    <t>Tb927.6.5160</t>
  </si>
  <si>
    <t>Tb927_06_v4:1421548-1423291</t>
  </si>
  <si>
    <t>Tb927.6.5170</t>
  </si>
  <si>
    <t>Tb927_06_v4:1426712-1427723</t>
  </si>
  <si>
    <t>Tb927.6.5180</t>
  </si>
  <si>
    <t>Tb927_06_v4:1433495-1435007</t>
  </si>
  <si>
    <t>Tb927.6.5190</t>
  </si>
  <si>
    <t>Tb927_06_v4:1436235-1438173</t>
  </si>
  <si>
    <t>Tb927.6.520</t>
  </si>
  <si>
    <t>Tb927_06_v4:227083-227802</t>
  </si>
  <si>
    <t>Tb927.6.5200</t>
  </si>
  <si>
    <t>Tb927_06_v4:1439225-1439537</t>
  </si>
  <si>
    <t>Tb927.6.5210</t>
  </si>
  <si>
    <t>Tb927_06_v4:1444309-1445879</t>
  </si>
  <si>
    <t>Tb927.6.5220</t>
  </si>
  <si>
    <t>Tb927_06_v4:1447144-1447360</t>
  </si>
  <si>
    <t>Tb927.6.5230</t>
  </si>
  <si>
    <t>Tb927_06_v4:1448009-1449503</t>
  </si>
  <si>
    <t>Tb927.6.5240</t>
  </si>
  <si>
    <t>Tb927_06_v4:1451184-1452651</t>
  </si>
  <si>
    <t>Tb927.6.5250</t>
  </si>
  <si>
    <t>Tb927_06_v4:1454308-1454681</t>
  </si>
  <si>
    <t>Tb927.6.5260</t>
  </si>
  <si>
    <t>Tb927_06_v4:1455528-1456914</t>
  </si>
  <si>
    <t>Tb927.6.5270</t>
  </si>
  <si>
    <t>Tb927_06_v4:1457222-1458246</t>
  </si>
  <si>
    <t>Tb927.6.5280</t>
  </si>
  <si>
    <t>Tb927_06_v4:1459000-1460601</t>
  </si>
  <si>
    <t>Tb927.6.5290</t>
  </si>
  <si>
    <t>Tb927_06_v4:1462546-1463967</t>
  </si>
  <si>
    <t>Tb927.6.530</t>
  </si>
  <si>
    <t>Tb927_06_v4:227940-229176</t>
  </si>
  <si>
    <t>Tb927.6.5300</t>
  </si>
  <si>
    <t>Tb927_06_v4:1464296-1466018</t>
  </si>
  <si>
    <t>Tb927.6.5310</t>
  </si>
  <si>
    <t>Tb927_06_v4:1466030-1466990</t>
  </si>
  <si>
    <t>Tb927.6.5320</t>
  </si>
  <si>
    <t>Tb927_06_v4:1468435-1469631</t>
  </si>
  <si>
    <t>Tb927.6.5330</t>
  </si>
  <si>
    <t>Tb927_06_v4:1471523-1473031</t>
  </si>
  <si>
    <t>Tb927.6.5350</t>
  </si>
  <si>
    <t>Tb927_06_v4:1475187-1476637</t>
  </si>
  <si>
    <t>Tb927.6.5360</t>
  </si>
  <si>
    <t>Tb927_06_v4:1477742-1478378</t>
  </si>
  <si>
    <t>Tb927.6.5370</t>
  </si>
  <si>
    <t>Tb927_06_v4:1480780-1482244</t>
  </si>
  <si>
    <t>Tb927.6.5380</t>
  </si>
  <si>
    <t>Tb927_06_v4:1490578-1491210</t>
  </si>
  <si>
    <t>Tb927.6.5390</t>
  </si>
  <si>
    <t>Tb927_06_v4:1493021-1494614</t>
  </si>
  <si>
    <t>Tb927.6.540</t>
  </si>
  <si>
    <t>Tb927_06_v4:229295-230660</t>
  </si>
  <si>
    <t>Tb927.6.5400</t>
  </si>
  <si>
    <t>Tb927_06_v4:1494810-1495792</t>
  </si>
  <si>
    <t>Tb927.6.5410</t>
  </si>
  <si>
    <t>Tb927_06_v4:1496826-1498322</t>
  </si>
  <si>
    <t>Tb927.6.5420</t>
  </si>
  <si>
    <t>Tb927_06_v4:1499649-1501206</t>
  </si>
  <si>
    <t>Tb927.6.5430</t>
  </si>
  <si>
    <t>Tb927_06_v4:1502979-1504417</t>
  </si>
  <si>
    <t>Tb927.6.5440</t>
  </si>
  <si>
    <t>Tb927_06_v4:1505437-1506925</t>
  </si>
  <si>
    <t>Tb927.6.5450</t>
  </si>
  <si>
    <t>Tb927_06_v4:1509043-1510516</t>
  </si>
  <si>
    <t>Tb927.6.5460</t>
  </si>
  <si>
    <t>Tb927_06_v4:1511907-1513160</t>
  </si>
  <si>
    <t>Tb927.6.5470</t>
  </si>
  <si>
    <t>Tb927_06_v4:1514869-1516435</t>
  </si>
  <si>
    <t>Tb927.6.5480</t>
  </si>
  <si>
    <t>Tb927_06_v4:1522492-1523905</t>
  </si>
  <si>
    <t>Tb927.6.5490</t>
  </si>
  <si>
    <t>Tb927_06_v4:1524123-1525212</t>
  </si>
  <si>
    <t>Tb927.6.550</t>
  </si>
  <si>
    <t>Tb927_06_v4:233741-237935</t>
  </si>
  <si>
    <t>Tb927.6.5500</t>
  </si>
  <si>
    <t>Tb927_06_v4:1526393-1527878</t>
  </si>
  <si>
    <t>Tb927.6.5510</t>
  </si>
  <si>
    <t>Tb927_06_v4:1528101-1529187</t>
  </si>
  <si>
    <t>Tb927.6.5520</t>
  </si>
  <si>
    <t>Tb927_06_v4:1530348-1531843</t>
  </si>
  <si>
    <t>Tb927.6.5530</t>
  </si>
  <si>
    <t>Tb927_06_v4:1533040-1534610</t>
  </si>
  <si>
    <t>Tb927.6.5540</t>
  </si>
  <si>
    <t>Tb927_06_v4:1535530-1537172</t>
  </si>
  <si>
    <t>Tb927.6.5550</t>
  </si>
  <si>
    <t>Tb927_06_v4:1539036-1540536</t>
  </si>
  <si>
    <t>Tb927.6.5560</t>
  </si>
  <si>
    <t>Tb927_06_v4:1541526-1543015</t>
  </si>
  <si>
    <t>Tb927.6.5570</t>
  </si>
  <si>
    <t>Tb927_06_v4:1545264-1545728</t>
  </si>
  <si>
    <t>Tb927.6.5580</t>
  </si>
  <si>
    <t>Tb927_06_v4:1551601-1552224</t>
  </si>
  <si>
    <t>Tb927.6.5590</t>
  </si>
  <si>
    <t>Tb927_06_v4:1553301-1554901</t>
  </si>
  <si>
    <t>Tb927.6.560</t>
  </si>
  <si>
    <t>Tb927_06_v4:238071-239178</t>
  </si>
  <si>
    <t>Tb927.6.5600</t>
  </si>
  <si>
    <t>Tb927_06_v4:1557001-1558562</t>
  </si>
  <si>
    <t>Tb927.6.5610</t>
  </si>
  <si>
    <t>Tb927_06_v4:1560557-1562138</t>
  </si>
  <si>
    <t>Tb927.6.5620</t>
  </si>
  <si>
    <t>Tb927_06_v4:1563722-1565211</t>
  </si>
  <si>
    <t>Tb927.6.5630</t>
  </si>
  <si>
    <t>Tb927_06_v4:1566318-1567798</t>
  </si>
  <si>
    <t>Tb927.6.5640</t>
  </si>
  <si>
    <t>Tb927_06_v4:1568853-1570346</t>
  </si>
  <si>
    <t>Tb927.6.5650</t>
  </si>
  <si>
    <t>Tb927_06_v4:1572980-1574560</t>
  </si>
  <si>
    <t>Tb927.6.5660</t>
  </si>
  <si>
    <t>Tb927_06_v4:1576194-1577732</t>
  </si>
  <si>
    <t>Tb927.6.5670</t>
  </si>
  <si>
    <t>Tb927_06_v4:1579567-1581078</t>
  </si>
  <si>
    <t>Tb927.6.5680</t>
  </si>
  <si>
    <t>Tb927_06_v4:1581623-1582375</t>
  </si>
  <si>
    <t>Tb927.6.5690</t>
  </si>
  <si>
    <t>Tb927_06_v4:1583760-1584174</t>
  </si>
  <si>
    <t>Tb927.6.570</t>
  </si>
  <si>
    <t>Tb927_06_v4:239300-239850</t>
  </si>
  <si>
    <t>Tb927.6.5700</t>
  </si>
  <si>
    <t>Tb927_06_v4:1586588-1586972</t>
  </si>
  <si>
    <t>Tb927.6.5710</t>
  </si>
  <si>
    <t>Tb927_06_v4:1587572-1589097</t>
  </si>
  <si>
    <t>Tb927.6.5720</t>
  </si>
  <si>
    <t>Tb927_06_v4:1589276-1590107</t>
  </si>
  <si>
    <t>Tb927.6.5730</t>
  </si>
  <si>
    <t>Tb927_06_v4:1591052-1592530</t>
  </si>
  <si>
    <t>Tb927.6.5740</t>
  </si>
  <si>
    <t>Tb927_06_v4:1594442-1595975</t>
  </si>
  <si>
    <t>Tb927.6.5750</t>
  </si>
  <si>
    <t>Tb927_06_v4:1596847-1597507</t>
  </si>
  <si>
    <t>Tb927.6.5760</t>
  </si>
  <si>
    <t>Tb927_06_v4:1599602-1601179</t>
  </si>
  <si>
    <t>Tb927.6.5770</t>
  </si>
  <si>
    <t>Tb927_06_v4:1601460-1602456</t>
  </si>
  <si>
    <t>Tb927.6.5780</t>
  </si>
  <si>
    <t>Tb927_06_v4:1603493-1605002</t>
  </si>
  <si>
    <t>Tb927.6.5790</t>
  </si>
  <si>
    <t>Tb927_06_v4:1607469-1608983</t>
  </si>
  <si>
    <t>Tb927.6.580</t>
  </si>
  <si>
    <t>Tb927_06_v4:239987-242327</t>
  </si>
  <si>
    <t>Tb927.6.5800</t>
  </si>
  <si>
    <t>Tb927_06_v4:1610262-1610565</t>
  </si>
  <si>
    <t>Tb927.6.5810</t>
  </si>
  <si>
    <t>Tb927_06_v4:1610844-1612053</t>
  </si>
  <si>
    <t>Tb927.6.5820</t>
  </si>
  <si>
    <t>Tb927_06_v4:1612057-1613172</t>
  </si>
  <si>
    <t>Tb927.6.5830</t>
  </si>
  <si>
    <t>Tb927_06_v4:1614635-1616066</t>
  </si>
  <si>
    <t>Tb927.6.590</t>
  </si>
  <si>
    <t>Tb927_06_v4:242472-246923</t>
  </si>
  <si>
    <t>Tb927.6.600</t>
  </si>
  <si>
    <t>Tb927.6.610</t>
  </si>
  <si>
    <t>Tb927_06_v4:247637-249411</t>
  </si>
  <si>
    <t>Tb927.6.620</t>
  </si>
  <si>
    <t>Tb927_06_v4:249987-261573</t>
  </si>
  <si>
    <t>Tb927.6.630</t>
  </si>
  <si>
    <t>Tb927.6.640</t>
  </si>
  <si>
    <t>Tb927_06_v4:265052-270266</t>
  </si>
  <si>
    <t>Tb927.6.650</t>
  </si>
  <si>
    <t>Tb927_06_v4:271044-278394</t>
  </si>
  <si>
    <t>Tb927.6.660</t>
  </si>
  <si>
    <t>Tb927_06_v4:279232-281302</t>
  </si>
  <si>
    <t>Tb927.6.670</t>
  </si>
  <si>
    <t>Tb927_06_v4:281897-283065</t>
  </si>
  <si>
    <t>Tb927.6.680</t>
  </si>
  <si>
    <t>Tb927_06_v4:283274-284628</t>
  </si>
  <si>
    <t>Tb927.6.690</t>
  </si>
  <si>
    <t>Tb927_06_v4:289738-292804</t>
  </si>
  <si>
    <t>Tb927.6.700</t>
  </si>
  <si>
    <t>Tb927_06_v4:292967-296695</t>
  </si>
  <si>
    <t>Tb927.6.710</t>
  </si>
  <si>
    <t>Tb927_06_v4:297087-297832</t>
  </si>
  <si>
    <t>Tb927.6.720</t>
  </si>
  <si>
    <t>Tb927_06_v4:298096-298823</t>
  </si>
  <si>
    <t>Tb927.6.730</t>
  </si>
  <si>
    <t>Tb927_06_v4:299045-301447</t>
  </si>
  <si>
    <t>Tb927.6.740</t>
  </si>
  <si>
    <t>Tb927_06_v4:301565-307260</t>
  </si>
  <si>
    <t>Tb927.6.750</t>
  </si>
  <si>
    <t>Tb927_06_v4:307368-310089</t>
  </si>
  <si>
    <t>Tb927.6.760</t>
  </si>
  <si>
    <t>Tb927_06_v4:316053-320703</t>
  </si>
  <si>
    <t>Tb927.6.770</t>
  </si>
  <si>
    <t>Tb927_06_v4:320812-325457</t>
  </si>
  <si>
    <t>Tb927.6.780</t>
  </si>
  <si>
    <t>Tb927_06_v4:325566-330211</t>
  </si>
  <si>
    <t>Tb927.6.790</t>
  </si>
  <si>
    <t>Tb927_06_v4:330320-334970</t>
  </si>
  <si>
    <t>Tb927.6.800</t>
  </si>
  <si>
    <t>Tb927_06_v4:335079-339549</t>
  </si>
  <si>
    <t>Tb927.6.810</t>
  </si>
  <si>
    <t>Tb927_06_v4:339553-340666</t>
  </si>
  <si>
    <t>Tb927.6.820</t>
  </si>
  <si>
    <t>Tb927_06_v4:350721-354274</t>
  </si>
  <si>
    <t>Tb927.6.830</t>
  </si>
  <si>
    <t>Tb927_06_v4:354478-363115</t>
  </si>
  <si>
    <t>Tb927.6.840</t>
  </si>
  <si>
    <t>Tb927.6.850</t>
  </si>
  <si>
    <t>Tb927.6.860</t>
  </si>
  <si>
    <t>Tb927_06_v4:363247-369990</t>
  </si>
  <si>
    <t>Tb927.6.870</t>
  </si>
  <si>
    <t>Tb927_06_v4:370126-376754</t>
  </si>
  <si>
    <t>Tb927.6.880</t>
  </si>
  <si>
    <t>Tb927_06_v4:377164-379234</t>
  </si>
  <si>
    <t>Tb927.6.890</t>
  </si>
  <si>
    <t>Tb927_06_v4:379751-384581</t>
  </si>
  <si>
    <t>Tb927.6.900</t>
  </si>
  <si>
    <t>Tb927_06_v4:384714-387783</t>
  </si>
  <si>
    <t>Tb927.6.910</t>
  </si>
  <si>
    <t>Tb927_06_v4:387887-389707</t>
  </si>
  <si>
    <t>Tb927.6.920</t>
  </si>
  <si>
    <t>Tb927_06_v4:393403-396370</t>
  </si>
  <si>
    <t>Tb927.6.930</t>
  </si>
  <si>
    <t>Tb927_06_v4:396518-398483</t>
  </si>
  <si>
    <t>Tb927.6.940</t>
  </si>
  <si>
    <t>Tb927_06_v4:398577-401334</t>
  </si>
  <si>
    <t>Tb927.6.950</t>
  </si>
  <si>
    <t>Tb927_06_v4:401428-404442</t>
  </si>
  <si>
    <t>Tb927.6.960</t>
  </si>
  <si>
    <t>Tb927_06_v4:404555-406187</t>
  </si>
  <si>
    <t>Tb927.6.970</t>
  </si>
  <si>
    <t>Tb927_06_v4:406310-407951</t>
  </si>
  <si>
    <t>Tb927.6.980</t>
  </si>
  <si>
    <t>Tb927_06_v4:408074-409715</t>
  </si>
  <si>
    <t>Tb927.6.990</t>
  </si>
  <si>
    <t>Tb927_06_v4:409838-411476</t>
  </si>
  <si>
    <t>Tb927.7.100</t>
  </si>
  <si>
    <t>Tb927_07_v4:1-442</t>
  </si>
  <si>
    <t>Tb927.7.1000</t>
  </si>
  <si>
    <t>Tb927_07_v4:259945-262027</t>
  </si>
  <si>
    <t>Tb927.7.1010</t>
  </si>
  <si>
    <t>Tb927_07_v4:262451-263038</t>
  </si>
  <si>
    <t>Tb927.7.1020</t>
  </si>
  <si>
    <t>Tb927_07_v4:263264-264306</t>
  </si>
  <si>
    <t>Tb927.7.1030</t>
  </si>
  <si>
    <t>Tb927_07_v4:265051-268075</t>
  </si>
  <si>
    <t>Tb927.7.1040</t>
  </si>
  <si>
    <t>Tb927_07_v4:268213-268795</t>
  </si>
  <si>
    <t>Tb927.7.1050</t>
  </si>
  <si>
    <t>Tb927_07_v4:268944-269481</t>
  </si>
  <si>
    <t>Tb927.7.1060</t>
  </si>
  <si>
    <t>Tb927_07_v4:269690-272054</t>
  </si>
  <si>
    <t>Tb927.7.1070</t>
  </si>
  <si>
    <t>Tb927_07_v4:272226-275017</t>
  </si>
  <si>
    <t>Tb927.7.1080</t>
  </si>
  <si>
    <t>Tb927_07_v4:275206-282373</t>
  </si>
  <si>
    <t>Tb927.7.1090</t>
  </si>
  <si>
    <t>Tb927.7.110</t>
  </si>
  <si>
    <t>Tb927_07_v4:2278-3797</t>
  </si>
  <si>
    <t>Tb927.7.1100</t>
  </si>
  <si>
    <t>Tb927_07_v4:285306-287675</t>
  </si>
  <si>
    <t>Tb927.7.1110</t>
  </si>
  <si>
    <t>Tb927_07_v4:287860-290116</t>
  </si>
  <si>
    <t>Tb927.7.1120</t>
  </si>
  <si>
    <t>Tb927_07_v4:290250-291059</t>
  </si>
  <si>
    <t>Tb927.7.1130</t>
  </si>
  <si>
    <t>Tb927_07_v4:291179-291995</t>
  </si>
  <si>
    <t>Tb927.7.1140</t>
  </si>
  <si>
    <t>Tb927_07_v4:292115-293397</t>
  </si>
  <si>
    <t>Tb927.7.1150</t>
  </si>
  <si>
    <t>Tb927_07_v4:293923-297862</t>
  </si>
  <si>
    <t>Tb927.7.1160</t>
  </si>
  <si>
    <t>Tb927_07_v4:298044-298596</t>
  </si>
  <si>
    <t>Tb927.7.1170</t>
  </si>
  <si>
    <t>Tb927_07_v4:298803-299844</t>
  </si>
  <si>
    <t>Tb927.7.1175</t>
  </si>
  <si>
    <t>Tb927_07_v4:300548-300619</t>
  </si>
  <si>
    <t>Tb927.7.1180</t>
  </si>
  <si>
    <t>Tb927_07_v4:300937-301657</t>
  </si>
  <si>
    <t>Tb927.7.1190</t>
  </si>
  <si>
    <t>Tb927_07_v4:301781-306568</t>
  </si>
  <si>
    <t>Tb927.7.120</t>
  </si>
  <si>
    <t>Tb927_07_v4:5046-6624</t>
  </si>
  <si>
    <t>Tb927.7.1200</t>
  </si>
  <si>
    <t>Tb927_07_v4:306710-308861</t>
  </si>
  <si>
    <t>Tb927.7.1210</t>
  </si>
  <si>
    <t>Tb927_07_v4:308963-317113</t>
  </si>
  <si>
    <t>Tb927.7.1220</t>
  </si>
  <si>
    <t>Tb927.7.1230</t>
  </si>
  <si>
    <t>Tb927_07_v4:318270-320872</t>
  </si>
  <si>
    <t>Tb927.7.1240</t>
  </si>
  <si>
    <t>Tb927_07_v4:321601-325082</t>
  </si>
  <si>
    <t>Tb927.7.1250</t>
  </si>
  <si>
    <t>Tb927_07_v4:325219-327073</t>
  </si>
  <si>
    <t>Tb927.7.1260</t>
  </si>
  <si>
    <t>Tb927_07_v4:327184-329304</t>
  </si>
  <si>
    <t>Tb927.7.1270</t>
  </si>
  <si>
    <t>Tb927_07_v4:329441-331294</t>
  </si>
  <si>
    <t>Tb927.7.1280</t>
  </si>
  <si>
    <t>Tb927_07_v4:331405-332447</t>
  </si>
  <si>
    <t>Tb927.7.1290</t>
  </si>
  <si>
    <t>Tb927_07_v4:333096-334390</t>
  </si>
  <si>
    <t>Tb927.7.130</t>
  </si>
  <si>
    <t>Tb927_07_v4:6655-7466</t>
  </si>
  <si>
    <t>Tb927.7.1300</t>
  </si>
  <si>
    <t>Tb927_07_v4:334512-335869</t>
  </si>
  <si>
    <t>Tb927.7.1310</t>
  </si>
  <si>
    <t>Tb927_07_v4:336541-340766</t>
  </si>
  <si>
    <t>Tb927.7.1320</t>
  </si>
  <si>
    <t>Tb927_07_v4:341271-342005</t>
  </si>
  <si>
    <t>Tb927.7.1330</t>
  </si>
  <si>
    <t>Tb927_07_v4:342128-343296</t>
  </si>
  <si>
    <t>Tb927.7.1340</t>
  </si>
  <si>
    <t>Tb927_07_v4:343565-344077</t>
  </si>
  <si>
    <t>Tb927.7.1350</t>
  </si>
  <si>
    <t>Tb927_07_v4:344301-345723</t>
  </si>
  <si>
    <t>Tb927.7.1360</t>
  </si>
  <si>
    <t>Tb927_07_v4:345866-347040</t>
  </si>
  <si>
    <t>Tb927.7.1370</t>
  </si>
  <si>
    <t>Tb927_07_v4:350491-352407</t>
  </si>
  <si>
    <t>Tb927.7.1380</t>
  </si>
  <si>
    <t>Tb927_07_v4:352509-353216</t>
  </si>
  <si>
    <t>Tb927.7.1390</t>
  </si>
  <si>
    <t>Tb927_07_v4:353271-354208</t>
  </si>
  <si>
    <t>Tb927.7.140</t>
  </si>
  <si>
    <t>Tb927_07_v4:7637-9188</t>
  </si>
  <si>
    <t>Tb927.7.1400</t>
  </si>
  <si>
    <t>Tb927_07_v4:354448-356110</t>
  </si>
  <si>
    <t>Tb927.7.1410</t>
  </si>
  <si>
    <t>Tb927_07_v4:356465-359470</t>
  </si>
  <si>
    <t>Tb927.7.1420</t>
  </si>
  <si>
    <t>Tb927_07_v4:359586-365779</t>
  </si>
  <si>
    <t>Tb927.7.1430</t>
  </si>
  <si>
    <t>Tb927_07_v4:365924-367524</t>
  </si>
  <si>
    <t>Tb927.7.1440</t>
  </si>
  <si>
    <t>Tb927_07_v4:367685-369499</t>
  </si>
  <si>
    <t>Tb927.7.1450</t>
  </si>
  <si>
    <t>Tb927_07_v4:369623-371300</t>
  </si>
  <si>
    <t>Tb927.7.1460</t>
  </si>
  <si>
    <t>Tb927_07_v4:371398-374557</t>
  </si>
  <si>
    <t>Tb927.7.1470</t>
  </si>
  <si>
    <t>Tb927_07_v4:374673-375666</t>
  </si>
  <si>
    <t>Tb927.7.1480</t>
  </si>
  <si>
    <t>Tb927_07_v4:375820-377317</t>
  </si>
  <si>
    <t>Tb927.7.1490</t>
  </si>
  <si>
    <t>Tb927_07_v4:377869-378910</t>
  </si>
  <si>
    <t>Tb927.7.150</t>
  </si>
  <si>
    <t>Tb927_07_v4:10134-11733</t>
  </si>
  <si>
    <t>Tb927.7.1500</t>
  </si>
  <si>
    <t>Tb927_07_v4:379011-380266</t>
  </si>
  <si>
    <t>Tb927.7.1510</t>
  </si>
  <si>
    <t>Tb927_07_v4:380454-382479</t>
  </si>
  <si>
    <t>Tb927.7.1520</t>
  </si>
  <si>
    <t>Tb927_07_v4:382586-383187</t>
  </si>
  <si>
    <t>Tb927.7.1530</t>
  </si>
  <si>
    <t>Tb927_07_v4:383283-384704</t>
  </si>
  <si>
    <t>Tb927.7.1540</t>
  </si>
  <si>
    <t>Tb927_07_v4:385038-386115</t>
  </si>
  <si>
    <t>Tb927.7.1550</t>
  </si>
  <si>
    <t>Tb927_07_v4:386227-388203</t>
  </si>
  <si>
    <t>Tb927.7.1560</t>
  </si>
  <si>
    <t>Tb927_07_v4:388322-390764</t>
  </si>
  <si>
    <t>Tb927.7.1570</t>
  </si>
  <si>
    <t>Tb927_07_v4:390957-395601</t>
  </si>
  <si>
    <t>Tb927.7.1580</t>
  </si>
  <si>
    <t>Tb927_07_v4:395717-402490</t>
  </si>
  <si>
    <t>Tb927.7.1590</t>
  </si>
  <si>
    <t>Tb927.7.160</t>
  </si>
  <si>
    <t>Tb927_07_v4:18206-19700</t>
  </si>
  <si>
    <t>Tb927.7.1600</t>
  </si>
  <si>
    <t>Tb927_07_v4:402638-404253</t>
  </si>
  <si>
    <t>Tb927.7.1610</t>
  </si>
  <si>
    <t>Tb927_07_v4:404538-406508</t>
  </si>
  <si>
    <t>Tb927.7.1620</t>
  </si>
  <si>
    <t>Tb927_07_v4:407027-408134</t>
  </si>
  <si>
    <t>Tb927.7.1630</t>
  </si>
  <si>
    <t>Tb927_07_v4:408580-409434</t>
  </si>
  <si>
    <t>Tb927.7.1640</t>
  </si>
  <si>
    <t>Tb927_07_v4:409582-411720</t>
  </si>
  <si>
    <t>Tb927.7.1650</t>
  </si>
  <si>
    <t>Tb927_07_v4:411866-414302</t>
  </si>
  <si>
    <t>Tb927.7.1660</t>
  </si>
  <si>
    <t>Tb927_07_v4:414452-419018</t>
  </si>
  <si>
    <t>Tb927.7.1670</t>
  </si>
  <si>
    <t>Tb927.7.1680</t>
  </si>
  <si>
    <t>Tb927_07_v4:419453-420778</t>
  </si>
  <si>
    <t>Tb927.7.1690</t>
  </si>
  <si>
    <t>Tb927_07_v4:420955-422594</t>
  </si>
  <si>
    <t>Tb927.7.170</t>
  </si>
  <si>
    <t>Tb927_07_v4:23502-24326</t>
  </si>
  <si>
    <t>Tb927.7.1700</t>
  </si>
  <si>
    <t>Tb927_07_v4:422811-425545</t>
  </si>
  <si>
    <t>Tb927.7.1710</t>
  </si>
  <si>
    <t>Tb927_07_v4:425704-426962</t>
  </si>
  <si>
    <t>Tb927.7.1720</t>
  </si>
  <si>
    <t>Tb927_07_v4:427226-428072</t>
  </si>
  <si>
    <t>Tb927.7.1730</t>
  </si>
  <si>
    <t>Tb927_07_v4:429020-429912</t>
  </si>
  <si>
    <t>Tb927.7.1740</t>
  </si>
  <si>
    <t>Tb927_07_v4:430012-430925</t>
  </si>
  <si>
    <t>Tb927.7.1750</t>
  </si>
  <si>
    <t>Tb927_07_v4:431025-431883</t>
  </si>
  <si>
    <t>Tb927.7.1760</t>
  </si>
  <si>
    <t>Tb927_07_v4:432083-434409</t>
  </si>
  <si>
    <t>Tb927.7.1770</t>
  </si>
  <si>
    <t>Tb927_07_v4:434533-438019</t>
  </si>
  <si>
    <t>Tb927.7.1780</t>
  </si>
  <si>
    <t>Tb927.7.1790</t>
  </si>
  <si>
    <t>Tb927_07_v4:438181-440127</t>
  </si>
  <si>
    <t>Tb927.7.180</t>
  </si>
  <si>
    <t>Tb927_07_v4:27071-28420</t>
  </si>
  <si>
    <t>Tb927.7.1800</t>
  </si>
  <si>
    <t>Tb927_07_v4:440260-441297</t>
  </si>
  <si>
    <t>Tb927.7.1810</t>
  </si>
  <si>
    <t>Tb927_07_v4:441499-443096</t>
  </si>
  <si>
    <t>Tb927.7.1820</t>
  </si>
  <si>
    <t>Tb927_07_v4:443229-444016</t>
  </si>
  <si>
    <t>Tb927.7.1830</t>
  </si>
  <si>
    <t>Tb927_07_v4:444143-445466</t>
  </si>
  <si>
    <t>Tb927.7.1840</t>
  </si>
  <si>
    <t>Tb927_07_v4:445601-446820</t>
  </si>
  <si>
    <t>Tb927.7.1850</t>
  </si>
  <si>
    <t>Tb927_07_v4:447060-448657</t>
  </si>
  <si>
    <t>Tb927.7.1860</t>
  </si>
  <si>
    <t>Tb927_07_v4:448790-449577</t>
  </si>
  <si>
    <t>Tb927.7.1870</t>
  </si>
  <si>
    <t>Tb927_07_v4:449704-451027</t>
  </si>
  <si>
    <t>Tb927.7.1880</t>
  </si>
  <si>
    <t>Tb927_07_v4:451162-452381</t>
  </si>
  <si>
    <t>Tb927.7.1890</t>
  </si>
  <si>
    <t>Tb927_07_v4:452592-453553</t>
  </si>
  <si>
    <t>Tb927.7.190</t>
  </si>
  <si>
    <t>Tb927_07_v4:34031-36498</t>
  </si>
  <si>
    <t>Tb927.7.1900</t>
  </si>
  <si>
    <t>Tb927_07_v4:453689-454725</t>
  </si>
  <si>
    <t>Tb927.7.1910</t>
  </si>
  <si>
    <t>Tb927_07_v4:454829-462993</t>
  </si>
  <si>
    <t>Tb927.7.1920</t>
  </si>
  <si>
    <t>Tb927.7.1930</t>
  </si>
  <si>
    <t>Tb927.7.1940</t>
  </si>
  <si>
    <t>Tb927_07_v4:464035-464509</t>
  </si>
  <si>
    <t>Tb927.7.1950</t>
  </si>
  <si>
    <t>Tb927_07_v4:465662-467735</t>
  </si>
  <si>
    <t>Tb927.7.1960</t>
  </si>
  <si>
    <t>Tb927_07_v4:471246-473319</t>
  </si>
  <si>
    <t>Tb927.7.1970</t>
  </si>
  <si>
    <t>Tb927_07_v4:476849-478910</t>
  </si>
  <si>
    <t>Tb927.7.1980</t>
  </si>
  <si>
    <t>Tb927_07_v4:482413-484495</t>
  </si>
  <si>
    <t>Tb927.7.1990</t>
  </si>
  <si>
    <t>Tb927_07_v4:488001-490083</t>
  </si>
  <si>
    <t>Tb927.7.200</t>
  </si>
  <si>
    <t>Tb927_07_v4:36626-38267</t>
  </si>
  <si>
    <t>Tb927.7.2000</t>
  </si>
  <si>
    <t>Tb927_07_v4:493612-495688</t>
  </si>
  <si>
    <t>Tb927.7.2010</t>
  </si>
  <si>
    <t>Tb927_07_v4:499214-501287</t>
  </si>
  <si>
    <t>Tb927.7.2020</t>
  </si>
  <si>
    <t>Tb927_07_v4:504808-506872</t>
  </si>
  <si>
    <t>Tb927.7.2030</t>
  </si>
  <si>
    <t>Tb927_07_v4:510387-512454</t>
  </si>
  <si>
    <t>Tb927.7.2040</t>
  </si>
  <si>
    <t>Tb927_07_v4:514252-515074</t>
  </si>
  <si>
    <t>Tb927.7.2050</t>
  </si>
  <si>
    <t>Tb927_07_v4:515352-517776</t>
  </si>
  <si>
    <t>Tb927.7.2060</t>
  </si>
  <si>
    <t>Tb927_07_v4:518220-519101</t>
  </si>
  <si>
    <t>Tb927.7.2070</t>
  </si>
  <si>
    <t>Tb927_07_v4:519219-520580</t>
  </si>
  <si>
    <t>Tb927.7.2080</t>
  </si>
  <si>
    <t>Tb927_07_v4:520758-524129</t>
  </si>
  <si>
    <t>Tb927.7.2090</t>
  </si>
  <si>
    <t>Tb927_07_v4:526141-531506</t>
  </si>
  <si>
    <t>Tb927.7.210</t>
  </si>
  <si>
    <t>Tb927_07_v4:39697-41797</t>
  </si>
  <si>
    <t>Tb927.7.2100</t>
  </si>
  <si>
    <t>Tb927_07_v4:531681-534685</t>
  </si>
  <si>
    <t>Tb927.7.2110</t>
  </si>
  <si>
    <t>Tb927_07_v4:535565-537302</t>
  </si>
  <si>
    <t>Tb927.7.2120</t>
  </si>
  <si>
    <t>Tb927_07_v4:537624-541308</t>
  </si>
  <si>
    <t>Tb927.7.2130</t>
  </si>
  <si>
    <t>Tb927_07_v4:541723-543191</t>
  </si>
  <si>
    <t>Tb927.7.2140</t>
  </si>
  <si>
    <t>Tb927_07_v4:543306-550690</t>
  </si>
  <si>
    <t>Tb927.7.2150</t>
  </si>
  <si>
    <t>Tb927_07_v4:551647-556076</t>
  </si>
  <si>
    <t>Tb927.7.2160</t>
  </si>
  <si>
    <t>Tb927_07_v4:556305-559190</t>
  </si>
  <si>
    <t>Tb927.7.2170</t>
  </si>
  <si>
    <t>Tb927_07_v4:559354-564281</t>
  </si>
  <si>
    <t>Tb927.7.2180</t>
  </si>
  <si>
    <t>Tb927_07_v4:564630-565985</t>
  </si>
  <si>
    <t>Tb927.7.2190</t>
  </si>
  <si>
    <t>Tb927_07_v4:566300-568773</t>
  </si>
  <si>
    <t>Tb927.7.220</t>
  </si>
  <si>
    <t>Tb927_07_v4:41914-43288</t>
  </si>
  <si>
    <t>Tb927.7.2200</t>
  </si>
  <si>
    <t>Tb927_07_v4:568895-570266</t>
  </si>
  <si>
    <t>Tb927.7.2210</t>
  </si>
  <si>
    <t>Tb927_07_v4:570379-575251</t>
  </si>
  <si>
    <t>Tb927.7.2220</t>
  </si>
  <si>
    <t>Tb927.7.2230</t>
  </si>
  <si>
    <t>Tb927_07_v4:576040-577938</t>
  </si>
  <si>
    <t>Tb927.7.2240</t>
  </si>
  <si>
    <t>Tb927_07_v4:578151-580848</t>
  </si>
  <si>
    <t>Tb927.7.2250</t>
  </si>
  <si>
    <t>Tb927_07_v4:581708-583968</t>
  </si>
  <si>
    <t>Tb927.7.2260</t>
  </si>
  <si>
    <t>Tb927_07_v4:584127-587093</t>
  </si>
  <si>
    <t>Tb927.7.2270</t>
  </si>
  <si>
    <t>Tb927.7.2280</t>
  </si>
  <si>
    <t>Tb927_07_v4:587652-589840</t>
  </si>
  <si>
    <t>Tb927.7.2290</t>
  </si>
  <si>
    <t>Tb927.7.230</t>
  </si>
  <si>
    <t>Tb927_07_v4:43392-43799</t>
  </si>
  <si>
    <t>Tb927.7.2300</t>
  </si>
  <si>
    <t>Tb927_07_v4:589989-594412</t>
  </si>
  <si>
    <t>Tb927.7.2310</t>
  </si>
  <si>
    <t>Tb927_07_v4:594583-596060</t>
  </si>
  <si>
    <t>Tb927.7.2320</t>
  </si>
  <si>
    <t>Tb927_07_v4:596214-598474</t>
  </si>
  <si>
    <t>Tb927.7.2330</t>
  </si>
  <si>
    <t>Tb927_07_v4:599447-602747</t>
  </si>
  <si>
    <t>Tb927.7.2340</t>
  </si>
  <si>
    <t>Tb927_07_v4:603985-604624</t>
  </si>
  <si>
    <t>Tb927.7.2350</t>
  </si>
  <si>
    <t>Tb927_07_v4:604872-608436</t>
  </si>
  <si>
    <t>Tb927.7.2360</t>
  </si>
  <si>
    <t>Tb927_07_v4:609529-611000</t>
  </si>
  <si>
    <t>Tb927.7.2370</t>
  </si>
  <si>
    <t>Tb927_07_v4:611223-611812</t>
  </si>
  <si>
    <t>Tb927.7.2380</t>
  </si>
  <si>
    <t>Tb927_07_v4:611903-612873</t>
  </si>
  <si>
    <t>Tb927.7.2390</t>
  </si>
  <si>
    <t>Tb927_07_v4:613599-616879</t>
  </si>
  <si>
    <t>Tb927.7.240</t>
  </si>
  <si>
    <t>Tb927_07_v4:43918-44290</t>
  </si>
  <si>
    <t>Tb927.7.2400</t>
  </si>
  <si>
    <t>Tb927_07_v4:617416-618702</t>
  </si>
  <si>
    <t>Tb927.7.2410</t>
  </si>
  <si>
    <t>Tb927_07_v4:619121-621818</t>
  </si>
  <si>
    <t>Tb927.7.2420</t>
  </si>
  <si>
    <t>Tb927_07_v4:622159-627743</t>
  </si>
  <si>
    <t>Tb927.7.2430</t>
  </si>
  <si>
    <t>Tb927_07_v4:628063-628657</t>
  </si>
  <si>
    <t>Tb927.7.2440</t>
  </si>
  <si>
    <t>Tb927_07_v4:628765-629656</t>
  </si>
  <si>
    <t>Tb927.7.2450</t>
  </si>
  <si>
    <t>Tb927_07_v4:630505-632324</t>
  </si>
  <si>
    <t>Tb927.7.2460</t>
  </si>
  <si>
    <t>Tb927_07_v4:632521-634195</t>
  </si>
  <si>
    <t>Tb927.7.2470</t>
  </si>
  <si>
    <t>Tb927_07_v4:634352-637008</t>
  </si>
  <si>
    <t>Tb927.7.2480</t>
  </si>
  <si>
    <t>Tb927_07_v4:637277-638718</t>
  </si>
  <si>
    <t>Tb927.7.2490</t>
  </si>
  <si>
    <t>Tb927_07_v4:638931-643946</t>
  </si>
  <si>
    <t>Tb927.7.250</t>
  </si>
  <si>
    <t>Tb927_07_v4:44418-46987</t>
  </si>
  <si>
    <t>Tb927.7.2500</t>
  </si>
  <si>
    <t>Tb927.7.2510</t>
  </si>
  <si>
    <t>Tb927_07_v4:644886-647855</t>
  </si>
  <si>
    <t>Tb927.7.2520</t>
  </si>
  <si>
    <t>Tb927.7.2530</t>
  </si>
  <si>
    <t>Tb927_07_v4:647985-649232</t>
  </si>
  <si>
    <t>Tb927.7.2540</t>
  </si>
  <si>
    <t>Tb927_07_v4:650801-652001</t>
  </si>
  <si>
    <t>Tb927.7.2550</t>
  </si>
  <si>
    <t>Tb927_07_v4:652176-655148</t>
  </si>
  <si>
    <t>Tb927.7.2560</t>
  </si>
  <si>
    <t>Tb927_07_v4:655396-659312</t>
  </si>
  <si>
    <t>Tb927.7.2570</t>
  </si>
  <si>
    <t>Tb927_07_v4:659550-666232</t>
  </si>
  <si>
    <t>Tb927.7.2580</t>
  </si>
  <si>
    <t>Tb927.7.2590</t>
  </si>
  <si>
    <t>Tb927_07_v4:666387-668877</t>
  </si>
  <si>
    <t>Tb927.7.260</t>
  </si>
  <si>
    <t>Tb927_07_v4:47174-47710</t>
  </si>
  <si>
    <t>Tb927.7.2600</t>
  </si>
  <si>
    <t>Tb927.7.2610</t>
  </si>
  <si>
    <t>Tb927_07_v4:669538-671059</t>
  </si>
  <si>
    <t>Tb927.7.2620</t>
  </si>
  <si>
    <t>Tb927_07_v4:671190-672493</t>
  </si>
  <si>
    <t>Tb927.7.2630</t>
  </si>
  <si>
    <t>Tb927_07_v4:672561-675452</t>
  </si>
  <si>
    <t>Tb927.7.2640</t>
  </si>
  <si>
    <t>Tb927_07_v4:675605-678494</t>
  </si>
  <si>
    <t>Tb927.7.2650</t>
  </si>
  <si>
    <t>Tb927_07_v4:678706-682525</t>
  </si>
  <si>
    <t>Tb927.7.2660</t>
  </si>
  <si>
    <t>Tb927_07_v4:682737-689348</t>
  </si>
  <si>
    <t>Tb927.7.2670</t>
  </si>
  <si>
    <t>Tb927_07_v4:689485-694742</t>
  </si>
  <si>
    <t>Tb927.7.2680</t>
  </si>
  <si>
    <t>Tb927_07_v4:696143-703049</t>
  </si>
  <si>
    <t>Tb927.7.2690</t>
  </si>
  <si>
    <t>Tb927_07_v4:703787-704217</t>
  </si>
  <si>
    <t>Tb927.7.270</t>
  </si>
  <si>
    <t>Tb927_07_v4:47759-49470</t>
  </si>
  <si>
    <t>Tb927.7.2700</t>
  </si>
  <si>
    <t>Tb927_07_v4:705272-706499</t>
  </si>
  <si>
    <t>Tb927.7.2710</t>
  </si>
  <si>
    <t>Tb927_07_v4:706598-707786</t>
  </si>
  <si>
    <t>Tb927.7.2720</t>
  </si>
  <si>
    <t>Tb927_07_v4:707926-709991</t>
  </si>
  <si>
    <t>Tb927.7.2730</t>
  </si>
  <si>
    <t>Tb927_07_v4:710232-711160</t>
  </si>
  <si>
    <t>Tb927.7.2740</t>
  </si>
  <si>
    <t>Tb927_07_v4:716949-717575</t>
  </si>
  <si>
    <t>Tb927.7.2750</t>
  </si>
  <si>
    <t>Tb927_07_v4:717695-719264</t>
  </si>
  <si>
    <t>Tb927.7.2760</t>
  </si>
  <si>
    <t>Tb927_07_v4:719389-720280</t>
  </si>
  <si>
    <t>Tb927.7.2770</t>
  </si>
  <si>
    <t>Tb927_07_v4:720530-722027</t>
  </si>
  <si>
    <t>Tb927.7.2780</t>
  </si>
  <si>
    <t>Tb927_07_v4:722167-722857</t>
  </si>
  <si>
    <t>Tb927.7.2790</t>
  </si>
  <si>
    <t>Tb927_07_v4:723538-725663</t>
  </si>
  <si>
    <t>Tb927.7.280</t>
  </si>
  <si>
    <t>Tb927_07_v4:49559-50314</t>
  </si>
  <si>
    <t>Tb927.7.2800</t>
  </si>
  <si>
    <t>Tb927_07_v4:726008-727530</t>
  </si>
  <si>
    <t>Tb927.7.2810</t>
  </si>
  <si>
    <t>Tb927_07_v4:727620-728733</t>
  </si>
  <si>
    <t>Tb927.7.2820</t>
  </si>
  <si>
    <t>Tb927_07_v4:728915-729625</t>
  </si>
  <si>
    <t>Tb927.7.2830</t>
  </si>
  <si>
    <t>Tb927_07_v4:729825-730534</t>
  </si>
  <si>
    <t>Tb927.7.2840</t>
  </si>
  <si>
    <t>Tb927_07_v4:730734-731444</t>
  </si>
  <si>
    <t>Tb927.7.2850</t>
  </si>
  <si>
    <t>Tb927_07_v4:731644-732353</t>
  </si>
  <si>
    <t>Tb927.7.2860</t>
  </si>
  <si>
    <t>Tb927_07_v4:732553-733263</t>
  </si>
  <si>
    <t>Tb927.7.2870</t>
  </si>
  <si>
    <t>Tb927_07_v4:733463-734172</t>
  </si>
  <si>
    <t>Tb927.7.2880</t>
  </si>
  <si>
    <t>Tb927_07_v4:734372-735081</t>
  </si>
  <si>
    <t>Tb927.7.2890</t>
  </si>
  <si>
    <t>Tb927_07_v4:735281-735991</t>
  </si>
  <si>
    <t>Tb927.7.290</t>
  </si>
  <si>
    <t>Tb927_07_v4:50594-53258</t>
  </si>
  <si>
    <t>Tb927.7.2900</t>
  </si>
  <si>
    <t>Tb927_07_v4:736191-736900</t>
  </si>
  <si>
    <t>Tb927.7.2910</t>
  </si>
  <si>
    <t>Tb927_07_v4:737100-737809</t>
  </si>
  <si>
    <t>Tb927.7.2920</t>
  </si>
  <si>
    <t>Tb927_07_v4:738009-738717</t>
  </si>
  <si>
    <t>Tb927.7.2930</t>
  </si>
  <si>
    <t>Tb927_07_v4:738917-739626</t>
  </si>
  <si>
    <t>Tb927.7.2940</t>
  </si>
  <si>
    <t>Tb927_07_v4:739826-740536</t>
  </si>
  <si>
    <t>Tb927.7.2950</t>
  </si>
  <si>
    <t>Tb927_07_v4:740635-742648</t>
  </si>
  <si>
    <t>Tb927.7.2960</t>
  </si>
  <si>
    <t>Tb927_07_v4:742797-744252</t>
  </si>
  <si>
    <t>Tb927.7.2970</t>
  </si>
  <si>
    <t>Tb927_07_v4:744792-748306</t>
  </si>
  <si>
    <t>Tb927.7.2980</t>
  </si>
  <si>
    <t>Tb927_07_v4:748484-749775</t>
  </si>
  <si>
    <t>Tb927.7.2990</t>
  </si>
  <si>
    <t>Tb927_07_v4:749922-752490</t>
  </si>
  <si>
    <t>Tb927.7.300</t>
  </si>
  <si>
    <t>Tb927_07_v4:54425-58440</t>
  </si>
  <si>
    <t>Tb927.7.3000</t>
  </si>
  <si>
    <t>Tb927_07_v4:752560-757423</t>
  </si>
  <si>
    <t>Tb927.7.3010</t>
  </si>
  <si>
    <t>Tb927_07_v4:758653-761041</t>
  </si>
  <si>
    <t>Tb927.7.3020</t>
  </si>
  <si>
    <t>Tb927_07_v4:761161-762444</t>
  </si>
  <si>
    <t>Tb927.7.3030</t>
  </si>
  <si>
    <t>Tb927_07_v4:762591-764625</t>
  </si>
  <si>
    <t>Tb927.7.3040</t>
  </si>
  <si>
    <t>Tb927_07_v4:764777-769682</t>
  </si>
  <si>
    <t>Tb927.7.3050</t>
  </si>
  <si>
    <t>Tb927_07_v4:769985-775893</t>
  </si>
  <si>
    <t>Tb927.7.3060</t>
  </si>
  <si>
    <t>Tb927.7.3070</t>
  </si>
  <si>
    <t>Tb927_07_v4:776186-778457</t>
  </si>
  <si>
    <t>Tb927.7.3080</t>
  </si>
  <si>
    <t>Tb927_07_v4:779136-780456</t>
  </si>
  <si>
    <t>Tb927.7.3090</t>
  </si>
  <si>
    <t>Tb927_07_v4:780872-785861</t>
  </si>
  <si>
    <t>Tb927.7.310</t>
  </si>
  <si>
    <t>Tb927.7.3100</t>
  </si>
  <si>
    <t>Tb927_07_v4:786180-788267</t>
  </si>
  <si>
    <t>Tb927.7.3110</t>
  </si>
  <si>
    <t>Tb927_07_v4:788381-790851</t>
  </si>
  <si>
    <t>Tb927.7.3120</t>
  </si>
  <si>
    <t>Tb927_07_v4:792130-793066</t>
  </si>
  <si>
    <t>Tb927.7.3130</t>
  </si>
  <si>
    <t>Tb927_07_v4:793253-796927</t>
  </si>
  <si>
    <t>Tb927.7.3140</t>
  </si>
  <si>
    <t>Tb927_07_v4:797038-798279</t>
  </si>
  <si>
    <t>Tb927.7.3150</t>
  </si>
  <si>
    <t>Tb927_07_v4:798396-801785</t>
  </si>
  <si>
    <t>Tb927.7.3160</t>
  </si>
  <si>
    <t>Tb927_07_v4:801916-818172</t>
  </si>
  <si>
    <t>Tb927.7.3170</t>
  </si>
  <si>
    <t>Tb927_07_v4:818319-820052</t>
  </si>
  <si>
    <t>Tb927.7.3180</t>
  </si>
  <si>
    <t>Tb927_07_v4:820162-821472</t>
  </si>
  <si>
    <t>Tb927.7.3190</t>
  </si>
  <si>
    <t>Tb927_07_v4:822076-824788</t>
  </si>
  <si>
    <t>Tb927.7.320</t>
  </si>
  <si>
    <t>Tb927_07_v4:58778-60107</t>
  </si>
  <si>
    <t>Tb927.7.3200</t>
  </si>
  <si>
    <t>Tb927_07_v4:824873-826230</t>
  </si>
  <si>
    <t>Tb927.7.3210</t>
  </si>
  <si>
    <t>Tb927_07_v4:826373-830163</t>
  </si>
  <si>
    <t>Tb927.7.3220</t>
  </si>
  <si>
    <t>Tb927_07_v4:830175-830861</t>
  </si>
  <si>
    <t>Tb927.7.3230</t>
  </si>
  <si>
    <t>Tb927_07_v4:831282-834019</t>
  </si>
  <si>
    <t>Tb927.7.3240</t>
  </si>
  <si>
    <t>Tb927_07_v4:834279-834881</t>
  </si>
  <si>
    <t>Tb927.7.3250</t>
  </si>
  <si>
    <t>Tb927_07_v4:836328-837522</t>
  </si>
  <si>
    <t>Tb927.7.3260</t>
  </si>
  <si>
    <t>Tb927_07_v4:838887-841027</t>
  </si>
  <si>
    <t>Tb927.7.3270</t>
  </si>
  <si>
    <t>Tb927_07_v4:841228-843676</t>
  </si>
  <si>
    <t>Tb927.7.3280</t>
  </si>
  <si>
    <t>Tb927_07_v4:843785-846804</t>
  </si>
  <si>
    <t>Tb927.7.3290</t>
  </si>
  <si>
    <t>Tb927_07_v4:847392-849567</t>
  </si>
  <si>
    <t>Tb927.7.330</t>
  </si>
  <si>
    <t>Tb927_07_v4:60374-61019</t>
  </si>
  <si>
    <t>Tb927.7.3300</t>
  </si>
  <si>
    <t>Tb927_07_v4:849662-852926</t>
  </si>
  <si>
    <t>Tb927.7.3310</t>
  </si>
  <si>
    <t>Tb927_07_v4:853859-854930</t>
  </si>
  <si>
    <t>Tb927.7.3320</t>
  </si>
  <si>
    <t>Tb927_07_v4:855064-856487</t>
  </si>
  <si>
    <t>Tb927.7.3330</t>
  </si>
  <si>
    <t>Tb927_07_v4:856617-872316</t>
  </si>
  <si>
    <t>Tb927.7.3340</t>
  </si>
  <si>
    <t>Tb927_07_v4:872434-874847</t>
  </si>
  <si>
    <t>Tb927.7.3350</t>
  </si>
  <si>
    <t>Tb927_07_v4:874977-877135</t>
  </si>
  <si>
    <t>Tb927.7.3360</t>
  </si>
  <si>
    <t>Tb927_07_v4:877261-879183</t>
  </si>
  <si>
    <t>Tb927.7.3370</t>
  </si>
  <si>
    <t>Tb927_07_v4:879310-881926</t>
  </si>
  <si>
    <t>Tb927.7.3380</t>
  </si>
  <si>
    <t>Tb927_07_v4:882369-883587</t>
  </si>
  <si>
    <t>Tb927.7.3390</t>
  </si>
  <si>
    <t>Tb927_07_v4:883705-884956</t>
  </si>
  <si>
    <t>Tb927.7.340</t>
  </si>
  <si>
    <t>Tb927_07_v4:61526-62615</t>
  </si>
  <si>
    <t>Tb927.7.3400</t>
  </si>
  <si>
    <t>Tb927_07_v4:884982-886394</t>
  </si>
  <si>
    <t>Tb927.7.3410</t>
  </si>
  <si>
    <t>Tb927_07_v4:886560-887312</t>
  </si>
  <si>
    <t>Tb927.7.3420</t>
  </si>
  <si>
    <t>Tb927_07_v4:888555-891036</t>
  </si>
  <si>
    <t>Tb927.7.3430</t>
  </si>
  <si>
    <t>Tb927.7.3440</t>
  </si>
  <si>
    <t>Tb927_07_v4:891241-892259</t>
  </si>
  <si>
    <t>Tb927.7.3450</t>
  </si>
  <si>
    <t>Tb927_07_v4:892369-893156</t>
  </si>
  <si>
    <t>Tb927.7.3460</t>
  </si>
  <si>
    <t>Tb927_07_v4:893277-894791</t>
  </si>
  <si>
    <t>Tb927.7.3470</t>
  </si>
  <si>
    <t>Tb927_07_v4:894922-895814</t>
  </si>
  <si>
    <t>Tb927.7.3480</t>
  </si>
  <si>
    <t>Tb927_07_v4:899463-900114</t>
  </si>
  <si>
    <t>Tb927.7.3490</t>
  </si>
  <si>
    <t>Tb927_07_v4:902473-905352</t>
  </si>
  <si>
    <t>Tb927.7.350</t>
  </si>
  <si>
    <t>Tb927_07_v4:62692-67168</t>
  </si>
  <si>
    <t>Tb927.7.3500</t>
  </si>
  <si>
    <t>Tb927_07_v4:905449-907037</t>
  </si>
  <si>
    <t>Tb927.7.3510</t>
  </si>
  <si>
    <t>Tb927_07_v4:907210-908808</t>
  </si>
  <si>
    <t>Tb927.7.3520</t>
  </si>
  <si>
    <t>Tb927_07_v4:909011-909778</t>
  </si>
  <si>
    <t>Tb927.7.3530</t>
  </si>
  <si>
    <t>Tb927_07_v4:909900-912163</t>
  </si>
  <si>
    <t>Tb927.7.3540</t>
  </si>
  <si>
    <t>Tb927_07_v4:912297-914271</t>
  </si>
  <si>
    <t>Tb927.7.3550</t>
  </si>
  <si>
    <t>Tb927_07_v4:914382-920943</t>
  </si>
  <si>
    <t>Tb927.7.3560</t>
  </si>
  <si>
    <t>Tb927_07_v4:921394-926896</t>
  </si>
  <si>
    <t>Tb927.7.3570</t>
  </si>
  <si>
    <t>Tb927_07_v4:926993-929434</t>
  </si>
  <si>
    <t>Tb927.7.3580</t>
  </si>
  <si>
    <t>Tb927_07_v4:929566-935658</t>
  </si>
  <si>
    <t>Tb927.7.3590</t>
  </si>
  <si>
    <t>Tb927_07_v4:936366-938451</t>
  </si>
  <si>
    <t>Tb927.7.360</t>
  </si>
  <si>
    <t>Tb927.7.3600</t>
  </si>
  <si>
    <t>Tb927.7.3610</t>
  </si>
  <si>
    <t>Tb927_07_v4:938605-940235</t>
  </si>
  <si>
    <t>Tb927.7.3620</t>
  </si>
  <si>
    <t>Tb927_07_v4:940304-946646</t>
  </si>
  <si>
    <t>Tb927.7.3630</t>
  </si>
  <si>
    <t>Tb927.7.3640</t>
  </si>
  <si>
    <t>Tb927_07_v4:946796-952373</t>
  </si>
  <si>
    <t>Tb927.7.3650</t>
  </si>
  <si>
    <t>Tb927.7.3660</t>
  </si>
  <si>
    <t>Tb927_07_v4:955509-957741</t>
  </si>
  <si>
    <t>Tb927.7.3670</t>
  </si>
  <si>
    <t>Tb927_07_v4:958558-960764</t>
  </si>
  <si>
    <t>Tb927.7.3680</t>
  </si>
  <si>
    <t>Tb927_07_v4:961018-963241</t>
  </si>
  <si>
    <t>Tb927.7.3690</t>
  </si>
  <si>
    <t>Tb927.7.370</t>
  </si>
  <si>
    <t>Tb927_07_v4:67277-68266</t>
  </si>
  <si>
    <t>Tb927.7.3700</t>
  </si>
  <si>
    <t>Tb927_07_v4:964636-965935</t>
  </si>
  <si>
    <t>Tb927.7.3710</t>
  </si>
  <si>
    <t>Tb927_07_v4:966094-967982</t>
  </si>
  <si>
    <t>Tb927.7.3720</t>
  </si>
  <si>
    <t>Tb927_07_v4:973880-974456</t>
  </si>
  <si>
    <t>Tb927.7.3730</t>
  </si>
  <si>
    <t>Tb927_07_v4:976288-981654</t>
  </si>
  <si>
    <t>Tb927.7.3740</t>
  </si>
  <si>
    <t>Tb927.7.3750</t>
  </si>
  <si>
    <t>Tb927_07_v4:981802-983030</t>
  </si>
  <si>
    <t>Tb927.7.3760</t>
  </si>
  <si>
    <t>Tb927_07_v4:983134-985942</t>
  </si>
  <si>
    <t>Tb927.7.3770</t>
  </si>
  <si>
    <t>Tb927_07_v4:986067-988017</t>
  </si>
  <si>
    <t>Tb927.7.3780</t>
  </si>
  <si>
    <t>Tb927_07_v4:988143-990578</t>
  </si>
  <si>
    <t>Tb927.7.3790</t>
  </si>
  <si>
    <t>Tb927_07_v4:991145-992999</t>
  </si>
  <si>
    <t>Tb927.7.380</t>
  </si>
  <si>
    <t>Tb927_07_v4:68499-70250</t>
  </si>
  <si>
    <t>Tb927.7.3800</t>
  </si>
  <si>
    <t>Tb927_07_v4:993157-994075</t>
  </si>
  <si>
    <t>Tb927.7.3810</t>
  </si>
  <si>
    <t>Tb927_07_v4:994662-995864</t>
  </si>
  <si>
    <t>Tb927.7.3820</t>
  </si>
  <si>
    <t>Tb927_07_v4:996423-998514</t>
  </si>
  <si>
    <t>Tb927.7.3830</t>
  </si>
  <si>
    <t>Tb927_07_v4:998726-1004292</t>
  </si>
  <si>
    <t>Tb927.7.3840</t>
  </si>
  <si>
    <t>Tb927_07_v4:1004537-1004699</t>
  </si>
  <si>
    <t>Tb927.7.3850</t>
  </si>
  <si>
    <t>Tb927_07_v4:1004928-1008005</t>
  </si>
  <si>
    <t>Tb927.7.3860</t>
  </si>
  <si>
    <t>Tb927_07_v4:1008108-1009258</t>
  </si>
  <si>
    <t>Tb927.7.3870</t>
  </si>
  <si>
    <t>Tb927_07_v4:1009426-1010349</t>
  </si>
  <si>
    <t>Tb927.7.3880</t>
  </si>
  <si>
    <t>Tb927_07_v4:1011320-1013751</t>
  </si>
  <si>
    <t>Tb927.7.3890</t>
  </si>
  <si>
    <t>Tb927_07_v4:1019310-1020875</t>
  </si>
  <si>
    <t>Tb927.7.390</t>
  </si>
  <si>
    <t>Tb927_07_v4:70359-72082</t>
  </si>
  <si>
    <t>Tb927.7.3900</t>
  </si>
  <si>
    <t>Tb927_07_v4:1021348-1022066</t>
  </si>
  <si>
    <t>Tb927.7.3910</t>
  </si>
  <si>
    <t>Tb927_07_v4:1022208-1023910</t>
  </si>
  <si>
    <t>Tb927.7.3920</t>
  </si>
  <si>
    <t>Tb927_07_v4:1023997-1025751</t>
  </si>
  <si>
    <t>Tb927.7.3930</t>
  </si>
  <si>
    <t>Tb927_07_v4:1025766-1032158</t>
  </si>
  <si>
    <t>Tb927.7.3940</t>
  </si>
  <si>
    <t>Tb927_07_v4:1032284-1034138</t>
  </si>
  <si>
    <t>Tb927.7.3950</t>
  </si>
  <si>
    <t>Tb927_07_v4:1034317-1037558</t>
  </si>
  <si>
    <t>Tb927.7.3960</t>
  </si>
  <si>
    <t>Tb927_07_v4:1037850-1038386</t>
  </si>
  <si>
    <t>Tb927.7.3970</t>
  </si>
  <si>
    <t>Tb927_07_v4:1038934-1044523</t>
  </si>
  <si>
    <t>Tb927.7.3980</t>
  </si>
  <si>
    <t>Tb927_07_v4:1046720-1050612</t>
  </si>
  <si>
    <t>Tb927.7.3990</t>
  </si>
  <si>
    <t>Tb927_07_v4:1050737-1057101</t>
  </si>
  <si>
    <t>Tb927.7.400</t>
  </si>
  <si>
    <t>Tb927_07_v4:72203-73794</t>
  </si>
  <si>
    <t>Tb927.7.4000</t>
  </si>
  <si>
    <t>Tb927_07_v4:1057298-1061290</t>
  </si>
  <si>
    <t>Tb927.7.4010</t>
  </si>
  <si>
    <t>Tb927.7.4020</t>
  </si>
  <si>
    <t>Tb927_07_v4:1061468-1064629</t>
  </si>
  <si>
    <t>Tb927.7.4030</t>
  </si>
  <si>
    <t>Tb927_07_v4:1067278-1069028</t>
  </si>
  <si>
    <t>Tb927.7.4040</t>
  </si>
  <si>
    <t>Tb927_07_v4:1069634-1072201</t>
  </si>
  <si>
    <t>Tb927.7.4050</t>
  </si>
  <si>
    <t>Tb927_07_v4:1072550-1075085</t>
  </si>
  <si>
    <t>Tb927.7.4060</t>
  </si>
  <si>
    <t>Tb927_07_v4:1075235-1075812</t>
  </si>
  <si>
    <t>Tb927.7.4070</t>
  </si>
  <si>
    <t>Tb927_07_v4:1075963-1077210</t>
  </si>
  <si>
    <t>Tb927.7.4080</t>
  </si>
  <si>
    <t>Tb927_07_v4:1077346-1085838</t>
  </si>
  <si>
    <t>Tb927.7.4090</t>
  </si>
  <si>
    <t>Tb927.7.410</t>
  </si>
  <si>
    <t>Tb927_07_v4:73903-75000</t>
  </si>
  <si>
    <t>Tb927.7.4100</t>
  </si>
  <si>
    <t>Tb927_07_v4:1085951-1088161</t>
  </si>
  <si>
    <t>Tb927.7.4110</t>
  </si>
  <si>
    <t>Tb927_07_v4:1088291-1093284</t>
  </si>
  <si>
    <t>Tb927.7.4120</t>
  </si>
  <si>
    <t>Tb927_07_v4:1093712-1095989</t>
  </si>
  <si>
    <t>Tb927.7.4130</t>
  </si>
  <si>
    <t>Tb927_07_v4:1096161-1103388</t>
  </si>
  <si>
    <t>Tb927.7.4140</t>
  </si>
  <si>
    <t>Tb927_07_v4:1103654-1104632</t>
  </si>
  <si>
    <t>Tb927.7.4150</t>
  </si>
  <si>
    <t>Tb927_07_v4:1105031-1108532</t>
  </si>
  <si>
    <t>Tb927.7.4160</t>
  </si>
  <si>
    <t>Tb927_07_v4:1109187-1110476</t>
  </si>
  <si>
    <t>Tb927.7.4170</t>
  </si>
  <si>
    <t>Tb927_07_v4:1111484-1113074</t>
  </si>
  <si>
    <t>Tb927.7.4180</t>
  </si>
  <si>
    <t>Tb927_07_v4:1113819-1116575</t>
  </si>
  <si>
    <t>Tb927.7.4190</t>
  </si>
  <si>
    <t>Tb927_07_v4:1117062-1118832</t>
  </si>
  <si>
    <t>Tb927.7.420</t>
  </si>
  <si>
    <t>Tb927_07_v4:75121-76713</t>
  </si>
  <si>
    <t>Tb927.7.4200</t>
  </si>
  <si>
    <t>Tb927_07_v4:1118962-1120522</t>
  </si>
  <si>
    <t>Tb927.7.4210</t>
  </si>
  <si>
    <t>Tb927_07_v4:1120724-1121204</t>
  </si>
  <si>
    <t>Tb927.7.4220</t>
  </si>
  <si>
    <t>Tb927_07_v4:1121331-1124664</t>
  </si>
  <si>
    <t>Tb927.7.4230</t>
  </si>
  <si>
    <t>Tb927_07_v4:1125079-1126555</t>
  </si>
  <si>
    <t>Tb927.7.4240</t>
  </si>
  <si>
    <t>Tb927_07_v4:1126676-1127580</t>
  </si>
  <si>
    <t>Tb927.7.4250</t>
  </si>
  <si>
    <t>Tb927_07_v4:1132416-1133320</t>
  </si>
  <si>
    <t>Tb927.7.4260</t>
  </si>
  <si>
    <t>Tb927_07_v4:1133441-1134967</t>
  </si>
  <si>
    <t>Tb927.7.4270</t>
  </si>
  <si>
    <t>Tb927_07_v4:1135122-1136651</t>
  </si>
  <si>
    <t>Tb927.7.4280</t>
  </si>
  <si>
    <t>Tb927_07_v4:1136765-1140825</t>
  </si>
  <si>
    <t>Tb927.7.4290</t>
  </si>
  <si>
    <t>Tb927.7.430</t>
  </si>
  <si>
    <t>Tb927_07_v4:76822-77919</t>
  </si>
  <si>
    <t>Tb927.7.4300</t>
  </si>
  <si>
    <t>Tb927_07_v4:1140933-1142925</t>
  </si>
  <si>
    <t>Tb927.7.4310</t>
  </si>
  <si>
    <t>Tb927_07_v4:1143278-1144858</t>
  </si>
  <si>
    <t>Tb927.7.4320</t>
  </si>
  <si>
    <t>Tb927_07_v4:1145573-1146455</t>
  </si>
  <si>
    <t>Tb927.7.4330</t>
  </si>
  <si>
    <t>Tb927_07_v4:1146568-1149859</t>
  </si>
  <si>
    <t>Tb927.7.4340</t>
  </si>
  <si>
    <t>Tb927_07_v4:1150297-1152982</t>
  </si>
  <si>
    <t>Tb927.7.4350</t>
  </si>
  <si>
    <t>Tb927_07_v4:1153149-1153742</t>
  </si>
  <si>
    <t>Tb927.7.4360</t>
  </si>
  <si>
    <t>Tb927_07_v4:1154350-1155598</t>
  </si>
  <si>
    <t>Tb927.7.4370</t>
  </si>
  <si>
    <t>Tb927_07_v4:1155765-1161045</t>
  </si>
  <si>
    <t>Tb927.7.4380</t>
  </si>
  <si>
    <t>Tb927_07_v4:1161193-1163672</t>
  </si>
  <si>
    <t>Tb927.7.4390</t>
  </si>
  <si>
    <t>Tb927_07_v4:1163803-1166293</t>
  </si>
  <si>
    <t>Tb927.7.440</t>
  </si>
  <si>
    <t>Tb927_07_v4:78040-79706</t>
  </si>
  <si>
    <t>Tb927.7.4400</t>
  </si>
  <si>
    <t>Tb927_07_v4:1166401-1170483</t>
  </si>
  <si>
    <t>Tb927.7.4410</t>
  </si>
  <si>
    <t>Tb927_07_v4:1170781-1174167</t>
  </si>
  <si>
    <t>Tb927.7.4420</t>
  </si>
  <si>
    <t>Tb927_07_v4:1174291-1179270</t>
  </si>
  <si>
    <t>Tb927.7.4430</t>
  </si>
  <si>
    <t>Tb927.7.4440</t>
  </si>
  <si>
    <t>Tb927.7.4450</t>
  </si>
  <si>
    <t>Tb927_07_v4:1179396-1184289</t>
  </si>
  <si>
    <t>Tb927.7.4460</t>
  </si>
  <si>
    <t>Tb927_07_v4:1185066-1188332</t>
  </si>
  <si>
    <t>Tb927.7.4470</t>
  </si>
  <si>
    <t>Tb927_07_v4:1190051-1190960</t>
  </si>
  <si>
    <t>Tb927.7.4480</t>
  </si>
  <si>
    <t>Tb927_07_v4:1191303-1192192</t>
  </si>
  <si>
    <t>Tb927.7.4490</t>
  </si>
  <si>
    <t>Tb927_07_v4:1192539-1197714</t>
  </si>
  <si>
    <t>Tb927.7.450</t>
  </si>
  <si>
    <t>Tb927_07_v4:79815-82252</t>
  </si>
  <si>
    <t>Tb927.7.4500</t>
  </si>
  <si>
    <t>Tb927_07_v4:1197862-1200955</t>
  </si>
  <si>
    <t>Tb927.7.4510</t>
  </si>
  <si>
    <t>Tb927_07_v4:1201084-1202783</t>
  </si>
  <si>
    <t>Tb927.7.4520</t>
  </si>
  <si>
    <t>Tb927_07_v4:1203554-1204871</t>
  </si>
  <si>
    <t>Tb927.7.4530</t>
  </si>
  <si>
    <t>Tb927_07_v4:1205574-1207750</t>
  </si>
  <si>
    <t>Tb927.7.4540</t>
  </si>
  <si>
    <t>Tb927_07_v4:1207967-1208903</t>
  </si>
  <si>
    <t>Tb927.7.4550</t>
  </si>
  <si>
    <t>Tb927_07_v4:1209560-1210202</t>
  </si>
  <si>
    <t>Tb927.7.4560</t>
  </si>
  <si>
    <t>Tb927_07_v4:1210311-1212232</t>
  </si>
  <si>
    <t>Tb927.7.4570</t>
  </si>
  <si>
    <t>Tb927_07_v4:1214567-1215758</t>
  </si>
  <si>
    <t>Tb927.7.4580</t>
  </si>
  <si>
    <t>Tb927_07_v4:1215904-1218960</t>
  </si>
  <si>
    <t>Tb927.7.4590</t>
  </si>
  <si>
    <t>Tb927_07_v4:1219073-1220816</t>
  </si>
  <si>
    <t>Tb927.7.460</t>
  </si>
  <si>
    <t>Tb927_07_v4:82498-84389</t>
  </si>
  <si>
    <t>Tb927.7.4600</t>
  </si>
  <si>
    <t>Tb927_07_v4:1221081-1223960</t>
  </si>
  <si>
    <t>Tb927.7.4610</t>
  </si>
  <si>
    <t>Tb927_07_v4:1224066-1225598</t>
  </si>
  <si>
    <t>Tb927.7.4620</t>
  </si>
  <si>
    <t>Tb927_07_v4:1225742-1226873</t>
  </si>
  <si>
    <t>Tb927.7.4630</t>
  </si>
  <si>
    <t>Tb927_07_v4:1227132-1227884</t>
  </si>
  <si>
    <t>Tb927.7.4640</t>
  </si>
  <si>
    <t>Tb927_07_v4:1228024-1235714</t>
  </si>
  <si>
    <t>Tb927.7.4650</t>
  </si>
  <si>
    <t>Tb927.7.4660</t>
  </si>
  <si>
    <t>Tb927_07_v4:1235863-1237294</t>
  </si>
  <si>
    <t>Tb927.7.4670</t>
  </si>
  <si>
    <t>Tb927_07_v4:1237418-1238531</t>
  </si>
  <si>
    <t>Tb927.7.4680</t>
  </si>
  <si>
    <t>Tb927_07_v4:1243967-1244416</t>
  </si>
  <si>
    <t>Tb927.7.4690</t>
  </si>
  <si>
    <t>Tb927_07_v4:1245492-1248614</t>
  </si>
  <si>
    <t>Tb927.7.470</t>
  </si>
  <si>
    <t>Tb927_07_v4:85223-90275</t>
  </si>
  <si>
    <t>Tb927.7.4700</t>
  </si>
  <si>
    <t>Tb927_07_v4:1250045-1252281</t>
  </si>
  <si>
    <t>Tb927.7.4710</t>
  </si>
  <si>
    <t>Tb927_07_v4:1252399-1253642</t>
  </si>
  <si>
    <t>Tb927.7.4720</t>
  </si>
  <si>
    <t>Tb927_07_v4:1253849-1254643</t>
  </si>
  <si>
    <t>Tb927.7.4730</t>
  </si>
  <si>
    <t>Tb927_07_v4:1254773-1258529</t>
  </si>
  <si>
    <t>Tb927.7.4740</t>
  </si>
  <si>
    <t>Tb927_07_v4:1259242-1260425</t>
  </si>
  <si>
    <t>Tb927.7.4750</t>
  </si>
  <si>
    <t>Tb927_07_v4:1260769-1262282</t>
  </si>
  <si>
    <t>Tb927.7.4760</t>
  </si>
  <si>
    <t>Tb927_07_v4:1262598-1264272</t>
  </si>
  <si>
    <t>Tb927.7.4770</t>
  </si>
  <si>
    <t>Tb927_07_v4:1264535-1265185</t>
  </si>
  <si>
    <t>Tb927.7.4780</t>
  </si>
  <si>
    <t>Tb927_07_v4:1265665-1266315</t>
  </si>
  <si>
    <t>Tb927.7.4790</t>
  </si>
  <si>
    <t>Tb927_07_v4:1266717-1267685</t>
  </si>
  <si>
    <t>Tb927.7.480</t>
  </si>
  <si>
    <t>Tb927.7.4800</t>
  </si>
  <si>
    <t>Tb927_07_v4:1267785-1268357</t>
  </si>
  <si>
    <t>Tb927.7.4810</t>
  </si>
  <si>
    <t>Tb927_07_v4:1268460-1270060</t>
  </si>
  <si>
    <t>Tb927.7.4820</t>
  </si>
  <si>
    <t>Tb927_07_v4:1270544-1270989</t>
  </si>
  <si>
    <t>Tb927.7.4830</t>
  </si>
  <si>
    <t>Tb927_07_v4:1271198-1273594</t>
  </si>
  <si>
    <t>Tb927.7.4840</t>
  </si>
  <si>
    <t>Tb927_07_v4:1273740-1275042</t>
  </si>
  <si>
    <t>Tb927.7.4850</t>
  </si>
  <si>
    <t>Tb927_07_v4:1275139-1276163</t>
  </si>
  <si>
    <t>Tb927.7.4860</t>
  </si>
  <si>
    <t>Tb927_07_v4:1277141-1278719</t>
  </si>
  <si>
    <t>Tb927.7.4870</t>
  </si>
  <si>
    <t>Tb927.7.4880</t>
  </si>
  <si>
    <t>Tb927_07_v4:1280833-1281593</t>
  </si>
  <si>
    <t>Tb927.7.4890</t>
  </si>
  <si>
    <t>Tb927_07_v4:1281705-1284855</t>
  </si>
  <si>
    <t>Tb927.7.490</t>
  </si>
  <si>
    <t>Tb927_07_v4:90430-92340</t>
  </si>
  <si>
    <t>Tb927.7.4900</t>
  </si>
  <si>
    <t>Tb927_07_v4:1285542-1294223</t>
  </si>
  <si>
    <t>Tb927.7.4910</t>
  </si>
  <si>
    <t>Tb927_07_v4:1294332-1296083</t>
  </si>
  <si>
    <t>Tb927.7.4920</t>
  </si>
  <si>
    <t>Tb927_07_v4:1296219-1304694</t>
  </si>
  <si>
    <t>Tb927.7.4930</t>
  </si>
  <si>
    <t>Tb927.7.4940</t>
  </si>
  <si>
    <t>Tb927.7.4950</t>
  </si>
  <si>
    <t>Tb927_07_v4:1304847-1306480</t>
  </si>
  <si>
    <t>Tb927.7.4960</t>
  </si>
  <si>
    <t>Tb927_07_v4:1306613-1308074</t>
  </si>
  <si>
    <t>Tb927.7.4970</t>
  </si>
  <si>
    <t>Tb927_07_v4:1317985-1319598</t>
  </si>
  <si>
    <t>Tb927.7.4980</t>
  </si>
  <si>
    <t>Tb927_07_v4:1319782-1321049</t>
  </si>
  <si>
    <t>Tb927.7.4990</t>
  </si>
  <si>
    <t>Tb927_07_v4:1321170-1323754</t>
  </si>
  <si>
    <t>Tb927.7.500</t>
  </si>
  <si>
    <t>Tb927_07_v4:93675-98511</t>
  </si>
  <si>
    <t>Tb927.7.5000</t>
  </si>
  <si>
    <t>Tb927_07_v4:1323892-1324748</t>
  </si>
  <si>
    <t>Tb927.7.5010</t>
  </si>
  <si>
    <t>Tb927_07_v4:1324853-1325555</t>
  </si>
  <si>
    <t>Tb927.7.5020</t>
  </si>
  <si>
    <t>Tb927_07_v4:1325561-1326397</t>
  </si>
  <si>
    <t>Tb927.7.5030</t>
  </si>
  <si>
    <t>Tb927_07_v4:1326515-1328011</t>
  </si>
  <si>
    <t>Tb927.7.5040</t>
  </si>
  <si>
    <t>Tb927_07_v4:1328118-1330718</t>
  </si>
  <si>
    <t>Tb927.7.5050</t>
  </si>
  <si>
    <t>Tb927_07_v4:1330858-1334382</t>
  </si>
  <si>
    <t>Tb927.7.5060</t>
  </si>
  <si>
    <t>Tb927_07_v4:1334570-1336813</t>
  </si>
  <si>
    <t>Tb927.7.5070</t>
  </si>
  <si>
    <t>Tb927_07_v4:1337831-1340031</t>
  </si>
  <si>
    <t>Tb927.7.5080</t>
  </si>
  <si>
    <t>Tb927_07_v4:1340686-1343480</t>
  </si>
  <si>
    <t>Tb927.7.5090</t>
  </si>
  <si>
    <t>Tb927_07_v4:1343590-1346672</t>
  </si>
  <si>
    <t>Tb927.7.510</t>
  </si>
  <si>
    <t>Tb927_07_v4:98616-100153</t>
  </si>
  <si>
    <t>Tb927.7.5100</t>
  </si>
  <si>
    <t>Tb927_07_v4:1347322-1348634</t>
  </si>
  <si>
    <t>Tb927.7.5110</t>
  </si>
  <si>
    <t>Tb927_07_v4:1348692-1350782</t>
  </si>
  <si>
    <t>Tb927.7.5120</t>
  </si>
  <si>
    <t>Tb927_07_v4:1350933-1352516</t>
  </si>
  <si>
    <t>Tb927.7.5130</t>
  </si>
  <si>
    <t>Tb927_07_v4:1352647-1353846</t>
  </si>
  <si>
    <t>Tb927.7.5140</t>
  </si>
  <si>
    <t>Tb927_07_v4:1354025-1355832</t>
  </si>
  <si>
    <t>Tb927.7.5150</t>
  </si>
  <si>
    <t>Tb927_07_v4:1356179-1360544</t>
  </si>
  <si>
    <t>Tb927.7.5160</t>
  </si>
  <si>
    <t>Tb927_07_v4:1361302-1363440</t>
  </si>
  <si>
    <t>Tb927.7.5170</t>
  </si>
  <si>
    <t>Tb927.7.5180</t>
  </si>
  <si>
    <t>Tb927_07_v4:1363902-1364746</t>
  </si>
  <si>
    <t>Tb927.7.5190</t>
  </si>
  <si>
    <t>Tb927_07_v4:1364952-1368912</t>
  </si>
  <si>
    <t>Tb927.7.520</t>
  </si>
  <si>
    <t>Tb927_07_v4:100323-102824</t>
  </si>
  <si>
    <t>Tb927.7.5200</t>
  </si>
  <si>
    <t>Tb927_07_v4:1369629-1375799</t>
  </si>
  <si>
    <t>Tb927.7.5210</t>
  </si>
  <si>
    <t>Tb927.7.5220</t>
  </si>
  <si>
    <t>Tb927_07_v4:1376155-1381777</t>
  </si>
  <si>
    <t>Tb927.7.5230</t>
  </si>
  <si>
    <t>Tb927_07_v4:1382083-1385704</t>
  </si>
  <si>
    <t>Tb927.7.5240</t>
  </si>
  <si>
    <t>Tb927_07_v4:1385877-1389329</t>
  </si>
  <si>
    <t>Tb927.7.5250</t>
  </si>
  <si>
    <t>Tb927_07_v4:1389464-1391732</t>
  </si>
  <si>
    <t>Tb927.7.5260</t>
  </si>
  <si>
    <t>Tb927_07_v4:1392630-1393515</t>
  </si>
  <si>
    <t>Tb927.7.5270</t>
  </si>
  <si>
    <t>Tb927_07_v4:1393692-1395000</t>
  </si>
  <si>
    <t>Tb927.7.5280</t>
  </si>
  <si>
    <t>Tb927_07_v4:1395104-1402379</t>
  </si>
  <si>
    <t>Tb927.7.5290</t>
  </si>
  <si>
    <t>Tb927_07_v4:1402510-1406418</t>
  </si>
  <si>
    <t>Tb927.7.530</t>
  </si>
  <si>
    <t>Tb927_07_v4:103326-108015</t>
  </si>
  <si>
    <t>Tb927.7.5300</t>
  </si>
  <si>
    <t>Tb927_07_v4:1406535-1409461</t>
  </si>
  <si>
    <t>Tb927.7.5310</t>
  </si>
  <si>
    <t>Tb927_07_v4:1409621-1411798</t>
  </si>
  <si>
    <t>Tb927.7.5320</t>
  </si>
  <si>
    <t>Tb927_07_v4:1412503-1415724</t>
  </si>
  <si>
    <t>Tb927.7.5330</t>
  </si>
  <si>
    <t>Tb927_07_v4:1415980-1425212</t>
  </si>
  <si>
    <t>Tb927.7.5340</t>
  </si>
  <si>
    <t>Tb927.7.5350</t>
  </si>
  <si>
    <t>Tb927_07_v4:1427073-1430073</t>
  </si>
  <si>
    <t>Tb927.7.5360</t>
  </si>
  <si>
    <t>Tb927_07_v4:1430204-1431363</t>
  </si>
  <si>
    <t>Tb927.7.5370</t>
  </si>
  <si>
    <t>Tb927_07_v4:1431936-1439280</t>
  </si>
  <si>
    <t>Tb927.7.5380</t>
  </si>
  <si>
    <t>Tb927.7.5390</t>
  </si>
  <si>
    <t>Tb927_07_v4:1445723-1450155</t>
  </si>
  <si>
    <t>Tb927.7.540</t>
  </si>
  <si>
    <t>Tb927_07_v4:108892-110349</t>
  </si>
  <si>
    <t>Tb927.7.5400</t>
  </si>
  <si>
    <t>Tb927_07_v4:1450487-1453109</t>
  </si>
  <si>
    <t>Tb927.7.5410</t>
  </si>
  <si>
    <t>Tb927_07_v4:1453217-1456300</t>
  </si>
  <si>
    <t>Tb927.7.5420</t>
  </si>
  <si>
    <t>Tb927_07_v4:1457066-1459645</t>
  </si>
  <si>
    <t>Tb927.7.5430</t>
  </si>
  <si>
    <t>Tb927_07_v4:1459753-1462836</t>
  </si>
  <si>
    <t>Tb927.7.5440</t>
  </si>
  <si>
    <t>Tb927_07_v4:1462956-1469006</t>
  </si>
  <si>
    <t>Tb927.7.5450</t>
  </si>
  <si>
    <t>Tb927_07_v4:1470187-1474285</t>
  </si>
  <si>
    <t>Tb927.7.5460</t>
  </si>
  <si>
    <t>Tb927_07_v4:1474684-1475778</t>
  </si>
  <si>
    <t>Tb927.7.5470</t>
  </si>
  <si>
    <t>Tb927_07_v4:1475949-1478426</t>
  </si>
  <si>
    <t>Tb927.7.5480</t>
  </si>
  <si>
    <t>Tb927_07_v4:1478516-1483365</t>
  </si>
  <si>
    <t>Tb927.7.5490</t>
  </si>
  <si>
    <t>Tb927.7.550</t>
  </si>
  <si>
    <t>Tb927_07_v4:111465-116398</t>
  </si>
  <si>
    <t>Tb927.7.5500</t>
  </si>
  <si>
    <t>Tb927_07_v4:1483520-1487058</t>
  </si>
  <si>
    <t>Tb927.7.5510</t>
  </si>
  <si>
    <t>Tb927_07_v4:1487710-1489218</t>
  </si>
  <si>
    <t>Tb927.7.5520</t>
  </si>
  <si>
    <t>Tb927_07_v4:1489375-1490689</t>
  </si>
  <si>
    <t>Tb927.7.5530</t>
  </si>
  <si>
    <t>Tb927_07_v4:1490807-1492370</t>
  </si>
  <si>
    <t>Tb927.7.5540</t>
  </si>
  <si>
    <t>Tb927_07_v4:1492520-1494822</t>
  </si>
  <si>
    <t>Tb927.7.5550</t>
  </si>
  <si>
    <t>Tb927_07_v4:1495013-1496422</t>
  </si>
  <si>
    <t>Tb927.7.5560</t>
  </si>
  <si>
    <t>Tb927_07_v4:1496838-1502848</t>
  </si>
  <si>
    <t>Tb927.7.5570</t>
  </si>
  <si>
    <t>Tb927.7.5580</t>
  </si>
  <si>
    <t>Tb927_07_v4:1503380-1504530</t>
  </si>
  <si>
    <t>Tb927.7.5590</t>
  </si>
  <si>
    <t>Tb927_07_v4:1504667-1510444</t>
  </si>
  <si>
    <t>Tb927.7.560</t>
  </si>
  <si>
    <t>Tb927.7.5600</t>
  </si>
  <si>
    <t>Tb927_07_v4:1510943-1516194</t>
  </si>
  <si>
    <t>Tb927.7.5610</t>
  </si>
  <si>
    <t>Tb927_07_v4:1516314-1520321</t>
  </si>
  <si>
    <t>Tb927.7.5620</t>
  </si>
  <si>
    <t>Tb927_07_v4:1521327-1522867</t>
  </si>
  <si>
    <t>Tb927.7.5630</t>
  </si>
  <si>
    <t>Tb927_07_v4:1523001-1525102</t>
  </si>
  <si>
    <t>Tb927.7.5640</t>
  </si>
  <si>
    <t>Tb927_07_v4:1525509-1526813</t>
  </si>
  <si>
    <t>Tb927.7.5650</t>
  </si>
  <si>
    <t>Tb927_07_v4:1527713-1529630</t>
  </si>
  <si>
    <t>Tb927.7.5660</t>
  </si>
  <si>
    <t>Tb927_07_v4:1530316-1532044</t>
  </si>
  <si>
    <t>Tb927.7.5670</t>
  </si>
  <si>
    <t>Tb927_07_v4:1533676-1534984</t>
  </si>
  <si>
    <t>Tb927.7.5680</t>
  </si>
  <si>
    <t>Tb927_07_v4:1535123-1539416</t>
  </si>
  <si>
    <t>Tb927.7.5690</t>
  </si>
  <si>
    <t>Tb927.7.570</t>
  </si>
  <si>
    <t>Tb927_07_v4:116559-117615</t>
  </si>
  <si>
    <t>Tb927.7.5700</t>
  </si>
  <si>
    <t>Tb927_07_v4:1540220-1541993</t>
  </si>
  <si>
    <t>Tb927.7.5710</t>
  </si>
  <si>
    <t>Tb927_07_v4:1542107-1543401</t>
  </si>
  <si>
    <t>Tb927.7.5720</t>
  </si>
  <si>
    <t>Tb927_07_v4:1543584-1544779</t>
  </si>
  <si>
    <t>Tb927.7.5730</t>
  </si>
  <si>
    <t>Tb927_07_v4:1545178-1548046</t>
  </si>
  <si>
    <t>Tb927.7.5740</t>
  </si>
  <si>
    <t>Tb927_07_v4:1548133-1549998</t>
  </si>
  <si>
    <t>Tb927.7.5750</t>
  </si>
  <si>
    <t>Tb927_07_v4:1550175-1553973</t>
  </si>
  <si>
    <t>Tb927.7.5760</t>
  </si>
  <si>
    <t>Tb927_07_v4:1554130-1554807</t>
  </si>
  <si>
    <t>Tb927.7.5770</t>
  </si>
  <si>
    <t>Tb927_07_v4:1556173-1559910</t>
  </si>
  <si>
    <t>Tb927.7.5780</t>
  </si>
  <si>
    <t>Tb927_07_v4:1560631-1561917</t>
  </si>
  <si>
    <t>Tb927.7.5790</t>
  </si>
  <si>
    <t>Tb927_07_v4:1562281-1563816</t>
  </si>
  <si>
    <t>Tb927.7.580</t>
  </si>
  <si>
    <t>Tb927_07_v4:117748-120783</t>
  </si>
  <si>
    <t>Tb927.7.5800</t>
  </si>
  <si>
    <t>Tb927_07_v4:1568769-1569432</t>
  </si>
  <si>
    <t>Tb927.7.5810</t>
  </si>
  <si>
    <t>Tb927_07_v4:1569864-1571029</t>
  </si>
  <si>
    <t>Tb927.7.5820</t>
  </si>
  <si>
    <t>Tb927_07_v4:1571445-1573382</t>
  </si>
  <si>
    <t>Tb927.7.5830</t>
  </si>
  <si>
    <t>Tb927_07_v4:1573531-1574319</t>
  </si>
  <si>
    <t>Tb927.7.5840</t>
  </si>
  <si>
    <t>Tb927_07_v4:1574432-1576407</t>
  </si>
  <si>
    <t>Tb927.7.5850</t>
  </si>
  <si>
    <t>Tb927_07_v4:1576639-1578514</t>
  </si>
  <si>
    <t>Tb927.7.5860</t>
  </si>
  <si>
    <t>Tb927_07_v4:1578646-1579990</t>
  </si>
  <si>
    <t>Tb927.7.5870</t>
  </si>
  <si>
    <t>Tb927_07_v4:1580106-1580933</t>
  </si>
  <si>
    <t>Tb927.7.5880</t>
  </si>
  <si>
    <t>Tb927_07_v4:1581143-1582717</t>
  </si>
  <si>
    <t>Tb927.7.5890</t>
  </si>
  <si>
    <t>Tb927_07_v4:1582728-1584960</t>
  </si>
  <si>
    <t>Tb927.7.590</t>
  </si>
  <si>
    <t>Tb927_07_v4:120894-122626</t>
  </si>
  <si>
    <t>Tb927.7.5900</t>
  </si>
  <si>
    <t>Tb927_07_v4:1585199-1586672</t>
  </si>
  <si>
    <t>Tb927.7.5910</t>
  </si>
  <si>
    <t>Tb927_07_v4:1586853-1588266</t>
  </si>
  <si>
    <t>Tb927.7.5920</t>
  </si>
  <si>
    <t>Tb927_07_v4:1588377-1590091</t>
  </si>
  <si>
    <t>Tb927.7.5930</t>
  </si>
  <si>
    <t>Tb927_07_v4:1590091-1592848</t>
  </si>
  <si>
    <t>Tb927.7.5940</t>
  </si>
  <si>
    <t>Tb927_07_v4:1592848-1595612</t>
  </si>
  <si>
    <t>Tb927.7.5950</t>
  </si>
  <si>
    <t>Tb927_07_v4:1599146-1602367</t>
  </si>
  <si>
    <t>Tb927.7.5960</t>
  </si>
  <si>
    <t>Tb927_07_v4:1602472-1604416</t>
  </si>
  <si>
    <t>Tb927.7.5970</t>
  </si>
  <si>
    <t>Tb927_07_v4:1605715-1608681</t>
  </si>
  <si>
    <t>Tb927.7.5980</t>
  </si>
  <si>
    <t>Tb927_07_v4:1608681-1610646</t>
  </si>
  <si>
    <t>Tb927.7.5990</t>
  </si>
  <si>
    <t>Tb927_07_v4:1611939-1614893</t>
  </si>
  <si>
    <t>Tb927.7.600</t>
  </si>
  <si>
    <t>Tb927_07_v4:122739-125076</t>
  </si>
  <si>
    <t>Tb927.7.6000</t>
  </si>
  <si>
    <t>Tb927_07_v4:1614893-1616858</t>
  </si>
  <si>
    <t>Tb927.7.6010</t>
  </si>
  <si>
    <t>Tb927_07_v4:1617582-1619909</t>
  </si>
  <si>
    <t>Tb927.7.6020</t>
  </si>
  <si>
    <t>Tb927_07_v4:1621324-1621789</t>
  </si>
  <si>
    <t>Tb927.7.6030</t>
  </si>
  <si>
    <t>Tb927_07_v4:1624430-1626189</t>
  </si>
  <si>
    <t>Tb927.7.6040</t>
  </si>
  <si>
    <t>Tb927_07_v4:1626782-1657305</t>
  </si>
  <si>
    <t>Tb927.7.6050</t>
  </si>
  <si>
    <t>Tb927.7.6060</t>
  </si>
  <si>
    <t>Tb927.7.6070</t>
  </si>
  <si>
    <t>Tb927.7.6080</t>
  </si>
  <si>
    <t>Tb927.7.6090</t>
  </si>
  <si>
    <t>Tb927_07_v4:1658830-1664325</t>
  </si>
  <si>
    <t>Tb927.7.610</t>
  </si>
  <si>
    <t>Tb927_07_v4:125230-127785</t>
  </si>
  <si>
    <t>Tb927.7.6100</t>
  </si>
  <si>
    <t>Tb927.7.6110</t>
  </si>
  <si>
    <t>Tb927_07_v4:1664481-1666344</t>
  </si>
  <si>
    <t>Tb927.7.6120</t>
  </si>
  <si>
    <t>Tb927_07_v4:1666344-1666878</t>
  </si>
  <si>
    <t>Tb927.7.6130</t>
  </si>
  <si>
    <t>Tb927_07_v4:1666989-1667845</t>
  </si>
  <si>
    <t>Tb927.7.6140</t>
  </si>
  <si>
    <t>Tb927_07_v4:1667845-1668379</t>
  </si>
  <si>
    <t>Tb927.7.6150</t>
  </si>
  <si>
    <t>Tb927_07_v4:1668490-1669343</t>
  </si>
  <si>
    <t>Tb927.7.6160</t>
  </si>
  <si>
    <t>Tb927_07_v4:1669343-1669877</t>
  </si>
  <si>
    <t>Tb927.7.6170</t>
  </si>
  <si>
    <t>Tb927_07_v4:1669988-1670852</t>
  </si>
  <si>
    <t>Tb927.7.6180</t>
  </si>
  <si>
    <t>Tb927_07_v4:1670954-1673136</t>
  </si>
  <si>
    <t>Tb927.7.6190</t>
  </si>
  <si>
    <t>Tb927_07_v4:1674454-1681190</t>
  </si>
  <si>
    <t>Tb927.7.620</t>
  </si>
  <si>
    <t>Tb927_07_v4:127952-129249</t>
  </si>
  <si>
    <t>Tb927.7.6200</t>
  </si>
  <si>
    <t>Tb927.7.6210</t>
  </si>
  <si>
    <t>Tb927.7.6220</t>
  </si>
  <si>
    <t>Tb927_07_v4:1685831-1690348</t>
  </si>
  <si>
    <t>Tb927.7.6230</t>
  </si>
  <si>
    <t>Tb927.7.6240</t>
  </si>
  <si>
    <t>Tb927_07_v4:1690741-1692433</t>
  </si>
  <si>
    <t>Tb927.7.6250</t>
  </si>
  <si>
    <t>Tb927_07_v4:1692565-1694380</t>
  </si>
  <si>
    <t>Tb927.7.6260</t>
  </si>
  <si>
    <t>Tb927_07_v4:1694543-1696970</t>
  </si>
  <si>
    <t>Tb927.7.6270</t>
  </si>
  <si>
    <t>Tb927_07_v4:1697100-1698926</t>
  </si>
  <si>
    <t>Tb927.7.6280</t>
  </si>
  <si>
    <t>Tb927_07_v4:1699433-1701781</t>
  </si>
  <si>
    <t>Tb927.7.6290</t>
  </si>
  <si>
    <t>Tb927_07_v4:1701953-1710948</t>
  </si>
  <si>
    <t>Tb927.7.630</t>
  </si>
  <si>
    <t>Tb927_07_v4:129428-130420</t>
  </si>
  <si>
    <t>Tb927.7.6300</t>
  </si>
  <si>
    <t>Tb927.7.6310</t>
  </si>
  <si>
    <t>Tb927_07_v4:1711092-1716072</t>
  </si>
  <si>
    <t>Tb927.7.6320</t>
  </si>
  <si>
    <t>Tb927_07_v4:1717095-1719982</t>
  </si>
  <si>
    <t>Tb927.7.6330</t>
  </si>
  <si>
    <t>Tb927_07_v4:1720420-1720936</t>
  </si>
  <si>
    <t>Tb927.7.6340</t>
  </si>
  <si>
    <t>Tb927_07_v4:1721824-1726995</t>
  </si>
  <si>
    <t>Tb927.7.6350</t>
  </si>
  <si>
    <t>Tb927.7.6360</t>
  </si>
  <si>
    <t>Tb927_07_v4:1727112-1729717</t>
  </si>
  <si>
    <t>Tb927.7.6370</t>
  </si>
  <si>
    <t>Tb927_07_v4:1729875-1731709</t>
  </si>
  <si>
    <t>Tb927.7.6380</t>
  </si>
  <si>
    <t>Tb927_07_v4:1731919-1732644</t>
  </si>
  <si>
    <t>Tb927.7.6390</t>
  </si>
  <si>
    <t>Tb927_07_v4:1733199-1736106</t>
  </si>
  <si>
    <t>Tb927.7.640</t>
  </si>
  <si>
    <t>Tb927_07_v4:130908-137242</t>
  </si>
  <si>
    <t>Tb927.7.6400</t>
  </si>
  <si>
    <t>Tb927_07_v4:1736570-1737085</t>
  </si>
  <si>
    <t>Tb927.7.6410</t>
  </si>
  <si>
    <t>Tb927_07_v4:1737193-1741706</t>
  </si>
  <si>
    <t>Tb927.7.6420</t>
  </si>
  <si>
    <t>Tb927_07_v4:1741961-1746856</t>
  </si>
  <si>
    <t>Tb927.7.6430</t>
  </si>
  <si>
    <t>Tb927.7.6440</t>
  </si>
  <si>
    <t>Tb927_07_v4:1748200-1752956</t>
  </si>
  <si>
    <t>Tb927.7.6450</t>
  </si>
  <si>
    <t>Tb927.7.6460</t>
  </si>
  <si>
    <t>Tb927_07_v4:1753103-1759008</t>
  </si>
  <si>
    <t>Tb927.7.6470</t>
  </si>
  <si>
    <t>Tb927.7.6480</t>
  </si>
  <si>
    <t>Tb927_07_v4:1759144-1762165</t>
  </si>
  <si>
    <t>Tb927.7.6490</t>
  </si>
  <si>
    <t>Tb927_07_v4:1762273-1763670</t>
  </si>
  <si>
    <t>Tb927.7.650</t>
  </si>
  <si>
    <t>Tb927.7.6500</t>
  </si>
  <si>
    <t>Tb927_07_v4:1768835-1770308</t>
  </si>
  <si>
    <t>Tb927.7.6510</t>
  </si>
  <si>
    <t>Tb927_07_v4:1771494-1772990</t>
  </si>
  <si>
    <t>Tb927.7.6520</t>
  </si>
  <si>
    <t>Tb927_07_v4:1774893-1776380</t>
  </si>
  <si>
    <t>Tb927.7.6530</t>
  </si>
  <si>
    <t>Tb927_07_v4:1778381-1779929</t>
  </si>
  <si>
    <t>Tb927.7.6540</t>
  </si>
  <si>
    <t>Tb927_07_v4:1781241-1782885</t>
  </si>
  <si>
    <t>Tb927.7.6550</t>
  </si>
  <si>
    <t>Tb927_07_v4:1791335-1792657</t>
  </si>
  <si>
    <t>Tb927.7.6560</t>
  </si>
  <si>
    <t>Tb927_07_v4:1792805-1794025</t>
  </si>
  <si>
    <t>Tb927.7.6570</t>
  </si>
  <si>
    <t>Tb927_07_v4:1794179-1795450</t>
  </si>
  <si>
    <t>Tb927.7.6580</t>
  </si>
  <si>
    <t>Tb927_07_v4:1795600-1799363</t>
  </si>
  <si>
    <t>Tb927.7.6590</t>
  </si>
  <si>
    <t>Tb927_07_v4:1799440-1803078</t>
  </si>
  <si>
    <t>Tb927.7.660</t>
  </si>
  <si>
    <t>Tb927_07_v4:137492-139104</t>
  </si>
  <si>
    <t>Tb927.7.6600</t>
  </si>
  <si>
    <t>Tb927_07_v4:1803228-1804560</t>
  </si>
  <si>
    <t>Tb927.7.6610</t>
  </si>
  <si>
    <t>Tb927_07_v4:1804700-1808274</t>
  </si>
  <si>
    <t>Tb927.7.6620</t>
  </si>
  <si>
    <t>Tb927_07_v4:1808743-1811133</t>
  </si>
  <si>
    <t>Tb927.7.6630</t>
  </si>
  <si>
    <t>Tb927_07_v4:1811533-1822347</t>
  </si>
  <si>
    <t>Tb927.7.6640</t>
  </si>
  <si>
    <t>Tb927.7.6650</t>
  </si>
  <si>
    <t>Tb927_07_v4:1823740-1827213</t>
  </si>
  <si>
    <t>Tb927.7.6660</t>
  </si>
  <si>
    <t>Tb927_07_v4:1827397-1828519</t>
  </si>
  <si>
    <t>Tb927.7.6670</t>
  </si>
  <si>
    <t>Tb927_07_v4:1828657-1845259</t>
  </si>
  <si>
    <t>Tb927.7.6680</t>
  </si>
  <si>
    <t>Tb927.7.6690</t>
  </si>
  <si>
    <t>Tb927_07_v4:1847427-1855557</t>
  </si>
  <si>
    <t>Tb927.7.670</t>
  </si>
  <si>
    <t>Tb927_07_v4:140094-143399</t>
  </si>
  <si>
    <t>Tb927.7.6700</t>
  </si>
  <si>
    <t>Tb927.7.6710</t>
  </si>
  <si>
    <t>Tb927.7.6720</t>
  </si>
  <si>
    <t>Tb927_07_v4:1856412-1858052</t>
  </si>
  <si>
    <t>Tb927.7.6730</t>
  </si>
  <si>
    <t>Tb927_07_v4:1858215-1860674</t>
  </si>
  <si>
    <t>Tb927.7.6740</t>
  </si>
  <si>
    <t>Tb927_07_v4:1860824-1864136</t>
  </si>
  <si>
    <t>Tb927.7.6750</t>
  </si>
  <si>
    <t>Tb927_07_v4:1864269-1867040</t>
  </si>
  <si>
    <t>Tb927.7.6760</t>
  </si>
  <si>
    <t>Tb927_07_v4:1867145-1872245</t>
  </si>
  <si>
    <t>Tb927.7.6770</t>
  </si>
  <si>
    <t>Tb927_07_v4:1872387-1873591</t>
  </si>
  <si>
    <t>Tb927.7.6780</t>
  </si>
  <si>
    <t>Tb927_07_v4:1873734-1876443</t>
  </si>
  <si>
    <t>Tb927.7.6790</t>
  </si>
  <si>
    <t>Tb927_07_v4:1876708-1878535</t>
  </si>
  <si>
    <t>Tb927.7.680</t>
  </si>
  <si>
    <t>Tb927_07_v4:143604-146565</t>
  </si>
  <si>
    <t>Tb927.7.6800</t>
  </si>
  <si>
    <t>Tb927_07_v4:1878684-1880315</t>
  </si>
  <si>
    <t>Tb927.7.6810</t>
  </si>
  <si>
    <t>Tb927_07_v4:1880455-1889245</t>
  </si>
  <si>
    <t>Tb927.7.6820</t>
  </si>
  <si>
    <t>Tb927.7.6821</t>
  </si>
  <si>
    <t>Tb927_07_v4:1890510-1890583</t>
  </si>
  <si>
    <t>Tb927.7.6822</t>
  </si>
  <si>
    <t>Tb927_07_v4:1890652-1890733</t>
  </si>
  <si>
    <t>Tb927.7.6823</t>
  </si>
  <si>
    <t>Tb927_07_v4:1890809-1890881</t>
  </si>
  <si>
    <t>Tb927.7.6824</t>
  </si>
  <si>
    <t>Tb927_07_v4:1894053-1894125</t>
  </si>
  <si>
    <t>Tb927.7.6825</t>
  </si>
  <si>
    <t>Tb927_07_v4:1894201-1894282</t>
  </si>
  <si>
    <t>Tb927.7.6826</t>
  </si>
  <si>
    <t>Tb927_07_v4:1894351-1894424</t>
  </si>
  <si>
    <t>Tb927.7.6830</t>
  </si>
  <si>
    <t>Tb927_07_v4:1895980-1897411</t>
  </si>
  <si>
    <t>Tb927.7.6840</t>
  </si>
  <si>
    <t>Tb927_07_v4:1897569-1900547</t>
  </si>
  <si>
    <t>Tb927.7.6845</t>
  </si>
  <si>
    <t>Tb927_07_v4:1910940-1911013</t>
  </si>
  <si>
    <t>Tb927.7.6850</t>
  </si>
  <si>
    <t>Tb927_07_v4:1915952-1919113</t>
  </si>
  <si>
    <t>Tb927.7.6860</t>
  </si>
  <si>
    <t>Tb927_07_v4:1929709-1933141</t>
  </si>
  <si>
    <t>Tb927.7.6863</t>
  </si>
  <si>
    <t>Tb927_07_v4:1940107-1940290</t>
  </si>
  <si>
    <t>Tb927.7.6866</t>
  </si>
  <si>
    <t>Tb927_07_v4:1940611-1940689</t>
  </si>
  <si>
    <t>Tb927.7.6869</t>
  </si>
  <si>
    <t>Tb927_07_v4:1941007-1941143</t>
  </si>
  <si>
    <t>Tb927.7.6870</t>
  </si>
  <si>
    <t>Tb927_07_v4:1942254-1942773</t>
  </si>
  <si>
    <t>Tb927.7.6880</t>
  </si>
  <si>
    <t>Tb927_07_v4:1944249-1963929</t>
  </si>
  <si>
    <t>Tb927.7.6881</t>
  </si>
  <si>
    <t>Tb927.7.6882</t>
  </si>
  <si>
    <t>Tb927.7.6883</t>
  </si>
  <si>
    <t>Tb927.7.6884</t>
  </si>
  <si>
    <t>Tb927.7.6885</t>
  </si>
  <si>
    <t>Tb927.7.6886</t>
  </si>
  <si>
    <t>Tb927.7.6887</t>
  </si>
  <si>
    <t>Tb927.7.6888</t>
  </si>
  <si>
    <t>Tb927.7.6890</t>
  </si>
  <si>
    <t>Tb927.7.690</t>
  </si>
  <si>
    <t>Tb927_07_v4:147737-155118</t>
  </si>
  <si>
    <t>Tb927.7.6900</t>
  </si>
  <si>
    <t>Tb927_07_v4:1964057-1966807</t>
  </si>
  <si>
    <t>Tb927.7.6910</t>
  </si>
  <si>
    <t>Tb927_07_v4:1966971-1970378</t>
  </si>
  <si>
    <t>Tb927.7.6920</t>
  </si>
  <si>
    <t>Tb927_07_v4:1970574-1973789</t>
  </si>
  <si>
    <t>Tb927.7.6930</t>
  </si>
  <si>
    <t>Tb927_07_v4:1974562-1976217</t>
  </si>
  <si>
    <t>Tb927.7.6940</t>
  </si>
  <si>
    <t>Tb927_07_v4:1976369-1979085</t>
  </si>
  <si>
    <t>Tb927.7.6950</t>
  </si>
  <si>
    <t>Tb927_07_v4:1979456-1982756</t>
  </si>
  <si>
    <t>Tb927.7.6960</t>
  </si>
  <si>
    <t>Tb927_07_v4:1982880-1984349</t>
  </si>
  <si>
    <t>Tb927.7.6970</t>
  </si>
  <si>
    <t>Tb927_07_v4:1986896-1989420</t>
  </si>
  <si>
    <t>Tb927.7.6980</t>
  </si>
  <si>
    <t>Tb927_07_v4:1989560-1996850</t>
  </si>
  <si>
    <t>Tb927.7.6990</t>
  </si>
  <si>
    <t>Tb927_07_v4:1997371-1998371</t>
  </si>
  <si>
    <t>Tb927.7.700</t>
  </si>
  <si>
    <t>Tb927.7.7000</t>
  </si>
  <si>
    <t>Tb927_07_v4:2000467-2005620</t>
  </si>
  <si>
    <t>Tb927.7.7010</t>
  </si>
  <si>
    <t>Tb927_07_v4:2006121-2006943</t>
  </si>
  <si>
    <t>Tb927.7.7020</t>
  </si>
  <si>
    <t>Tb927_07_v4:2007390-2008174</t>
  </si>
  <si>
    <t>Tb927.7.7030</t>
  </si>
  <si>
    <t>Tb927_07_v4:2009500-2011854</t>
  </si>
  <si>
    <t>Tb927.7.7040</t>
  </si>
  <si>
    <t>Tb927_07_v4:2011973-2013623</t>
  </si>
  <si>
    <t>Tb927.7.7050</t>
  </si>
  <si>
    <t>Tb927_07_v4:2013738-2017477</t>
  </si>
  <si>
    <t>Tb927.7.7060</t>
  </si>
  <si>
    <t>Tb927_07_v4:2018420-2021945</t>
  </si>
  <si>
    <t>Tb927.7.7070</t>
  </si>
  <si>
    <t>Tb927.7.7080</t>
  </si>
  <si>
    <t>Tb927_07_v4:2022138-2023777</t>
  </si>
  <si>
    <t>Tb927.7.7090</t>
  </si>
  <si>
    <t>Tb927_07_v4:2023960-2032468</t>
  </si>
  <si>
    <t>Tb927.7.710</t>
  </si>
  <si>
    <t>Tb927_07_v4:155330-158192</t>
  </si>
  <si>
    <t>Tb927.7.7100</t>
  </si>
  <si>
    <t>Tb927.7.7110</t>
  </si>
  <si>
    <t>Tb927_07_v4:2032600-2035835</t>
  </si>
  <si>
    <t>Tb927.7.7120</t>
  </si>
  <si>
    <t>Tb927_07_v4:2036030-2040749</t>
  </si>
  <si>
    <t>Tb927.7.7130</t>
  </si>
  <si>
    <t>Tb927_07_v4:2041820-2044629</t>
  </si>
  <si>
    <t>Tb927.7.7140</t>
  </si>
  <si>
    <t>Tb927_07_v4:2044768-2046006</t>
  </si>
  <si>
    <t>Tb927.7.7150</t>
  </si>
  <si>
    <t>Tb927_07_v4:2046156-2048169</t>
  </si>
  <si>
    <t>Tb927.7.7160</t>
  </si>
  <si>
    <t>Tb927_07_v4:2048315-2054337</t>
  </si>
  <si>
    <t>Tb927.7.7170</t>
  </si>
  <si>
    <t>Tb927_07_v4:2054608-2060089</t>
  </si>
  <si>
    <t>Tb927.7.7175</t>
  </si>
  <si>
    <t>Tb927.7.7180</t>
  </si>
  <si>
    <t>Tb927_07_v4:2060221-2062707</t>
  </si>
  <si>
    <t>Tb927.7.7190</t>
  </si>
  <si>
    <t>Tb927_07_v4:2062843-2067885</t>
  </si>
  <si>
    <t>Tb927.7.720</t>
  </si>
  <si>
    <t>Tb927_07_v4:158323-164163</t>
  </si>
  <si>
    <t>Tb927.7.7200</t>
  </si>
  <si>
    <t>Tb927_07_v4:2068787-2075985</t>
  </si>
  <si>
    <t>Tb927.7.7210</t>
  </si>
  <si>
    <t>Tb927_07_v4:2076131-2082943</t>
  </si>
  <si>
    <t>Tb927.7.7220</t>
  </si>
  <si>
    <t>Tb927.7.7230</t>
  </si>
  <si>
    <t>Tb927_07_v4:2083472-2084504</t>
  </si>
  <si>
    <t>Tb927.7.7240</t>
  </si>
  <si>
    <t>Tb927_07_v4:2085379-2087863</t>
  </si>
  <si>
    <t>Tb927.7.7250</t>
  </si>
  <si>
    <t>Tb927_07_v4:2087992-2092841</t>
  </si>
  <si>
    <t>Tb927.7.7260</t>
  </si>
  <si>
    <t>Tb927_07_v4:2092997-2096773</t>
  </si>
  <si>
    <t>Tb927.7.7270</t>
  </si>
  <si>
    <t>Tb927_07_v4:2096948-2100567</t>
  </si>
  <si>
    <t>Tb927.7.7280</t>
  </si>
  <si>
    <t>Tb927_07_v4:2101046-2103136</t>
  </si>
  <si>
    <t>Tb927.7.7290</t>
  </si>
  <si>
    <t>Tb927_07_v4:2103602-2106786</t>
  </si>
  <si>
    <t>Tb927.7.730</t>
  </si>
  <si>
    <t>Tb927_07_v4:164529-166627</t>
  </si>
  <si>
    <t>Tb927.7.7300</t>
  </si>
  <si>
    <t>Tb927_07_v4:2107086-2110251</t>
  </si>
  <si>
    <t>Tb927.7.7310</t>
  </si>
  <si>
    <t>Tb927_07_v4:2110307-2110970</t>
  </si>
  <si>
    <t>Tb927.7.7320</t>
  </si>
  <si>
    <t>Tb927_07_v4:2111871-2115062</t>
  </si>
  <si>
    <t>Tb927.7.7330</t>
  </si>
  <si>
    <t>Tb927_07_v4:2115164-2116913</t>
  </si>
  <si>
    <t>Tb927.7.7340</t>
  </si>
  <si>
    <t>Tb927_07_v4:2117017-2122578</t>
  </si>
  <si>
    <t>Tb927.7.7350</t>
  </si>
  <si>
    <t>Tb927.7.7360</t>
  </si>
  <si>
    <t>Tb927.7.7370</t>
  </si>
  <si>
    <t>Tb927.7.7380</t>
  </si>
  <si>
    <t>Tb927_07_v4:2122805-2123081</t>
  </si>
  <si>
    <t>Tb927.7.7390</t>
  </si>
  <si>
    <t>Tb927_07_v4:2123373-2123680</t>
  </si>
  <si>
    <t>Tb927.7.740</t>
  </si>
  <si>
    <t>Tb927_07_v4:166796-168899</t>
  </si>
  <si>
    <t>Tb927.7.7400</t>
  </si>
  <si>
    <t>Tb927_07_v4:2123778-2130372</t>
  </si>
  <si>
    <t>Tb927.7.7410</t>
  </si>
  <si>
    <t>Tb927_07_v4:2130566-2132564</t>
  </si>
  <si>
    <t>Tb927.7.7420</t>
  </si>
  <si>
    <t>Tb927_07_v4:2132719-2134775</t>
  </si>
  <si>
    <t>Tb927.7.7430</t>
  </si>
  <si>
    <t>Tb927_07_v4:2134906-2136889</t>
  </si>
  <si>
    <t>Tb927.7.7440</t>
  </si>
  <si>
    <t>Tb927_07_v4:2137016-2137811</t>
  </si>
  <si>
    <t>Tb927.7.7450</t>
  </si>
  <si>
    <t>Tb927_07_v4:2137928-2141403</t>
  </si>
  <si>
    <t>Tb927.7.7460</t>
  </si>
  <si>
    <t>Tb927_07_v4:2141673-2142333</t>
  </si>
  <si>
    <t>Tb927.7.7470</t>
  </si>
  <si>
    <t>Tb927_07_v4:2147505-2151293</t>
  </si>
  <si>
    <t>Tb927.7.7480</t>
  </si>
  <si>
    <t>Tb927_07_v4:2156577-2159028</t>
  </si>
  <si>
    <t>Tb927.7.7490</t>
  </si>
  <si>
    <t>Tb927_07_v4:2164932-2168638</t>
  </si>
  <si>
    <t>Tb927.7.750</t>
  </si>
  <si>
    <t>Tb927_07_v4:169021-172171</t>
  </si>
  <si>
    <t>Tb927.7.7500</t>
  </si>
  <si>
    <t>Tb927_07_v4:2173832-2174795</t>
  </si>
  <si>
    <t>Tb927.7.7510</t>
  </si>
  <si>
    <t>Tb927_07_v4:2175427-2177268</t>
  </si>
  <si>
    <t>Tb927.7.7520</t>
  </si>
  <si>
    <t>Tb927.7.7530</t>
  </si>
  <si>
    <t>Tb927.7.7540</t>
  </si>
  <si>
    <t>Tb927_07_v4:2198107-2202454</t>
  </si>
  <si>
    <t>Tb927.7.7550</t>
  </si>
  <si>
    <t>Tb927_07_v4:2202620-2202935</t>
  </si>
  <si>
    <t>Tb927.7.7560</t>
  </si>
  <si>
    <t>Tb927_07_v4:2203378-2204074</t>
  </si>
  <si>
    <t>Tb927.7.760</t>
  </si>
  <si>
    <t>Tb927_07_v4:172283-174517</t>
  </si>
  <si>
    <t>Tb927.7.770</t>
  </si>
  <si>
    <t>Tb927_07_v4:174632-176761</t>
  </si>
  <si>
    <t>Tb927.7.780</t>
  </si>
  <si>
    <t>Tb927_07_v4:177065-178982</t>
  </si>
  <si>
    <t>Tb927.7.790</t>
  </si>
  <si>
    <t>Tb927_07_v4:179071-181069</t>
  </si>
  <si>
    <t>Tb927.7.800</t>
  </si>
  <si>
    <t>Tb927_07_v4:181215-183205</t>
  </si>
  <si>
    <t>Tb927.7.810</t>
  </si>
  <si>
    <t>Tb927_07_v4:184356-189060</t>
  </si>
  <si>
    <t>Tb927.7.820</t>
  </si>
  <si>
    <t>Tb927_07_v4:189203-190666</t>
  </si>
  <si>
    <t>Tb927.7.830</t>
  </si>
  <si>
    <t>Tb927_07_v4:191359-199780</t>
  </si>
  <si>
    <t>Tb927.7.840</t>
  </si>
  <si>
    <t>Tb927_07_v4:200146-200946</t>
  </si>
  <si>
    <t>Tb927.7.850</t>
  </si>
  <si>
    <t>Tb927_07_v4:201071-202396</t>
  </si>
  <si>
    <t>Tb927.7.860</t>
  </si>
  <si>
    <t>Tb927_07_v4:202506-206645</t>
  </si>
  <si>
    <t>Tb927.7.870</t>
  </si>
  <si>
    <t>Tb927_07_v4:206772-209341</t>
  </si>
  <si>
    <t>Tb927.7.880</t>
  </si>
  <si>
    <t>Tb927.7.890</t>
  </si>
  <si>
    <t>Tb927_07_v4:209543-210314</t>
  </si>
  <si>
    <t>Tb927.7.900</t>
  </si>
  <si>
    <t>Tb927_07_v4:210463-212731</t>
  </si>
  <si>
    <t>Tb927.7.910</t>
  </si>
  <si>
    <t>Tb927_07_v4:212923-215492</t>
  </si>
  <si>
    <t>Tb927.7.920</t>
  </si>
  <si>
    <t>Tb927_07_v4:215609-228682</t>
  </si>
  <si>
    <t>Tb927.7.930</t>
  </si>
  <si>
    <t>Tb927_07_v4:235766-237681</t>
  </si>
  <si>
    <t>Tb927.7.940</t>
  </si>
  <si>
    <t>Tb927_07_v4:237799-239285</t>
  </si>
  <si>
    <t>Tb927.7.950</t>
  </si>
  <si>
    <t>Tb927_07_v4:239417-241147</t>
  </si>
  <si>
    <t>Tb927.7.960</t>
  </si>
  <si>
    <t>Tb927_07_v4:241268-246866</t>
  </si>
  <si>
    <t>Tb927.7.970</t>
  </si>
  <si>
    <t>Tb927_07_v4:250630-252608</t>
  </si>
  <si>
    <t>Tb927.7.980</t>
  </si>
  <si>
    <t>Tb927_07_v4:252735-255682</t>
  </si>
  <si>
    <t>Tb927.7.990</t>
  </si>
  <si>
    <t>Tb927_07_v4:256908-259775</t>
  </si>
  <si>
    <t>Tb927.8.100</t>
  </si>
  <si>
    <t>Tb927_08_v4:1-1327</t>
  </si>
  <si>
    <t>Tb927.8.1000</t>
  </si>
  <si>
    <t>Tb927_08_v4:318449-320102</t>
  </si>
  <si>
    <t>Tb927.8.1010</t>
  </si>
  <si>
    <t>Tb927_08_v4:320617-322488</t>
  </si>
  <si>
    <t>Tb927.8.1020</t>
  </si>
  <si>
    <t>Tb927_08_v4:322612-326228</t>
  </si>
  <si>
    <t>Tb927.8.1030</t>
  </si>
  <si>
    <t>Tb927_08_v4:326354-327866</t>
  </si>
  <si>
    <t>Tb927.8.1040</t>
  </si>
  <si>
    <t>Tb927_08_v4:327998-338871</t>
  </si>
  <si>
    <t>Tb927.8.1050</t>
  </si>
  <si>
    <t>Tb927.8.1060</t>
  </si>
  <si>
    <t>Tb927_08_v4:339736-342133</t>
  </si>
  <si>
    <t>Tb927.8.1070</t>
  </si>
  <si>
    <t>Tb927_08_v4:342259-345192</t>
  </si>
  <si>
    <t>Tb927.8.1080</t>
  </si>
  <si>
    <t>Tb927_08_v4:345293-346578</t>
  </si>
  <si>
    <t>Tb927.8.1090</t>
  </si>
  <si>
    <t>Tb927_08_v4:346731-350166</t>
  </si>
  <si>
    <t>Tb927.8.110</t>
  </si>
  <si>
    <t>Tb927_08_v4:3246-4698</t>
  </si>
  <si>
    <t>Tb927.8.1100</t>
  </si>
  <si>
    <t>Tb927_08_v4:350372-355159</t>
  </si>
  <si>
    <t>Tb927.8.1110</t>
  </si>
  <si>
    <t>Tb927_08_v4:355299-356303</t>
  </si>
  <si>
    <t>Tb927.8.1120</t>
  </si>
  <si>
    <t>Tb927_08_v4:357037-357590</t>
  </si>
  <si>
    <t>Tb927.8.1130</t>
  </si>
  <si>
    <t>Tb927_08_v4:357787-364726</t>
  </si>
  <si>
    <t>Tb927.8.1140</t>
  </si>
  <si>
    <t>Tb927_08_v4:364869-366299</t>
  </si>
  <si>
    <t>Tb927.8.1150</t>
  </si>
  <si>
    <t>Tb927_08_v4:366438-368626</t>
  </si>
  <si>
    <t>Tb927.8.1160</t>
  </si>
  <si>
    <t>Tb927_08_v4:368718-372912</t>
  </si>
  <si>
    <t>Tb927.8.1170</t>
  </si>
  <si>
    <t>Tb927_08_v4:373098-374487</t>
  </si>
  <si>
    <t>Tb927.8.1180</t>
  </si>
  <si>
    <t>Tb927_08_v4:375185-379041</t>
  </si>
  <si>
    <t>Tb927.8.1190</t>
  </si>
  <si>
    <t>Tb927_08_v4:379227-380614</t>
  </si>
  <si>
    <t>Tb927.8.120</t>
  </si>
  <si>
    <t>Tb927_08_v4:5497-6343</t>
  </si>
  <si>
    <t>Tb927.8.1200</t>
  </si>
  <si>
    <t>Tb927_08_v4:381319-385491</t>
  </si>
  <si>
    <t>Tb927.8.1210</t>
  </si>
  <si>
    <t>Tb927_08_v4:385804-388023</t>
  </si>
  <si>
    <t>Tb927.8.1220</t>
  </si>
  <si>
    <t>Tb927_08_v4:388359-389034</t>
  </si>
  <si>
    <t>Tb927.8.1230</t>
  </si>
  <si>
    <t>Tb927_08_v4:389412-390459</t>
  </si>
  <si>
    <t>Tb927.8.1240</t>
  </si>
  <si>
    <t>Tb927_08_v4:391385-396916</t>
  </si>
  <si>
    <t>Tb927.8.1250</t>
  </si>
  <si>
    <t>Tb927.8.1260</t>
  </si>
  <si>
    <t>Tb927_08_v4:397028-400520</t>
  </si>
  <si>
    <t>Tb927.8.1270</t>
  </si>
  <si>
    <t>Tb927_08_v4:400666-403198</t>
  </si>
  <si>
    <t>Tb927.8.1280</t>
  </si>
  <si>
    <t>Tb927_08_v4:405196-409909</t>
  </si>
  <si>
    <t>Tb927.8.1290</t>
  </si>
  <si>
    <t>Tb927_08_v4:414143-425679</t>
  </si>
  <si>
    <t>Tb927.8.130</t>
  </si>
  <si>
    <t>Tb927_08_v4:7308-8886</t>
  </si>
  <si>
    <t>Tb927.8.1300</t>
  </si>
  <si>
    <t>Tb927.8.1310</t>
  </si>
  <si>
    <t>Tb927.8.1320</t>
  </si>
  <si>
    <t>Tb927_08_v4:425781-428007</t>
  </si>
  <si>
    <t>Tb927.8.1330</t>
  </si>
  <si>
    <t>Tb927_08_v4:428130-429091</t>
  </si>
  <si>
    <t>Tb927.8.1340</t>
  </si>
  <si>
    <t>Tb927_08_v4:429235-430167</t>
  </si>
  <si>
    <t>Tb927.8.1350</t>
  </si>
  <si>
    <t>Tb927_08_v4:430291-431747</t>
  </si>
  <si>
    <t>Tb927.8.1360</t>
  </si>
  <si>
    <t>Tb927_08_v4:432136-444849</t>
  </si>
  <si>
    <t>Tb927.8.1370</t>
  </si>
  <si>
    <t>Tb927_08_v4:444970-445557</t>
  </si>
  <si>
    <t>Tb927.8.1380</t>
  </si>
  <si>
    <t>Tb927_08_v4:445970-447330</t>
  </si>
  <si>
    <t>Tb927.8.1381</t>
  </si>
  <si>
    <t>Tb927_08_v4:454110-454229</t>
  </si>
  <si>
    <t>Tb927.8.1382</t>
  </si>
  <si>
    <t>Tb927_08_v4:454845-454964</t>
  </si>
  <si>
    <t>Tb927.8.1383</t>
  </si>
  <si>
    <t>Tb927_08_v4:455581-455700</t>
  </si>
  <si>
    <t>Tb927.8.1384</t>
  </si>
  <si>
    <t>Tb927_08_v4:456317-456436</t>
  </si>
  <si>
    <t>Tb927.8.1385</t>
  </si>
  <si>
    <t>Tb927_08_v4:457053-457172</t>
  </si>
  <si>
    <t>Tb927.8.1386</t>
  </si>
  <si>
    <t>Tb927_08_v4:457789-457908</t>
  </si>
  <si>
    <t>Tb927.8.1387</t>
  </si>
  <si>
    <t>Tb927_08_v4:458525-458644</t>
  </si>
  <si>
    <t>Tb927.8.1388</t>
  </si>
  <si>
    <t>Tb927_08_v4:459260-459379</t>
  </si>
  <si>
    <t>Tb927.8.1389</t>
  </si>
  <si>
    <t>Tb927_08_v4:460410-460441</t>
  </si>
  <si>
    <t>Tb927.8.1390</t>
  </si>
  <si>
    <t>Tb927_08_v4:460826-461729</t>
  </si>
  <si>
    <t>Tb927.8.140</t>
  </si>
  <si>
    <t>Tb927_08_v4:10952-11472</t>
  </si>
  <si>
    <t>Tb927.8.1400</t>
  </si>
  <si>
    <t>Tb927_08_v4:462701-463460</t>
  </si>
  <si>
    <t>Tb927.8.1410</t>
  </si>
  <si>
    <t>Tb927_08_v4:464006-468329</t>
  </si>
  <si>
    <t>Tb927.8.1420</t>
  </si>
  <si>
    <t>Tb927.8.1430</t>
  </si>
  <si>
    <t>Tb927_08_v4:468546-469125</t>
  </si>
  <si>
    <t>Tb927.8.1440</t>
  </si>
  <si>
    <t>Tb927_08_v4:469239-470168</t>
  </si>
  <si>
    <t>Tb927.8.1450</t>
  </si>
  <si>
    <t>Tb927_08_v4:470463-472255</t>
  </si>
  <si>
    <t>Tb927.8.1460</t>
  </si>
  <si>
    <t>Tb927_08_v4:472417-474552</t>
  </si>
  <si>
    <t>Tb927.8.1470</t>
  </si>
  <si>
    <t>Tb927_08_v4:475839-477681</t>
  </si>
  <si>
    <t>Tb927.8.1480</t>
  </si>
  <si>
    <t>Tb927_08_v4:478122-485829</t>
  </si>
  <si>
    <t>Tb927.8.1490</t>
  </si>
  <si>
    <t>Tb927_08_v4:485963-486506</t>
  </si>
  <si>
    <t>Tb927.8.150</t>
  </si>
  <si>
    <t>Tb927_08_v4:18906-20445</t>
  </si>
  <si>
    <t>Tb927.8.1500</t>
  </si>
  <si>
    <t>Tb927_08_v4:487213-494620</t>
  </si>
  <si>
    <t>Tb927.8.1510</t>
  </si>
  <si>
    <t>Tb927.8.1520</t>
  </si>
  <si>
    <t>Tb927_08_v4:494958-496426</t>
  </si>
  <si>
    <t>Tb927.8.1530</t>
  </si>
  <si>
    <t>Tb927_08_v4:496559-499061</t>
  </si>
  <si>
    <t>Tb927.8.1540</t>
  </si>
  <si>
    <t>Tb927_08_v4:499184-501987</t>
  </si>
  <si>
    <t>Tb927.8.1550</t>
  </si>
  <si>
    <t>Tb927_08_v4:502943-507760</t>
  </si>
  <si>
    <t>Tb927.8.1560</t>
  </si>
  <si>
    <t>Tb927_08_v4:507862-510107</t>
  </si>
  <si>
    <t>Tb927.8.1570</t>
  </si>
  <si>
    <t>Tb927_08_v4:510699-512565</t>
  </si>
  <si>
    <t>Tb927.8.1580</t>
  </si>
  <si>
    <t>Tb927_08_v4:513117-515874</t>
  </si>
  <si>
    <t>Tb927.8.1590</t>
  </si>
  <si>
    <t>Tb927_08_v4:516037-530691</t>
  </si>
  <si>
    <t>Tb927.8.160</t>
  </si>
  <si>
    <t>Tb927_08_v4:21626-22031</t>
  </si>
  <si>
    <t>Tb927.8.1600</t>
  </si>
  <si>
    <t>Tb927_08_v4:531363-533364</t>
  </si>
  <si>
    <t>Tb927.8.1610</t>
  </si>
  <si>
    <t>Tb927_08_v4:537060-539207</t>
  </si>
  <si>
    <t>Tb927.8.1620</t>
  </si>
  <si>
    <t>Tb927_08_v4:539235-541400</t>
  </si>
  <si>
    <t>Tb927.8.1630</t>
  </si>
  <si>
    <t>Tb927_08_v4:541428-543593</t>
  </si>
  <si>
    <t>Tb927.8.1640</t>
  </si>
  <si>
    <t>Tb927_08_v4:543621-549011</t>
  </si>
  <si>
    <t>Tb927.8.1650</t>
  </si>
  <si>
    <t>Tb927.8.1660</t>
  </si>
  <si>
    <t>Tb927_08_v4:552516-552753</t>
  </si>
  <si>
    <t>Tb927.8.1670</t>
  </si>
  <si>
    <t>Tb927_08_v4:557661-560376</t>
  </si>
  <si>
    <t>Tb927.8.1680</t>
  </si>
  <si>
    <t>Tb927_08_v4:560515-561559</t>
  </si>
  <si>
    <t>Tb927.8.1690</t>
  </si>
  <si>
    <t>Tb927_08_v4:561673-564289</t>
  </si>
  <si>
    <t>Tb927.8.170</t>
  </si>
  <si>
    <t>Tb927_08_v4:24040-25522</t>
  </si>
  <si>
    <t>Tb927.8.1700</t>
  </si>
  <si>
    <t>Tb927_08_v4:564424-567149</t>
  </si>
  <si>
    <t>Tb927.8.1710</t>
  </si>
  <si>
    <t>Tb927_08_v4:567267-569337</t>
  </si>
  <si>
    <t>Tb927.8.1720</t>
  </si>
  <si>
    <t>Tb927_08_v4:569435-572297</t>
  </si>
  <si>
    <t>Tb927.8.1730</t>
  </si>
  <si>
    <t>Tb927_08_v4:572605-573058</t>
  </si>
  <si>
    <t>Tb927.8.1740</t>
  </si>
  <si>
    <t>Tb927_08_v4:573199-575944</t>
  </si>
  <si>
    <t>Tb927.8.1750</t>
  </si>
  <si>
    <t>Tb927_08_v4:576396-581715</t>
  </si>
  <si>
    <t>Tb927.8.1760</t>
  </si>
  <si>
    <t>Tb927.8.1770</t>
  </si>
  <si>
    <t>Tb927.8.1780</t>
  </si>
  <si>
    <t>Tb927_08_v4:581858-587851</t>
  </si>
  <si>
    <t>Tb927.8.1790</t>
  </si>
  <si>
    <t>Tb927_08_v4:588515-591730</t>
  </si>
  <si>
    <t>Tb927.8.180</t>
  </si>
  <si>
    <t>Tb927_08_v4:27356-27734</t>
  </si>
  <si>
    <t>Tb927.8.1800</t>
  </si>
  <si>
    <t>Tb927.8.1810</t>
  </si>
  <si>
    <t>Tb927_08_v4:591913-592911</t>
  </si>
  <si>
    <t>Tb927.8.1820</t>
  </si>
  <si>
    <t>Tb927_08_v4:593023-594551</t>
  </si>
  <si>
    <t>Tb927.8.1830</t>
  </si>
  <si>
    <t>Tb927_08_v4:594808-596615</t>
  </si>
  <si>
    <t>Tb927.8.1840</t>
  </si>
  <si>
    <t>Tb927_08_v4:596739-603777</t>
  </si>
  <si>
    <t>Tb927.8.1850</t>
  </si>
  <si>
    <t>Tb927_08_v4:603911-605492</t>
  </si>
  <si>
    <t>Tb927.8.1860</t>
  </si>
  <si>
    <t>Tb927_08_v4:605619-609003</t>
  </si>
  <si>
    <t>Tb927.8.1870</t>
  </si>
  <si>
    <t>Tb927_08_v4:610426-612542</t>
  </si>
  <si>
    <t>Tb927.8.1880</t>
  </si>
  <si>
    <t>Tb927_08_v4:612681-613543</t>
  </si>
  <si>
    <t>Tb927.8.1890</t>
  </si>
  <si>
    <t>Tb927_08_v4:613649-615425</t>
  </si>
  <si>
    <t>Tb927.8.190</t>
  </si>
  <si>
    <t>Tb927_08_v4:29451-31046</t>
  </si>
  <si>
    <t>Tb927.8.1900</t>
  </si>
  <si>
    <t>Tb927_08_v4:615531-617486</t>
  </si>
  <si>
    <t>Tb927.8.1910</t>
  </si>
  <si>
    <t>Tb927_08_v4:617618-619799</t>
  </si>
  <si>
    <t>Tb927.8.1920</t>
  </si>
  <si>
    <t>Tb927_08_v4:619931-620945</t>
  </si>
  <si>
    <t>Tb927.8.1930</t>
  </si>
  <si>
    <t>Tb927_08_v4:621082-621976</t>
  </si>
  <si>
    <t>Tb927.8.1940</t>
  </si>
  <si>
    <t>Tb927_08_v4:622031-624115</t>
  </si>
  <si>
    <t>Tb927.8.1950</t>
  </si>
  <si>
    <t>Tb927_08_v4:626528-629631</t>
  </si>
  <si>
    <t>Tb927.8.1960</t>
  </si>
  <si>
    <t>Tb927_08_v4:629728-631101</t>
  </si>
  <si>
    <t>Tb927.8.1970</t>
  </si>
  <si>
    <t>Tb927_08_v4:631236-632370</t>
  </si>
  <si>
    <t>Tb927.8.1980</t>
  </si>
  <si>
    <t>Tb927_08_v4:632473-635198</t>
  </si>
  <si>
    <t>Tb927.8.1990</t>
  </si>
  <si>
    <t>Tb927.8.200</t>
  </si>
  <si>
    <t>Tb927_08_v4:32271-33285</t>
  </si>
  <si>
    <t>Tb927.8.2000</t>
  </si>
  <si>
    <t>Tb927_08_v4:635214-636276</t>
  </si>
  <si>
    <t>Tb927.8.2010</t>
  </si>
  <si>
    <t>Tb927_08_v4:636393-637062</t>
  </si>
  <si>
    <t>Tb927.8.2020</t>
  </si>
  <si>
    <t>Tb927_08_v4:637228-638533</t>
  </si>
  <si>
    <t>Tb927.8.2030</t>
  </si>
  <si>
    <t>Tb927_08_v4:638650-640449</t>
  </si>
  <si>
    <t>Tb927.8.2040</t>
  </si>
  <si>
    <t>Tb927_08_v4:640592-642333</t>
  </si>
  <si>
    <t>Tb927.8.2050</t>
  </si>
  <si>
    <t>Tb927_08_v4:642479-644039</t>
  </si>
  <si>
    <t>Tb927.8.2060</t>
  </si>
  <si>
    <t>Tb927_08_v4:644457-653337</t>
  </si>
  <si>
    <t>Tb927.8.2070</t>
  </si>
  <si>
    <t>Tb927_08_v4:654312-655180</t>
  </si>
  <si>
    <t>Tb927.8.2080</t>
  </si>
  <si>
    <t>Tb927_08_v4:655974-656953</t>
  </si>
  <si>
    <t>Tb927.8.2090</t>
  </si>
  <si>
    <t>Tb927_08_v4:657733-658456</t>
  </si>
  <si>
    <t>Tb927.8.210</t>
  </si>
  <si>
    <t>Tb927_08_v4:33525-35078</t>
  </si>
  <si>
    <t>Tb927.8.2100</t>
  </si>
  <si>
    <t>Tb927_08_v4:658647-659611</t>
  </si>
  <si>
    <t>Tb927.8.2110</t>
  </si>
  <si>
    <t>Tb927_08_v4:659734-661253</t>
  </si>
  <si>
    <t>Tb927.8.2120</t>
  </si>
  <si>
    <t>Tb927_08_v4:661415-662811</t>
  </si>
  <si>
    <t>Tb927.8.2130</t>
  </si>
  <si>
    <t>Tb927_08_v4:662943-664613</t>
  </si>
  <si>
    <t>Tb927.8.2140</t>
  </si>
  <si>
    <t>Tb927_08_v4:665103-665812</t>
  </si>
  <si>
    <t>Tb927.8.2150</t>
  </si>
  <si>
    <t>Tb927_08_v4:666281-667505</t>
  </si>
  <si>
    <t>Tb927.8.2160</t>
  </si>
  <si>
    <t>Tb927_08_v4:667646-672586</t>
  </si>
  <si>
    <t>Tb927.8.2170</t>
  </si>
  <si>
    <t>Tb927_08_v4:673533-673919</t>
  </si>
  <si>
    <t>Tb927.8.2180</t>
  </si>
  <si>
    <t>Tb927_08_v4:674218-675515</t>
  </si>
  <si>
    <t>Tb927.8.2190</t>
  </si>
  <si>
    <t>Tb927_08_v4:675638-676274</t>
  </si>
  <si>
    <t>Tb927.8.220</t>
  </si>
  <si>
    <t>Tb927_08_v4:36915-38437</t>
  </si>
  <si>
    <t>Tb927.8.2200</t>
  </si>
  <si>
    <t>Tb927_08_v4:676376-677388</t>
  </si>
  <si>
    <t>Tb927.8.2210</t>
  </si>
  <si>
    <t>Tb927_08_v4:677633-679533</t>
  </si>
  <si>
    <t>Tb927.8.2220</t>
  </si>
  <si>
    <t>Tb927_08_v4:679690-684239</t>
  </si>
  <si>
    <t>Tb927.8.2230</t>
  </si>
  <si>
    <t>Tb927_08_v4:684813-685950</t>
  </si>
  <si>
    <t>Tb927.8.2240</t>
  </si>
  <si>
    <t>Tb927_08_v4:686456-687904</t>
  </si>
  <si>
    <t>Tb927.8.2250</t>
  </si>
  <si>
    <t>Tb927_08_v4:688086-691053</t>
  </si>
  <si>
    <t>Tb927.8.2260</t>
  </si>
  <si>
    <t>Tb927_08_v4:692106-693116</t>
  </si>
  <si>
    <t>Tb927.8.2270</t>
  </si>
  <si>
    <t>Tb927_08_v4:693769-694779</t>
  </si>
  <si>
    <t>Tb927.8.2280</t>
  </si>
  <si>
    <t>Tb927_08_v4:695432-696956</t>
  </si>
  <si>
    <t>Tb927.8.2290</t>
  </si>
  <si>
    <t>Tb927_08_v4:697077-698003</t>
  </si>
  <si>
    <t>Tb927.8.230</t>
  </si>
  <si>
    <t>Tb927_08_v4:39786-40888</t>
  </si>
  <si>
    <t>Tb927.8.2300</t>
  </si>
  <si>
    <t>Tb927_08_v4:698119-699347</t>
  </si>
  <si>
    <t>Tb927.8.2310</t>
  </si>
  <si>
    <t>Tb927_08_v4:699458-699962</t>
  </si>
  <si>
    <t>Tb927.8.2320</t>
  </si>
  <si>
    <t>Tb927_08_v4:700425-702989</t>
  </si>
  <si>
    <t>Tb927.8.2330</t>
  </si>
  <si>
    <t>Tb927.8.2340</t>
  </si>
  <si>
    <t>Tb927_08_v4:703240-703794</t>
  </si>
  <si>
    <t>Tb927.8.2350</t>
  </si>
  <si>
    <t>Tb927_08_v4:704415-705801</t>
  </si>
  <si>
    <t>Tb927.8.2360</t>
  </si>
  <si>
    <t>Tb927_08_v4:705894-706679</t>
  </si>
  <si>
    <t>Tb927.8.2370</t>
  </si>
  <si>
    <t>Tb927_08_v4:706785-711807</t>
  </si>
  <si>
    <t>Tb927.8.2380</t>
  </si>
  <si>
    <t>Tb927_08_v4:712994-724259</t>
  </si>
  <si>
    <t>Tb927.8.2390</t>
  </si>
  <si>
    <t>Tb927.8.240</t>
  </si>
  <si>
    <t>Tb927_08_v4:41072-42557</t>
  </si>
  <si>
    <t>Tb927.8.2400</t>
  </si>
  <si>
    <t>Tb927.8.2410</t>
  </si>
  <si>
    <t>Tb927_08_v4:724693-725801</t>
  </si>
  <si>
    <t>Tb927.8.2420</t>
  </si>
  <si>
    <t>Tb927_08_v4:725931-727403</t>
  </si>
  <si>
    <t>Tb927.8.2430</t>
  </si>
  <si>
    <t>Tb927_08_v4:727511-731503</t>
  </si>
  <si>
    <t>Tb927.8.2440</t>
  </si>
  <si>
    <t>Tb927_08_v4:731961-732788</t>
  </si>
  <si>
    <t>Tb927.8.2450</t>
  </si>
  <si>
    <t>Tb927_08_v4:733141-734793</t>
  </si>
  <si>
    <t>Tb927.8.2460</t>
  </si>
  <si>
    <t>Tb927_08_v4:734905-736377</t>
  </si>
  <si>
    <t>Tb927.8.2470</t>
  </si>
  <si>
    <t>Tb927_08_v4:736650-737382</t>
  </si>
  <si>
    <t>Tb927.8.2480</t>
  </si>
  <si>
    <t>Tb927_08_v4:737565-739280</t>
  </si>
  <si>
    <t>Tb927.8.2490</t>
  </si>
  <si>
    <t>Tb927_08_v4:739705-740872</t>
  </si>
  <si>
    <t>Tb927.8.250</t>
  </si>
  <si>
    <t>Tb927_08_v4:43849-45373</t>
  </si>
  <si>
    <t>Tb927.8.2500</t>
  </si>
  <si>
    <t>Tb927_08_v4:741127-742031</t>
  </si>
  <si>
    <t>Tb927.8.2510</t>
  </si>
  <si>
    <t>Tb927_08_v4:742172-743072</t>
  </si>
  <si>
    <t>Tb927.8.2520</t>
  </si>
  <si>
    <t>Tb927_08_v4:743166-748791</t>
  </si>
  <si>
    <t>Tb927.8.2530</t>
  </si>
  <si>
    <t>Tb927.8.2540</t>
  </si>
  <si>
    <t>Tb927_08_v4:749344-751477</t>
  </si>
  <si>
    <t>Tb927.8.2550</t>
  </si>
  <si>
    <t>Tb927_08_v4:751640-757827</t>
  </si>
  <si>
    <t>Tb927.8.2560</t>
  </si>
  <si>
    <t>Tb927.8.2570</t>
  </si>
  <si>
    <t>Tb927.8.2580</t>
  </si>
  <si>
    <t>Tb927_08_v4:758501-761843</t>
  </si>
  <si>
    <t>Tb927.8.2590</t>
  </si>
  <si>
    <t>Tb927_08_v4:762327-764086</t>
  </si>
  <si>
    <t>Tb927.8.260</t>
  </si>
  <si>
    <t>Tb927_08_v4:46607-48055</t>
  </si>
  <si>
    <t>Tb927.8.2600</t>
  </si>
  <si>
    <t>Tb927_08_v4:764938-767182</t>
  </si>
  <si>
    <t>Tb927.8.2610</t>
  </si>
  <si>
    <t>Tb927_08_v4:767296-770026</t>
  </si>
  <si>
    <t>Tb927.8.2620</t>
  </si>
  <si>
    <t>Tb927_08_v4:770836-774003</t>
  </si>
  <si>
    <t>Tb927.8.2630</t>
  </si>
  <si>
    <t>Tb927_08_v4:774187-776651</t>
  </si>
  <si>
    <t>Tb927.8.2640</t>
  </si>
  <si>
    <t>Tb927_08_v4:778852-783041</t>
  </si>
  <si>
    <t>Tb927.8.2650</t>
  </si>
  <si>
    <t>Tb927_08_v4:783442-784773</t>
  </si>
  <si>
    <t>Tb927.8.2660</t>
  </si>
  <si>
    <t>Tb927_08_v4:785064-791740</t>
  </si>
  <si>
    <t>Tb927.8.2663</t>
  </si>
  <si>
    <t>Tb927_08_v4:793454-793527</t>
  </si>
  <si>
    <t>Tb927.8.2666</t>
  </si>
  <si>
    <t>Tb927_08_v4:793612-793684</t>
  </si>
  <si>
    <t>Tb927.8.2670</t>
  </si>
  <si>
    <t>Tb927_08_v4:794575-795876</t>
  </si>
  <si>
    <t>Tb927.8.2680</t>
  </si>
  <si>
    <t>Tb927_08_v4:796180-803188</t>
  </si>
  <si>
    <t>Tb927.8.2690</t>
  </si>
  <si>
    <t>Tb927.8.270</t>
  </si>
  <si>
    <t>Tb927_08_v4:62485-64023</t>
  </si>
  <si>
    <t>Tb927.8.2700</t>
  </si>
  <si>
    <t>Tb927_08_v4:803367-804088</t>
  </si>
  <si>
    <t>Tb927.8.2710</t>
  </si>
  <si>
    <t>Tb927_08_v4:804396-806699</t>
  </si>
  <si>
    <t>Tb927.8.2720</t>
  </si>
  <si>
    <t>Tb927_08_v4:806854-808193</t>
  </si>
  <si>
    <t>Tb927.8.2730</t>
  </si>
  <si>
    <t>Tb927_08_v4:808372-810316</t>
  </si>
  <si>
    <t>Tb927.8.2740</t>
  </si>
  <si>
    <t>Tb927_08_v4:810415-814827</t>
  </si>
  <si>
    <t>Tb927.8.2750</t>
  </si>
  <si>
    <t>Tb927.8.2760</t>
  </si>
  <si>
    <t>Tb927_08_v4:815505-817052</t>
  </si>
  <si>
    <t>Tb927.8.2770</t>
  </si>
  <si>
    <t>Tb927_08_v4:817166-833633</t>
  </si>
  <si>
    <t>Tb927.8.2780</t>
  </si>
  <si>
    <t>Tb927.8.2790</t>
  </si>
  <si>
    <t>Tb927_08_v4:837660-837978</t>
  </si>
  <si>
    <t>Tb927.8.280</t>
  </si>
  <si>
    <t>Tb927_08_v4:65837-67268</t>
  </si>
  <si>
    <t>Tb927.8.2800</t>
  </si>
  <si>
    <t>Tb927_08_v4:838350-839679</t>
  </si>
  <si>
    <t>Tb927.8.2810</t>
  </si>
  <si>
    <t>Tb927_08_v4:839857-842576</t>
  </si>
  <si>
    <t>Tb927.8.2820</t>
  </si>
  <si>
    <t>Tb927_08_v4:842709-850113</t>
  </si>
  <si>
    <t>Tb927.8.2830</t>
  </si>
  <si>
    <t>Tb927.8.2840</t>
  </si>
  <si>
    <t>Tb927_08_v4:850221-851750</t>
  </si>
  <si>
    <t>Tb927.8.2850</t>
  </si>
  <si>
    <t>Tb927_08_v4:852052-853813</t>
  </si>
  <si>
    <t>Tb927.8.2851</t>
  </si>
  <si>
    <t>Tb927_08_v4:854288-854362</t>
  </si>
  <si>
    <t>Tb927.8.2852</t>
  </si>
  <si>
    <t>Tb927_08_v4:854456-854528</t>
  </si>
  <si>
    <t>Tb927.8.2853</t>
  </si>
  <si>
    <t>Tb927_08_v4:854584-854657</t>
  </si>
  <si>
    <t>Tb927.8.2854</t>
  </si>
  <si>
    <t>Tb927_08_v4:854727-854800</t>
  </si>
  <si>
    <t>Tb927.8.2855</t>
  </si>
  <si>
    <t>Tb927_08_v4:857766-868304</t>
  </si>
  <si>
    <t>Tb927.8.2856</t>
  </si>
  <si>
    <t>Tb927.8.2857</t>
  </si>
  <si>
    <t>Tb927.8.2858</t>
  </si>
  <si>
    <t>Tb927.8.2859</t>
  </si>
  <si>
    <t>Tb927.8.2860</t>
  </si>
  <si>
    <t>Tb927.8.2861</t>
  </si>
  <si>
    <t>Tb927.8.2862</t>
  </si>
  <si>
    <t>Tb927.8.2863</t>
  </si>
  <si>
    <t>Tb927.8.2864</t>
  </si>
  <si>
    <t>Tb927.8.2870</t>
  </si>
  <si>
    <t>Tb927_08_v4:868586-871391</t>
  </si>
  <si>
    <t>Tb927.8.2880</t>
  </si>
  <si>
    <t>Tb927_08_v4:871638-876190</t>
  </si>
  <si>
    <t>Tb927.8.2890</t>
  </si>
  <si>
    <t>Tb927_08_v4:877265-882552</t>
  </si>
  <si>
    <t>Tb927.8.290</t>
  </si>
  <si>
    <t>Tb927_08_v4:69196-70716</t>
  </si>
  <si>
    <t>Tb927.8.2900</t>
  </si>
  <si>
    <t>Tb927.8.2910</t>
  </si>
  <si>
    <t>Tb927_08_v4:882716-884542</t>
  </si>
  <si>
    <t>Tb927.8.2920</t>
  </si>
  <si>
    <t>Tb927_08_v4:884671-886562</t>
  </si>
  <si>
    <t>Tb927.8.2930</t>
  </si>
  <si>
    <t>Tb927_08_v4:886691-888582</t>
  </si>
  <si>
    <t>Tb927.8.2940</t>
  </si>
  <si>
    <t>Tb927_08_v4:888711-890063</t>
  </si>
  <si>
    <t>Tb927.8.2950</t>
  </si>
  <si>
    <t>Tb927_08_v4:890102-892135</t>
  </si>
  <si>
    <t>Tb927.8.2960</t>
  </si>
  <si>
    <t>Tb927_08_v4:892456-895249</t>
  </si>
  <si>
    <t>Tb927.8.2970</t>
  </si>
  <si>
    <t>Tb927_08_v4:895679-897896</t>
  </si>
  <si>
    <t>Tb927.8.2980</t>
  </si>
  <si>
    <t>Tb927_08_v4:898037-899291</t>
  </si>
  <si>
    <t>Tb927.8.2990</t>
  </si>
  <si>
    <t>Tb927_08_v4:899591-900732</t>
  </si>
  <si>
    <t>Tb927.8.300</t>
  </si>
  <si>
    <t>Tb927_08_v4:72809-74211</t>
  </si>
  <si>
    <t>Tb927.8.3000</t>
  </si>
  <si>
    <t>Tb927_08_v4:900876-903219</t>
  </si>
  <si>
    <t>Tb927.8.3010</t>
  </si>
  <si>
    <t>Tb927_08_v4:903366-905676</t>
  </si>
  <si>
    <t>Tb927.8.3020</t>
  </si>
  <si>
    <t>Tb927_08_v4:906414-916338</t>
  </si>
  <si>
    <t>Tb927.8.3040</t>
  </si>
  <si>
    <t>Tb927.8.3050</t>
  </si>
  <si>
    <t>Tb927_08_v4:917059-918842</t>
  </si>
  <si>
    <t>Tb927.8.3060</t>
  </si>
  <si>
    <t>Tb927_08_v4:919790-923049</t>
  </si>
  <si>
    <t>Tb927.8.3070</t>
  </si>
  <si>
    <t>Tb927_08_v4:923164-923784</t>
  </si>
  <si>
    <t>Tb927.8.3080</t>
  </si>
  <si>
    <t>Tb927_08_v4:923892-928177</t>
  </si>
  <si>
    <t>Tb927.8.3090</t>
  </si>
  <si>
    <t>Tb927_08_v4:928315-928903</t>
  </si>
  <si>
    <t>Tb927.8.310</t>
  </si>
  <si>
    <t>Tb927_08_v4:75868-77280</t>
  </si>
  <si>
    <t>Tb927.8.3100</t>
  </si>
  <si>
    <t>Tb927_08_v4:929014-931414</t>
  </si>
  <si>
    <t>Tb927.8.3110</t>
  </si>
  <si>
    <t>Tb927_08_v4:932080-933421</t>
  </si>
  <si>
    <t>Tb927.8.3120</t>
  </si>
  <si>
    <t>Tb927_08_v4:933669-934249</t>
  </si>
  <si>
    <t>Tb927.8.3130</t>
  </si>
  <si>
    <t>Tb927_08_v4:934395-935861</t>
  </si>
  <si>
    <t>Tb927.8.3140</t>
  </si>
  <si>
    <t>Tb927_08_v4:936192-937388</t>
  </si>
  <si>
    <t>Tb927.8.3150</t>
  </si>
  <si>
    <t>Tb927_08_v4:937528-939999</t>
  </si>
  <si>
    <t>Tb927.8.3160</t>
  </si>
  <si>
    <t>Tb927_08_v4:940826-942770</t>
  </si>
  <si>
    <t>Tb927.8.3170</t>
  </si>
  <si>
    <t>Tb927_08_v4:942886-946016</t>
  </si>
  <si>
    <t>Tb927.8.3180</t>
  </si>
  <si>
    <t>Tb927_08_v4:946019-956786</t>
  </si>
  <si>
    <t>Tb927.8.3190</t>
  </si>
  <si>
    <t>Tb927.8.320</t>
  </si>
  <si>
    <t>Tb927_08_v4:84580-86013</t>
  </si>
  <si>
    <t>Tb927.8.3200</t>
  </si>
  <si>
    <t>Tb927.8.3210</t>
  </si>
  <si>
    <t>Tb927_08_v4:957730-958463</t>
  </si>
  <si>
    <t>Tb927.8.3220</t>
  </si>
  <si>
    <t>Tb927_08_v4:958591-962393</t>
  </si>
  <si>
    <t>Tb927.8.3230</t>
  </si>
  <si>
    <t>Tb927_08_v4:962800-965334</t>
  </si>
  <si>
    <t>Tb927.8.3240</t>
  </si>
  <si>
    <t>Tb927_08_v4:965523-966454</t>
  </si>
  <si>
    <t>Tb927.8.3250</t>
  </si>
  <si>
    <t>Tb927_08_v4:966983-981752</t>
  </si>
  <si>
    <t>Tb927.8.3260</t>
  </si>
  <si>
    <t>Tb927_08_v4:982182-983264</t>
  </si>
  <si>
    <t>Tb927.8.3270</t>
  </si>
  <si>
    <t>Tb927_08_v4:983404-986030</t>
  </si>
  <si>
    <t>Tb927.8.3280</t>
  </si>
  <si>
    <t>Tb927.8.3290</t>
  </si>
  <si>
    <t>Tb927_08_v4:986240-992324</t>
  </si>
  <si>
    <t>Tb927.8.330</t>
  </si>
  <si>
    <t>Tb927_08_v4:87462-88974</t>
  </si>
  <si>
    <t>Tb927.8.3300</t>
  </si>
  <si>
    <t>Tb927_08_v4:992459-994815</t>
  </si>
  <si>
    <t>Tb927.8.3310</t>
  </si>
  <si>
    <t>Tb927_08_v4:994926-996965</t>
  </si>
  <si>
    <t>Tb927.8.3320</t>
  </si>
  <si>
    <t>Tb927_08_v4:997287-998882</t>
  </si>
  <si>
    <t>Tb927.8.3330</t>
  </si>
  <si>
    <t>Tb927_08_v4:998973-1000719</t>
  </si>
  <si>
    <t>Tb927.8.3340</t>
  </si>
  <si>
    <t>Tb927_08_v4:1000876-1002162</t>
  </si>
  <si>
    <t>Tb927.8.3350</t>
  </si>
  <si>
    <t>Tb927_08_v4:1002978-1007745</t>
  </si>
  <si>
    <t>Tb927.8.3360</t>
  </si>
  <si>
    <t>Tb927_08_v4:1007866-1008586</t>
  </si>
  <si>
    <t>Tb927.8.3370</t>
  </si>
  <si>
    <t>Tb927_08_v4:1008771-1009828</t>
  </si>
  <si>
    <t>Tb927.8.3380</t>
  </si>
  <si>
    <t>Tb927_08_v4:1010067-1012010</t>
  </si>
  <si>
    <t>Tb927.8.3390</t>
  </si>
  <si>
    <t>Tb927_08_v4:1012115-1013633</t>
  </si>
  <si>
    <t>Tb927.8.340</t>
  </si>
  <si>
    <t>Tb927_08_v4:90924-92417</t>
  </si>
  <si>
    <t>Tb927.8.3400</t>
  </si>
  <si>
    <t>Tb927_08_v4:1013754-1015700</t>
  </si>
  <si>
    <t>Tb927.8.3410</t>
  </si>
  <si>
    <t>Tb927_08_v4:1016135-1020924</t>
  </si>
  <si>
    <t>Tb927.8.3420</t>
  </si>
  <si>
    <t>Tb927_08_v4:1023590-1024247</t>
  </si>
  <si>
    <t>Tb927.8.3430</t>
  </si>
  <si>
    <t>Tb927_08_v4:1024802-1026308</t>
  </si>
  <si>
    <t>Tb927.8.3440</t>
  </si>
  <si>
    <t>Tb927_08_v4:1026632-1027402</t>
  </si>
  <si>
    <t>Tb927.8.3450</t>
  </si>
  <si>
    <t>Tb927_08_v4:1027644-1028574</t>
  </si>
  <si>
    <t>Tb927.8.3460</t>
  </si>
  <si>
    <t>Tb927_08_v4:1028679-1032263</t>
  </si>
  <si>
    <t>Tb927.8.3470</t>
  </si>
  <si>
    <t>Tb927_08_v4:1032398-1033518</t>
  </si>
  <si>
    <t>Tb927.8.3480</t>
  </si>
  <si>
    <t>Tb927_08_v4:1033627-1035616</t>
  </si>
  <si>
    <t>Tb927.8.3490</t>
  </si>
  <si>
    <t>Tb927_08_v4:1036852-1040200</t>
  </si>
  <si>
    <t>Tb927.8.350</t>
  </si>
  <si>
    <t>Tb927_08_v4:94592-96173</t>
  </si>
  <si>
    <t>Tb927.8.3500</t>
  </si>
  <si>
    <t>Tb927_08_v4:1040309-1043317</t>
  </si>
  <si>
    <t>Tb927.8.3510</t>
  </si>
  <si>
    <t>Tb927_08_v4:1043445-1044492</t>
  </si>
  <si>
    <t>Tb927.8.3520</t>
  </si>
  <si>
    <t>Tb927_08_v4:1045707-1050616</t>
  </si>
  <si>
    <t>Tb927.8.3523</t>
  </si>
  <si>
    <t>Tb927_08_v4:1053325-1053397</t>
  </si>
  <si>
    <t>Tb927.8.3526</t>
  </si>
  <si>
    <t>Tb927_08_v4:1053539-1053611</t>
  </si>
  <si>
    <t>Tb927.8.3530</t>
  </si>
  <si>
    <t>Tb927_08_v4:1057218-1058646</t>
  </si>
  <si>
    <t>Tb927.8.3540</t>
  </si>
  <si>
    <t>Tb927_08_v4:1059271-1062178</t>
  </si>
  <si>
    <t>Tb927.8.3550</t>
  </si>
  <si>
    <t>Tb927_08_v4:1063077-1067745</t>
  </si>
  <si>
    <t>Tb927.8.3560</t>
  </si>
  <si>
    <t>Tb927_08_v4:1068707-1071969</t>
  </si>
  <si>
    <t>Tb927.8.3570</t>
  </si>
  <si>
    <t>Tb927_08_v4:1073819-1075990</t>
  </si>
  <si>
    <t>Tb927.8.3580</t>
  </si>
  <si>
    <t>Tb927_08_v4:1076096-1078261</t>
  </si>
  <si>
    <t>Tb927.8.3590</t>
  </si>
  <si>
    <t>Tb927_08_v4:1078978-1081911</t>
  </si>
  <si>
    <t>Tb927.8.360</t>
  </si>
  <si>
    <t>Tb927_08_v4:98580-100054</t>
  </si>
  <si>
    <t>Tb927.8.3600</t>
  </si>
  <si>
    <t>Tb927.8.3610</t>
  </si>
  <si>
    <t>Tb927_08_v4:1082621-1084324</t>
  </si>
  <si>
    <t>Tb927.8.3620</t>
  </si>
  <si>
    <t>Tb927_08_v4:1084686-1087426</t>
  </si>
  <si>
    <t>Tb927.8.3630</t>
  </si>
  <si>
    <t>Tb927_08_v4:1087535-1090808</t>
  </si>
  <si>
    <t>Tb927.8.3640</t>
  </si>
  <si>
    <t>Tb927_08_v4:1090899-1092384</t>
  </si>
  <si>
    <t>Tb927.8.3650</t>
  </si>
  <si>
    <t>Tb927_08_v4:1093215-1095640</t>
  </si>
  <si>
    <t>Tb927.8.3660</t>
  </si>
  <si>
    <t>Tb927_08_v4:1095757-1099007</t>
  </si>
  <si>
    <t>Tb927.8.3670</t>
  </si>
  <si>
    <t>Tb927_08_v4:1099396-1100325</t>
  </si>
  <si>
    <t>Tb927.8.3680</t>
  </si>
  <si>
    <t>Tb927_08_v4:1100891-1102869</t>
  </si>
  <si>
    <t>Tb927.8.3690</t>
  </si>
  <si>
    <t>Tb927_08_v4:1102971-1112017</t>
  </si>
  <si>
    <t>Tb927.8.370</t>
  </si>
  <si>
    <t>Tb927_08_v4:101222-102323</t>
  </si>
  <si>
    <t>Tb927.8.3700</t>
  </si>
  <si>
    <t>Tb927.8.3710</t>
  </si>
  <si>
    <t>Tb927_08_v4:1112177-1115142</t>
  </si>
  <si>
    <t>Tb927.8.3720</t>
  </si>
  <si>
    <t>Tb927_08_v4:1115229-1116794</t>
  </si>
  <si>
    <t>Tb927.8.3730</t>
  </si>
  <si>
    <t>Tb927_08_v4:1117168-1118289</t>
  </si>
  <si>
    <t>Tb927.8.3740</t>
  </si>
  <si>
    <t>Tb927_08_v4:1118880-1119755</t>
  </si>
  <si>
    <t>Tb927.8.3750</t>
  </si>
  <si>
    <t>Tb927_08_v4:1120047-1122890</t>
  </si>
  <si>
    <t>Tb927.8.3760</t>
  </si>
  <si>
    <t>Tb927.8.3770</t>
  </si>
  <si>
    <t>Tb927_08_v4:1123160-1125656</t>
  </si>
  <si>
    <t>Tb927.8.3780</t>
  </si>
  <si>
    <t>Tb927_08_v4:1126318-1127296</t>
  </si>
  <si>
    <t>Tb927.8.3790</t>
  </si>
  <si>
    <t>Tb927_08_v4:1127410-1128678</t>
  </si>
  <si>
    <t>Tb927.8.380</t>
  </si>
  <si>
    <t>Tb927_08_v4:102528-104019</t>
  </si>
  <si>
    <t>Tb927.8.3800</t>
  </si>
  <si>
    <t>Tb927_08_v4:1128819-1131277</t>
  </si>
  <si>
    <t>Tb927.8.3810</t>
  </si>
  <si>
    <t>Tb927_08_v4:1131444-1134388</t>
  </si>
  <si>
    <t>Tb927.8.3820</t>
  </si>
  <si>
    <t>Tb927_08_v4:1134778-1139104</t>
  </si>
  <si>
    <t>Tb927.8.3830</t>
  </si>
  <si>
    <t>Tb927_08_v4:1139272-1142237</t>
  </si>
  <si>
    <t>Tb927.8.3840</t>
  </si>
  <si>
    <t>Tb927_08_v4:1142360-1145732</t>
  </si>
  <si>
    <t>Tb927.8.3850</t>
  </si>
  <si>
    <t>Tb927_08_v4:1147083-1150324</t>
  </si>
  <si>
    <t>Tb927.8.3860</t>
  </si>
  <si>
    <t>Tb927_08_v4:1150422-1151768</t>
  </si>
  <si>
    <t>Tb927.8.3870</t>
  </si>
  <si>
    <t>Tb927_08_v4:1151889-1155753</t>
  </si>
  <si>
    <t>Tb927.8.3880</t>
  </si>
  <si>
    <t>Tb927_08_v4:1157194-1159616</t>
  </si>
  <si>
    <t>Tb927.8.3890</t>
  </si>
  <si>
    <t>Tb927_08_v4:1159754-1162242</t>
  </si>
  <si>
    <t>Tb927.8.390</t>
  </si>
  <si>
    <t>Tb927_08_v4:105018-106006</t>
  </si>
  <si>
    <t>Tb927.8.3900</t>
  </si>
  <si>
    <t>Tb927_08_v4:1162380-1164214</t>
  </si>
  <si>
    <t>Tb927.8.3910</t>
  </si>
  <si>
    <t>Tb927_08_v4:1164484-1165531</t>
  </si>
  <si>
    <t>Tb927.8.3920</t>
  </si>
  <si>
    <t>Tb927_08_v4:1165658-1172000</t>
  </si>
  <si>
    <t>Tb927.8.3930</t>
  </si>
  <si>
    <t>Tb927.8.3940</t>
  </si>
  <si>
    <t>Tb927_08_v4:1176780-1179982</t>
  </si>
  <si>
    <t>Tb927.8.3950</t>
  </si>
  <si>
    <t>Tb927_08_v4:1180245-1182990</t>
  </si>
  <si>
    <t>Tb927.8.3960</t>
  </si>
  <si>
    <t>Tb927_08_v4:1183148-1185347</t>
  </si>
  <si>
    <t>Tb927.8.3970</t>
  </si>
  <si>
    <t>Tb927_08_v4:1185388-1187153</t>
  </si>
  <si>
    <t>Tb927.8.3980</t>
  </si>
  <si>
    <t>Tb927_08_v4:1187351-1190098</t>
  </si>
  <si>
    <t>Tb927.8.3990</t>
  </si>
  <si>
    <t>Tb927_08_v4:1190780-1191683</t>
  </si>
  <si>
    <t>Tb927.8.400</t>
  </si>
  <si>
    <t>Tb927_08_v4:106152-107750</t>
  </si>
  <si>
    <t>Tb927.8.4000</t>
  </si>
  <si>
    <t>Tb927_08_v4:1191783-1195305</t>
  </si>
  <si>
    <t>Tb927.8.4010</t>
  </si>
  <si>
    <t>Tb927_08_v4:1195456-1198570</t>
  </si>
  <si>
    <t>Tb927.8.4020</t>
  </si>
  <si>
    <t>Tb927_08_v4:1198725-1199587</t>
  </si>
  <si>
    <t>Tb927.8.4030</t>
  </si>
  <si>
    <t>Tb927_08_v4:1199698-1200445</t>
  </si>
  <si>
    <t>Tb927.8.4040</t>
  </si>
  <si>
    <t>Tb927_08_v4:1200590-1202506</t>
  </si>
  <si>
    <t>Tb927.8.4050</t>
  </si>
  <si>
    <t>Tb927_08_v4:1202657-1205703</t>
  </si>
  <si>
    <t>Tb927.8.4060</t>
  </si>
  <si>
    <t>Tb927_08_v4:1205896-1208187</t>
  </si>
  <si>
    <t>Tb927.8.4070</t>
  </si>
  <si>
    <t>Tb927_08_v4:1208343-1209205</t>
  </si>
  <si>
    <t>Tb927.8.4080</t>
  </si>
  <si>
    <t>Tb927_08_v4:1209316-1210063</t>
  </si>
  <si>
    <t>Tb927.8.4090</t>
  </si>
  <si>
    <t>Tb927_08_v4:1210208-1212124</t>
  </si>
  <si>
    <t>Tb927.8.410</t>
  </si>
  <si>
    <t>Tb927_08_v4:108918-110449</t>
  </si>
  <si>
    <t>Tb927.8.4100</t>
  </si>
  <si>
    <t>Tb927_08_v4:1212275-1215321</t>
  </si>
  <si>
    <t>Tb927.8.4110</t>
  </si>
  <si>
    <t>Tb927_08_v4:1215514-1217803</t>
  </si>
  <si>
    <t>Tb927.8.4120</t>
  </si>
  <si>
    <t>Tb927_08_v4:1217958-1218820</t>
  </si>
  <si>
    <t>Tb927.8.4130</t>
  </si>
  <si>
    <t>Tb927_08_v4:1218931-1219675</t>
  </si>
  <si>
    <t>Tb927.8.4140</t>
  </si>
  <si>
    <t>Tb927_08_v4:1219772-1221115</t>
  </si>
  <si>
    <t>Tb927.8.4150</t>
  </si>
  <si>
    <t>Tb927_08_v4:1221537-1222859</t>
  </si>
  <si>
    <t>Tb927.8.4160</t>
  </si>
  <si>
    <t>Tb927_08_v4:1223053-1227104</t>
  </si>
  <si>
    <t>Tb927.8.4170</t>
  </si>
  <si>
    <t>Tb927_08_v4:1227251-1232063</t>
  </si>
  <si>
    <t>Tb927.8.4180</t>
  </si>
  <si>
    <t>Tb927.8.4190</t>
  </si>
  <si>
    <t>Tb927_08_v4:1232611-1236099</t>
  </si>
  <si>
    <t>Tb927.8.420</t>
  </si>
  <si>
    <t>Tb927_08_v4:112156-113708</t>
  </si>
  <si>
    <t>Tb927.8.4200</t>
  </si>
  <si>
    <t>Tb927_08_v4:1238447-1250284</t>
  </si>
  <si>
    <t>Tb927.8.4210</t>
  </si>
  <si>
    <t>Tb927.8.4220</t>
  </si>
  <si>
    <t>Tb927_08_v4:1250472-1251983</t>
  </si>
  <si>
    <t>Tb927.8.4230</t>
  </si>
  <si>
    <t>Tb927_08_v4:1252159-1256357</t>
  </si>
  <si>
    <t>Tb927.8.4240</t>
  </si>
  <si>
    <t>Tb927_08_v4:1257777-1262923</t>
  </si>
  <si>
    <t>Tb927.8.4250</t>
  </si>
  <si>
    <t>Tb927_08_v4:1263322-1264876</t>
  </si>
  <si>
    <t>Tb927.8.4260</t>
  </si>
  <si>
    <t>Tb927_08_v4:1266034-1268949</t>
  </si>
  <si>
    <t>Tb927.8.4270</t>
  </si>
  <si>
    <t>Tb927_08_v4:1269509-1271646</t>
  </si>
  <si>
    <t>Tb927.8.4280</t>
  </si>
  <si>
    <t>Tb927_08_v4:1271778-1275947</t>
  </si>
  <si>
    <t>Tb927.8.4290</t>
  </si>
  <si>
    <t>Tb927.8.430</t>
  </si>
  <si>
    <t>Tb927_08_v4:115233-116694</t>
  </si>
  <si>
    <t>Tb927.8.4300</t>
  </si>
  <si>
    <t>Tb927.8.4310</t>
  </si>
  <si>
    <t>Tb927_08_v4:1276523-1279002</t>
  </si>
  <si>
    <t>Tb927.8.4320</t>
  </si>
  <si>
    <t>Tb927_08_v4:1279759-1284377</t>
  </si>
  <si>
    <t>Tb927.8.4330</t>
  </si>
  <si>
    <t>Tb927_08_v4:1285611-1290048</t>
  </si>
  <si>
    <t>Tb927.8.4340</t>
  </si>
  <si>
    <t>Tb927.8.4350</t>
  </si>
  <si>
    <t>Tb927_08_v4:1291049-1294230</t>
  </si>
  <si>
    <t>Tb927.8.4360</t>
  </si>
  <si>
    <t>Tb927_08_v4:1296184-1300670</t>
  </si>
  <si>
    <t>Tb927.8.4370</t>
  </si>
  <si>
    <t>Tb927_08_v4:1302404-1305802</t>
  </si>
  <si>
    <t>Tb927.8.4380</t>
  </si>
  <si>
    <t>Tb927_08_v4:1305932-1306784</t>
  </si>
  <si>
    <t>Tb927.8.4390</t>
  </si>
  <si>
    <t>Tb927_08_v4:1306913-1308814</t>
  </si>
  <si>
    <t>Tb927.8.440</t>
  </si>
  <si>
    <t>Tb927_08_v4:118407-119911</t>
  </si>
  <si>
    <t>Tb927.8.4400</t>
  </si>
  <si>
    <t>Tb927_08_v4:1309017-1311544</t>
  </si>
  <si>
    <t>Tb927.8.4410</t>
  </si>
  <si>
    <t>Tb927_08_v4:1311689-1313361</t>
  </si>
  <si>
    <t>Tb927.8.4420</t>
  </si>
  <si>
    <t>Tb927_08_v4:1314333-1314901</t>
  </si>
  <si>
    <t>Tb927.8.443</t>
  </si>
  <si>
    <t>Tb927_08_v4:122246-122382</t>
  </si>
  <si>
    <t>Tb927.8.4430</t>
  </si>
  <si>
    <t>Tb927_08_v4:1315353-1316529</t>
  </si>
  <si>
    <t>Tb927.8.4440</t>
  </si>
  <si>
    <t>Tb927_08_v4:1316664-1318945</t>
  </si>
  <si>
    <t>Tb927.8.4450</t>
  </si>
  <si>
    <t>Tb927_08_v4:1319115-1320885</t>
  </si>
  <si>
    <t>Tb927.8.446</t>
  </si>
  <si>
    <t>Tb927_08_v4:122699-122777</t>
  </si>
  <si>
    <t>Tb927.8.4460</t>
  </si>
  <si>
    <t>Tb927_08_v4:1320982-1324222</t>
  </si>
  <si>
    <t>Tb927.8.4470</t>
  </si>
  <si>
    <t>Tb927_08_v4:1324535-1325405</t>
  </si>
  <si>
    <t>Tb927.8.4480</t>
  </si>
  <si>
    <t>Tb927_08_v4:1325628-1326793</t>
  </si>
  <si>
    <t>Tb927.8.449</t>
  </si>
  <si>
    <t>Tb927_08_v4:123107-123290</t>
  </si>
  <si>
    <t>Tb927.8.4490</t>
  </si>
  <si>
    <t>Tb927_08_v4:1327062-1328711</t>
  </si>
  <si>
    <t>Tb927.8.450</t>
  </si>
  <si>
    <t>Tb927_08_v4:124233-125246</t>
  </si>
  <si>
    <t>Tb927.8.4500</t>
  </si>
  <si>
    <t>Tb927_08_v4:1328764-1334535</t>
  </si>
  <si>
    <t>Tb927.8.4510</t>
  </si>
  <si>
    <t>Tb927_08_v4:1334675-1337572</t>
  </si>
  <si>
    <t>Tb927.8.4520</t>
  </si>
  <si>
    <t>Tb927_08_v4:1338055-1339298</t>
  </si>
  <si>
    <t>Tb927.8.4530</t>
  </si>
  <si>
    <t>Tb927_08_v4:1339403-1341108</t>
  </si>
  <si>
    <t>Tb927.8.4540</t>
  </si>
  <si>
    <t>Tb927_08_v4:1342156-1349172</t>
  </si>
  <si>
    <t>Tb927.8.4550</t>
  </si>
  <si>
    <t>Tb927_08_v4:1349439-1350114</t>
  </si>
  <si>
    <t>Tb927.8.4560</t>
  </si>
  <si>
    <t>Tb927_08_v4:1351073-1354829</t>
  </si>
  <si>
    <t>Tb927.8.4570</t>
  </si>
  <si>
    <t>Tb927_08_v4:1355016-1356795</t>
  </si>
  <si>
    <t>Tb927.8.4580</t>
  </si>
  <si>
    <t>Tb927_08_v4:1356928-1360098</t>
  </si>
  <si>
    <t>Tb927.8.4590</t>
  </si>
  <si>
    <t>Tb927.8.460</t>
  </si>
  <si>
    <t>Tb927_08_v4:125411-126989</t>
  </si>
  <si>
    <t>Tb927.8.4600</t>
  </si>
  <si>
    <t>Tb927_08_v4:1360214-1362017</t>
  </si>
  <si>
    <t>Tb927.8.4610</t>
  </si>
  <si>
    <t>Tb927_08_v4:1362122-1363454</t>
  </si>
  <si>
    <t>Tb927.8.4620</t>
  </si>
  <si>
    <t>Tb927_08_v4:1364443-1365387</t>
  </si>
  <si>
    <t>Tb927.8.4630</t>
  </si>
  <si>
    <t>Tb927_08_v4:1365594-1366202</t>
  </si>
  <si>
    <t>Tb927.8.4640</t>
  </si>
  <si>
    <t>Tb927_08_v4:1366317-1367885</t>
  </si>
  <si>
    <t>Tb927.8.4650</t>
  </si>
  <si>
    <t>Tb927_08_v4:1367994-1368649</t>
  </si>
  <si>
    <t>Tb927.8.4660</t>
  </si>
  <si>
    <t>Tb927_08_v4:1368845-1372047</t>
  </si>
  <si>
    <t>Tb927.8.4670</t>
  </si>
  <si>
    <t>Tb927_08_v4:1372418-1374172</t>
  </si>
  <si>
    <t>Tb927.8.4680</t>
  </si>
  <si>
    <t>Tb927_08_v4:1374611-1375582</t>
  </si>
  <si>
    <t>Tb927.8.4690</t>
  </si>
  <si>
    <t>Tb927_08_v4:1375775-1376948</t>
  </si>
  <si>
    <t>Tb927.8.470</t>
  </si>
  <si>
    <t>Tb927_08_v4:132809-134249</t>
  </si>
  <si>
    <t>Tb927.8.4700</t>
  </si>
  <si>
    <t>Tb927_08_v4:1377089-1381721</t>
  </si>
  <si>
    <t>Tb927.8.4710</t>
  </si>
  <si>
    <t>Tb927_08_v4:1381727-1384566</t>
  </si>
  <si>
    <t>Tb927.8.4720</t>
  </si>
  <si>
    <t>Tb927_08_v4:1384700-1387549</t>
  </si>
  <si>
    <t>Tb927.8.4730</t>
  </si>
  <si>
    <t>Tb927_08_v4:1387683-1390532</t>
  </si>
  <si>
    <t>Tb927.8.4740</t>
  </si>
  <si>
    <t>Tb927_08_v4:1390666-1393514</t>
  </si>
  <si>
    <t>Tb927.8.4750</t>
  </si>
  <si>
    <t>Tb927_08_v4:1393648-1395169</t>
  </si>
  <si>
    <t>Tb927.8.4760</t>
  </si>
  <si>
    <t>Tb927_08_v4:1395310-1398072</t>
  </si>
  <si>
    <t>Tb927.8.4770</t>
  </si>
  <si>
    <t>Tb927_08_v4:1403342-1404288</t>
  </si>
  <si>
    <t>Tb927.8.4780</t>
  </si>
  <si>
    <t>Tb927_08_v4:1404851-1417416</t>
  </si>
  <si>
    <t>Tb927.8.4790</t>
  </si>
  <si>
    <t>Tb927_08_v4:1417545-1418959</t>
  </si>
  <si>
    <t>Tb927.8.480</t>
  </si>
  <si>
    <t>Tb927_08_v4:135692-139630</t>
  </si>
  <si>
    <t>Tb927.8.4800</t>
  </si>
  <si>
    <t>Tb927_08_v4:1419243-1420515</t>
  </si>
  <si>
    <t>Tb927.8.4810</t>
  </si>
  <si>
    <t>Tb927_08_v4:1420687-1421813</t>
  </si>
  <si>
    <t>Tb927.8.4820</t>
  </si>
  <si>
    <t>Tb927_08_v4:1421914-1424477</t>
  </si>
  <si>
    <t>Tb927.8.4830</t>
  </si>
  <si>
    <t>Tb927_08_v4:1424809-1425646</t>
  </si>
  <si>
    <t>Tb927.8.4840</t>
  </si>
  <si>
    <t>Tb927_08_v4:1425783-1429488</t>
  </si>
  <si>
    <t>Tb927.8.4850</t>
  </si>
  <si>
    <t>Tb927_08_v4:1429656-1430707</t>
  </si>
  <si>
    <t>Tb927.8.4860</t>
  </si>
  <si>
    <t>Tb927_08_v4:1430922-1433014</t>
  </si>
  <si>
    <t>Tb927.8.4870</t>
  </si>
  <si>
    <t>Tb927_08_v4:1433184-1437153</t>
  </si>
  <si>
    <t>Tb927.8.4880</t>
  </si>
  <si>
    <t>Tb927_08_v4:1437485-1441527</t>
  </si>
  <si>
    <t>Tb927.8.4890</t>
  </si>
  <si>
    <t>Tb927_08_v4:1441653-1443256</t>
  </si>
  <si>
    <t>Tb927.8.490</t>
  </si>
  <si>
    <t>Tb927.8.4900</t>
  </si>
  <si>
    <t>Tb927_08_v4:1450507-1455473</t>
  </si>
  <si>
    <t>Tb927.8.4910</t>
  </si>
  <si>
    <t>Tb927_08_v4:1455604-1456104</t>
  </si>
  <si>
    <t>Tb927.8.4920</t>
  </si>
  <si>
    <t>Tb927_08_v4:1456262-1458674</t>
  </si>
  <si>
    <t>Tb927.8.4930</t>
  </si>
  <si>
    <t>Tb927_08_v4:1458865-1460096</t>
  </si>
  <si>
    <t>Tb927.8.4940</t>
  </si>
  <si>
    <t>Tb927_08_v4:1460322-1463142</t>
  </si>
  <si>
    <t>Tb927.8.4950</t>
  </si>
  <si>
    <t>Tb927_08_v4:1463260-1467903</t>
  </si>
  <si>
    <t>Tb927.8.4960</t>
  </si>
  <si>
    <t>Tb927_08_v4:1469612-1474658</t>
  </si>
  <si>
    <t>Tb927.8.4970</t>
  </si>
  <si>
    <t>Tb927_08_v4:1474764-1476763</t>
  </si>
  <si>
    <t>Tb927.8.4980</t>
  </si>
  <si>
    <t>Tb927_08_v4:1476907-1478917</t>
  </si>
  <si>
    <t>Tb927.8.4990</t>
  </si>
  <si>
    <t>Tb927_08_v4:1479061-1481071</t>
  </si>
  <si>
    <t>Tb927.8.500</t>
  </si>
  <si>
    <t>Tb927_08_v4:139717-140662</t>
  </si>
  <si>
    <t>Tb927.8.5000</t>
  </si>
  <si>
    <t>Tb927_08_v4:1481215-1483225</t>
  </si>
  <si>
    <t>Tb927.8.5010</t>
  </si>
  <si>
    <t>Tb927_08_v4:1483369-1485236</t>
  </si>
  <si>
    <t>Tb927.8.5020</t>
  </si>
  <si>
    <t>Tb927_08_v4:1486225-1488214</t>
  </si>
  <si>
    <t>Tb927.8.5030</t>
  </si>
  <si>
    <t>Tb927_08_v4:1488322-1488988</t>
  </si>
  <si>
    <t>Tb927.8.5040</t>
  </si>
  <si>
    <t>Tb927_08_v4:1489390-1490840</t>
  </si>
  <si>
    <t>Tb927.8.5050</t>
  </si>
  <si>
    <t>Tb927_08_v4:1491044-1495547</t>
  </si>
  <si>
    <t>Tb927.8.5060</t>
  </si>
  <si>
    <t>Tb927_08_v4:1495865-1496565</t>
  </si>
  <si>
    <t>Tb927.8.5070</t>
  </si>
  <si>
    <t>Tb927_08_v4:1497501-1498602</t>
  </si>
  <si>
    <t>Tb927.8.5080</t>
  </si>
  <si>
    <t>Tb927_08_v4:1498701-1502336</t>
  </si>
  <si>
    <t>Tb927.8.5090</t>
  </si>
  <si>
    <t>Tb927_08_v4:1502443-1508604</t>
  </si>
  <si>
    <t>Tb927.8.510</t>
  </si>
  <si>
    <t>Tb927_08_v4:141812-142640</t>
  </si>
  <si>
    <t>Tb927.8.5100</t>
  </si>
  <si>
    <t>Tb927_08_v4:1509140-1517783</t>
  </si>
  <si>
    <t>Tb927.8.5110</t>
  </si>
  <si>
    <t>Tb927_08_v4:1518169-1524578</t>
  </si>
  <si>
    <t>Tb927.8.5120</t>
  </si>
  <si>
    <t>Tb927_08_v4:1526912-1528646</t>
  </si>
  <si>
    <t>Tb927.8.5130</t>
  </si>
  <si>
    <t>Tb927_08_v4:1529072-1531424</t>
  </si>
  <si>
    <t>Tb927.8.5140</t>
  </si>
  <si>
    <t>Tb927_08_v4:1531813-1534527</t>
  </si>
  <si>
    <t>Tb927.8.5150</t>
  </si>
  <si>
    <t>Tb927_08_v4:1534975-1535405</t>
  </si>
  <si>
    <t>Tb927.8.5160</t>
  </si>
  <si>
    <t>Tb927_08_v4:1535904-1541508</t>
  </si>
  <si>
    <t>Tb927.8.5170</t>
  </si>
  <si>
    <t>Tb927_08_v4:1541686-1546096</t>
  </si>
  <si>
    <t>Tb927.8.5180</t>
  </si>
  <si>
    <t>Tb927_08_v4:1546220-1546770</t>
  </si>
  <si>
    <t>Tb927.8.5190</t>
  </si>
  <si>
    <t>Tb927_08_v4:1547204-1548699</t>
  </si>
  <si>
    <t>Tb927.8.520</t>
  </si>
  <si>
    <t>Tb927_08_v4:142727-143255</t>
  </si>
  <si>
    <t>Tb927.8.5200</t>
  </si>
  <si>
    <t>Tb927_08_v4:1549690-1555421</t>
  </si>
  <si>
    <t>Tb927.8.5210</t>
  </si>
  <si>
    <t>Tb927_08_v4:1555688-1559174</t>
  </si>
  <si>
    <t>Tb927.8.5220</t>
  </si>
  <si>
    <t>Tb927_08_v4:1559467-1562757</t>
  </si>
  <si>
    <t>Tb927.8.5230</t>
  </si>
  <si>
    <t>Tb927_08_v4:1563326-1564491</t>
  </si>
  <si>
    <t>Tb927.8.5240</t>
  </si>
  <si>
    <t>Tb927_08_v4:1564713-1568841</t>
  </si>
  <si>
    <t>Tb927.8.5250</t>
  </si>
  <si>
    <t>Tb927_08_v4:1568994-1570821</t>
  </si>
  <si>
    <t>Tb927.8.5260</t>
  </si>
  <si>
    <t>Tb927_08_v4:1571551-1572095</t>
  </si>
  <si>
    <t>Tb927.8.5270</t>
  </si>
  <si>
    <t>Tb927_08_v4:1572237-1573111</t>
  </si>
  <si>
    <t>Tb927.8.5280</t>
  </si>
  <si>
    <t>Tb927_08_v4:1573728-1575151</t>
  </si>
  <si>
    <t>Tb927.8.5290</t>
  </si>
  <si>
    <t>Tb927_08_v4:1575270-1577200</t>
  </si>
  <si>
    <t>Tb927.8.530</t>
  </si>
  <si>
    <t>Tb927_08_v4:148506-159001</t>
  </si>
  <si>
    <t>Tb927.8.5300</t>
  </si>
  <si>
    <t>Tb927_08_v4:1577685-1582936</t>
  </si>
  <si>
    <t>Tb927.8.5310</t>
  </si>
  <si>
    <t>Tb927.8.5320</t>
  </si>
  <si>
    <t>Tb927_08_v4:1583660-1584179</t>
  </si>
  <si>
    <t>Tb927.8.5330</t>
  </si>
  <si>
    <t>Tb927_08_v4:1584355-1585141</t>
  </si>
  <si>
    <t>Tb927.8.5340</t>
  </si>
  <si>
    <t>Tb927_08_v4:1585571-1587465</t>
  </si>
  <si>
    <t>Tb927.8.5345</t>
  </si>
  <si>
    <t>Tb927_08_v4:1587503-1587575</t>
  </si>
  <si>
    <t>Tb927.8.5350</t>
  </si>
  <si>
    <t>Tb927_08_v4:1590540-1591053</t>
  </si>
  <si>
    <t>Tb927.8.5360</t>
  </si>
  <si>
    <t>Tb927_08_v4:1591382-1593106</t>
  </si>
  <si>
    <t>Tb927.8.5370</t>
  </si>
  <si>
    <t>Tb927_08_v4:1593161-1594849</t>
  </si>
  <si>
    <t>Tb927.8.5380</t>
  </si>
  <si>
    <t>Tb927_08_v4:1595133-1595795</t>
  </si>
  <si>
    <t>Tb927.8.5390</t>
  </si>
  <si>
    <t>Tb927_08_v4:1596785-1598180</t>
  </si>
  <si>
    <t>Tb927.8.540</t>
  </si>
  <si>
    <t>Tb927.8.5400</t>
  </si>
  <si>
    <t>Tb927_08_v4:1599149-1601982</t>
  </si>
  <si>
    <t>Tb927.8.5410</t>
  </si>
  <si>
    <t>Tb927_08_v4:1602102-1605849</t>
  </si>
  <si>
    <t>Tb927.8.5420</t>
  </si>
  <si>
    <t>Tb927_08_v4:1605970-1607378</t>
  </si>
  <si>
    <t>Tb927.8.5430</t>
  </si>
  <si>
    <t>Tb927_08_v4:1607691-1608351</t>
  </si>
  <si>
    <t>Tb927.8.5440</t>
  </si>
  <si>
    <t>Tb927_08_v4:1613113-1614011</t>
  </si>
  <si>
    <t>Tb927.8.5450</t>
  </si>
  <si>
    <t>Tb927_08_v4:1614586-1617268</t>
  </si>
  <si>
    <t>Tb927.8.5460</t>
  </si>
  <si>
    <t>Tb927_08_v4:1617356-1618821</t>
  </si>
  <si>
    <t>Tb927.8.5465</t>
  </si>
  <si>
    <t>Tb927_08_v4:1618948-1619846</t>
  </si>
  <si>
    <t>Tb927.8.5470</t>
  </si>
  <si>
    <t>Tb927_08_v4:1619973-1621391</t>
  </si>
  <si>
    <t>Tb927.8.5480</t>
  </si>
  <si>
    <t>Tb927_08_v4:1621515-1624660</t>
  </si>
  <si>
    <t>Tb927.8.5490</t>
  </si>
  <si>
    <t>Tb927_08_v4:1624788-1627063</t>
  </si>
  <si>
    <t>Tb927.8.550</t>
  </si>
  <si>
    <t>Tb927_08_v4:159471-160440</t>
  </si>
  <si>
    <t>Tb927.8.5500</t>
  </si>
  <si>
    <t>Tb927_08_v4:1627648-1630150</t>
  </si>
  <si>
    <t>Tb927.8.5510</t>
  </si>
  <si>
    <t>Tb927_08_v4:1630554-1631772</t>
  </si>
  <si>
    <t>Tb927.8.5520</t>
  </si>
  <si>
    <t>Tb927_08_v4:1633117-1633761</t>
  </si>
  <si>
    <t>Tb927.8.5530</t>
  </si>
  <si>
    <t>Tb927_08_v4:1633928-1635259</t>
  </si>
  <si>
    <t>Tb927.8.5540</t>
  </si>
  <si>
    <t>Tb927_08_v4:1635482-1636930</t>
  </si>
  <si>
    <t>Tb927.8.5550</t>
  </si>
  <si>
    <t>Tb927_08_v4:1637071-1638261</t>
  </si>
  <si>
    <t>Tb927.8.5560</t>
  </si>
  <si>
    <t>Tb927_08_v4:1638631-1643031</t>
  </si>
  <si>
    <t>Tb927.8.5570</t>
  </si>
  <si>
    <t>Tb927.8.5580</t>
  </si>
  <si>
    <t>Tb927_08_v4:1643233-1662750</t>
  </si>
  <si>
    <t>Tb927.8.5590</t>
  </si>
  <si>
    <t>Tb927.8.560</t>
  </si>
  <si>
    <t>Tb927_08_v4:160541-162621</t>
  </si>
  <si>
    <t>Tb927.8.5600</t>
  </si>
  <si>
    <t>Tb927_08_v4:1662881-1666707</t>
  </si>
  <si>
    <t>Tb927.8.5610</t>
  </si>
  <si>
    <t>Tb927.8.5620</t>
  </si>
  <si>
    <t>Tb927_08_v4:1666847-1671138</t>
  </si>
  <si>
    <t>Tb927.8.5630</t>
  </si>
  <si>
    <t>Tb927_08_v4:1672927-1674265</t>
  </si>
  <si>
    <t>Tb927.8.5640</t>
  </si>
  <si>
    <t>Tb927_08_v4:1675289-1676653</t>
  </si>
  <si>
    <t>Tb927.8.5650</t>
  </si>
  <si>
    <t>Tb927_08_v4:1677292-1680329</t>
  </si>
  <si>
    <t>Tb927.8.5660</t>
  </si>
  <si>
    <t>Tb927_08_v4:1680457-1681122</t>
  </si>
  <si>
    <t>Tb927.8.5670</t>
  </si>
  <si>
    <t>Tb927_08_v4:1681328-1682486</t>
  </si>
  <si>
    <t>Tb927.8.5680</t>
  </si>
  <si>
    <t>Tb927_08_v4:1682622-1684545</t>
  </si>
  <si>
    <t>Tb927.8.5690</t>
  </si>
  <si>
    <t>Tb927_08_v4:1685026-1686187</t>
  </si>
  <si>
    <t>Tb927.8.570</t>
  </si>
  <si>
    <t>Tb927_08_v4:162762-164349</t>
  </si>
  <si>
    <t>Tb927.8.5700</t>
  </si>
  <si>
    <t>Tb927_08_v4:1686434-1688444</t>
  </si>
  <si>
    <t>Tb927.8.5710</t>
  </si>
  <si>
    <t>Tb927_08_v4:1688579-1691349</t>
  </si>
  <si>
    <t>Tb927.8.5720</t>
  </si>
  <si>
    <t>Tb927_08_v4:1693547-1695417</t>
  </si>
  <si>
    <t>Tb927.8.5730</t>
  </si>
  <si>
    <t>Tb927_08_v4:1695528-1697280</t>
  </si>
  <si>
    <t>Tb927.8.5740</t>
  </si>
  <si>
    <t>Tb927_08_v4:1697414-1698126</t>
  </si>
  <si>
    <t>Tb927.8.5750</t>
  </si>
  <si>
    <t>Tb927_08_v4:1698528-1701183</t>
  </si>
  <si>
    <t>Tb927.8.5760</t>
  </si>
  <si>
    <t>Tb927_08_v4:1701494-1704564</t>
  </si>
  <si>
    <t>Tb927.8.5770</t>
  </si>
  <si>
    <t>Tb927_08_v4:1704714-1707010</t>
  </si>
  <si>
    <t>Tb927.8.5780</t>
  </si>
  <si>
    <t>Tb927_08_v4:1707144-1708311</t>
  </si>
  <si>
    <t>Tb927.8.5790</t>
  </si>
  <si>
    <t>Tb927_08_v4:1708628-1709832</t>
  </si>
  <si>
    <t>Tb927.8.580</t>
  </si>
  <si>
    <t>Tb927_08_v4:164470-165702</t>
  </si>
  <si>
    <t>Tb927.8.5800</t>
  </si>
  <si>
    <t>Tb927_08_v4:1710006-1710777</t>
  </si>
  <si>
    <t>Tb927.8.5810</t>
  </si>
  <si>
    <t>Tb927_08_v4:1710835-1711750</t>
  </si>
  <si>
    <t>Tb927.8.5820</t>
  </si>
  <si>
    <t>Tb927_08_v4:1712146-1713440</t>
  </si>
  <si>
    <t>Tb927.8.5830</t>
  </si>
  <si>
    <t>Tb927_08_v4:1713567-1715022</t>
  </si>
  <si>
    <t>Tb927.8.5840</t>
  </si>
  <si>
    <t>Tb927_08_v4:1715156-1715849</t>
  </si>
  <si>
    <t>Tb927.8.5850</t>
  </si>
  <si>
    <t>Tb927_08_v4:1715966-1728797</t>
  </si>
  <si>
    <t>Tb927.8.5860</t>
  </si>
  <si>
    <t>Tb927_08_v4:1729267-1730320</t>
  </si>
  <si>
    <t>Tb927.8.5870</t>
  </si>
  <si>
    <t>Tb927_08_v4:1730747-1731122</t>
  </si>
  <si>
    <t>Tb927.8.5880</t>
  </si>
  <si>
    <t>Tb927_08_v4:1732326-1732987</t>
  </si>
  <si>
    <t>Tb927.8.5890</t>
  </si>
  <si>
    <t>Tb927_08_v4:1734269-1735071</t>
  </si>
  <si>
    <t>Tb927.8.590</t>
  </si>
  <si>
    <t>Tb927_08_v4:166538-169788</t>
  </si>
  <si>
    <t>Tb927.8.5900</t>
  </si>
  <si>
    <t>Tb927_08_v4:1735228-1736030</t>
  </si>
  <si>
    <t>Tb927.8.5910</t>
  </si>
  <si>
    <t>Tb927_08_v4:1736147-1737091</t>
  </si>
  <si>
    <t>Tb927.8.5920</t>
  </si>
  <si>
    <t>Tb927_08_v4:1737666-1738266</t>
  </si>
  <si>
    <t>Tb927.8.5930</t>
  </si>
  <si>
    <t>Tb927_08_v4:1739187-1742303</t>
  </si>
  <si>
    <t>Tb927.8.5940</t>
  </si>
  <si>
    <t>Tb927_08_v4:1742417-1745165</t>
  </si>
  <si>
    <t>Tb927.8.5950</t>
  </si>
  <si>
    <t>Tb927_08_v4:1745438-1746529</t>
  </si>
  <si>
    <t>Tb927.8.5960</t>
  </si>
  <si>
    <t>Tb927_08_v4:1746891-1748379</t>
  </si>
  <si>
    <t>Tb927.8.5970</t>
  </si>
  <si>
    <t>Tb927_08_v4:1748457-1750879</t>
  </si>
  <si>
    <t>Tb927.8.5980</t>
  </si>
  <si>
    <t>Tb927_08_v4:1750989-1753449</t>
  </si>
  <si>
    <t>Tb927.8.5990</t>
  </si>
  <si>
    <t>Tb927_08_v4:1753656-1755717</t>
  </si>
  <si>
    <t>Tb927.8.600</t>
  </si>
  <si>
    <t>Tb927_08_v4:169872-171080</t>
  </si>
  <si>
    <t>Tb927.8.6000</t>
  </si>
  <si>
    <t>Tb927_08_v4:1755813-1757980</t>
  </si>
  <si>
    <t>Tb927.8.6010</t>
  </si>
  <si>
    <t>Tb927_08_v4:1758705-1760036</t>
  </si>
  <si>
    <t>Tb927.8.6020</t>
  </si>
  <si>
    <t>Tb927_08_v4:1760210-1761366</t>
  </si>
  <si>
    <t>Tb927.8.6030</t>
  </si>
  <si>
    <t>Tb927_08_v4:1761645-1764977</t>
  </si>
  <si>
    <t>Tb927.8.6040</t>
  </si>
  <si>
    <t>Tb927.8.6050</t>
  </si>
  <si>
    <t>Tb927_08_v4:1765140-1765953</t>
  </si>
  <si>
    <t>Tb927.8.6060</t>
  </si>
  <si>
    <t>Tb927_08_v4:1766299-1768400</t>
  </si>
  <si>
    <t>Tb927.8.6070</t>
  </si>
  <si>
    <t>Tb927_08_v4:1768546-1776318</t>
  </si>
  <si>
    <t>Tb927.8.6080</t>
  </si>
  <si>
    <t>Tb927.8.6090</t>
  </si>
  <si>
    <t>Tb927_08_v4:1777801-1784921</t>
  </si>
  <si>
    <t>Tb927.8.610</t>
  </si>
  <si>
    <t>Tb927_08_v4:171562-175081</t>
  </si>
  <si>
    <t>Tb927.8.6100</t>
  </si>
  <si>
    <t>Tb927.8.6110</t>
  </si>
  <si>
    <t>Tb927_08_v4:1785267-1787844</t>
  </si>
  <si>
    <t>Tb927.8.6120</t>
  </si>
  <si>
    <t>Tb927_08_v4:1788118-1789205</t>
  </si>
  <si>
    <t>Tb927.8.6130</t>
  </si>
  <si>
    <t>Tb927_08_v4:1789377-1790418</t>
  </si>
  <si>
    <t>Tb927.8.6140</t>
  </si>
  <si>
    <t>Tb927_08_v4:1790739-1794899</t>
  </si>
  <si>
    <t>Tb927.8.6150</t>
  </si>
  <si>
    <t>Tb927_08_v4:1795595-1796403</t>
  </si>
  <si>
    <t>Tb927.8.6160</t>
  </si>
  <si>
    <t>Tb927_08_v4:1796597-1797378</t>
  </si>
  <si>
    <t>Tb927.8.6170</t>
  </si>
  <si>
    <t>Tb927_08_v4:1797565-1800546</t>
  </si>
  <si>
    <t>Tb927.8.6180</t>
  </si>
  <si>
    <t>Tb927_08_v4:1800732-1801390</t>
  </si>
  <si>
    <t>Tb927.8.6190</t>
  </si>
  <si>
    <t>Tb927_08_v4:1801587-1802670</t>
  </si>
  <si>
    <t>Tb927.8.620</t>
  </si>
  <si>
    <t>Tb927_08_v4:175192-176691</t>
  </si>
  <si>
    <t>Tb927.8.6200</t>
  </si>
  <si>
    <t>Tb927_08_v4:1802732-1807323</t>
  </si>
  <si>
    <t>Tb927.8.6210</t>
  </si>
  <si>
    <t>Tb927_08_v4:1807450-1810439</t>
  </si>
  <si>
    <t>Tb927.8.6220</t>
  </si>
  <si>
    <t>Tb927_08_v4:1810912-1812745</t>
  </si>
  <si>
    <t>Tb927.8.6230</t>
  </si>
  <si>
    <t>Tb927_08_v4:1812845-1816616</t>
  </si>
  <si>
    <t>Tb927.8.6240</t>
  </si>
  <si>
    <t>Tb927.8.6250</t>
  </si>
  <si>
    <t>Tb927_08_v4:1816738-1819262</t>
  </si>
  <si>
    <t>Tb927.8.6260</t>
  </si>
  <si>
    <t>Tb927_08_v4:1819505-1822712</t>
  </si>
  <si>
    <t>Tb927.8.6270</t>
  </si>
  <si>
    <t>Tb927_08_v4:1822828-1824698</t>
  </si>
  <si>
    <t>Tb927.8.6280</t>
  </si>
  <si>
    <t>Tb927_08_v4:1825042-1825870</t>
  </si>
  <si>
    <t>Tb927.8.6290</t>
  </si>
  <si>
    <t>Tb927_08_v4:1826001-1829528</t>
  </si>
  <si>
    <t>Tb927.8.630</t>
  </si>
  <si>
    <t>Tb927_08_v4:176837-178436</t>
  </si>
  <si>
    <t>Tb927.8.6300</t>
  </si>
  <si>
    <t>Tb927.8.6310</t>
  </si>
  <si>
    <t>Tb927_08_v4:1830042-1830620</t>
  </si>
  <si>
    <t>Tb927.8.6320</t>
  </si>
  <si>
    <t>Tb927_08_v4:1830966-1835271</t>
  </si>
  <si>
    <t>Tb927.8.6330</t>
  </si>
  <si>
    <t>Tb927.8.6340</t>
  </si>
  <si>
    <t>Tb927_08_v4:1835934-1841116</t>
  </si>
  <si>
    <t>Tb927.8.6350</t>
  </si>
  <si>
    <t>Tb927_08_v4:1841256-1849612</t>
  </si>
  <si>
    <t>Tb927.8.6360</t>
  </si>
  <si>
    <t>Tb927.8.6370</t>
  </si>
  <si>
    <t>Tb927_08_v4:1850582-1854394</t>
  </si>
  <si>
    <t>Tb927.8.6380</t>
  </si>
  <si>
    <t>Tb927_08_v4:1854639-1855718</t>
  </si>
  <si>
    <t>Tb927.8.6390</t>
  </si>
  <si>
    <t>Tb927_08_v4:1855720-1858194</t>
  </si>
  <si>
    <t>Tb927.8.640</t>
  </si>
  <si>
    <t>Tb927_08_v4:178540-179194</t>
  </si>
  <si>
    <t>Tb927.8.6400</t>
  </si>
  <si>
    <t>Tb927.8.6410</t>
  </si>
  <si>
    <t>Tb927_08_v4:1858314-1860100</t>
  </si>
  <si>
    <t>Tb927.8.6420</t>
  </si>
  <si>
    <t>Tb927_08_v4:1860235-1863400</t>
  </si>
  <si>
    <t>Tb927.8.6430</t>
  </si>
  <si>
    <t>Tb927.8.6440</t>
  </si>
  <si>
    <t>Tb927_08_v4:1863497-1866508</t>
  </si>
  <si>
    <t>Tb927.8.6450</t>
  </si>
  <si>
    <t>Tb927_08_v4:1866684-1867769</t>
  </si>
  <si>
    <t>Tb927.8.6460</t>
  </si>
  <si>
    <t>Tb927_08_v4:1867884-1868894</t>
  </si>
  <si>
    <t>Tb927.8.6470</t>
  </si>
  <si>
    <t>Tb927_08_v4:1869008-1870943</t>
  </si>
  <si>
    <t>Tb927.8.6480</t>
  </si>
  <si>
    <t>Tb927_08_v4:1871120-1872140</t>
  </si>
  <si>
    <t>Tb927.8.6490</t>
  </si>
  <si>
    <t>Tb927_08_v4:1873113-1883234</t>
  </si>
  <si>
    <t>Tb927.8.650</t>
  </si>
  <si>
    <t>Tb927_08_v4:179337-183769</t>
  </si>
  <si>
    <t>Tb927.8.6500</t>
  </si>
  <si>
    <t>Tb927.8.6510</t>
  </si>
  <si>
    <t>Tb927_08_v4:1883385-1884211</t>
  </si>
  <si>
    <t>Tb927.8.6520</t>
  </si>
  <si>
    <t>Tb927_08_v4:1884467-1885772</t>
  </si>
  <si>
    <t>Tb927.8.6530</t>
  </si>
  <si>
    <t>Tb927_08_v4:1886001-1887214</t>
  </si>
  <si>
    <t>Tb927.8.6540</t>
  </si>
  <si>
    <t>Tb927_08_v4:1887579-1888635</t>
  </si>
  <si>
    <t>Tb927.8.6550</t>
  </si>
  <si>
    <t>Tb927_08_v4:1888923-1889891</t>
  </si>
  <si>
    <t>Tb927.8.6560</t>
  </si>
  <si>
    <t>Tb927_08_v4:1890101-1891223</t>
  </si>
  <si>
    <t>Tb927.8.6562</t>
  </si>
  <si>
    <t>Tb927_08_v4:1891987-1892061</t>
  </si>
  <si>
    <t>Tb927.8.6564</t>
  </si>
  <si>
    <t>Tb927_08_v4:1892110-1892192</t>
  </si>
  <si>
    <t>Tb927.8.6566</t>
  </si>
  <si>
    <t>Tb927_08_v4:1892287-1892359</t>
  </si>
  <si>
    <t>Tb927.8.6568</t>
  </si>
  <si>
    <t>Tb927_08_v4:1892448-1892520</t>
  </si>
  <si>
    <t>Tb927.8.6570</t>
  </si>
  <si>
    <t>Tb927_08_v4:1897690-1899433</t>
  </si>
  <si>
    <t>Tb927.8.6572</t>
  </si>
  <si>
    <t>Tb927_08_v4:1892599-1892673</t>
  </si>
  <si>
    <t>Tb927.8.6580</t>
  </si>
  <si>
    <t>Tb927_08_v4:1900992-1904230</t>
  </si>
  <si>
    <t>Tb927.8.6590</t>
  </si>
  <si>
    <t>Tb927_08_v4:1904673-1906831</t>
  </si>
  <si>
    <t>Tb927.8.660</t>
  </si>
  <si>
    <t>Tb927_08_v4:184410-185403</t>
  </si>
  <si>
    <t>Tb927.8.6600</t>
  </si>
  <si>
    <t>Tb927_08_v4:1908787-1909735</t>
  </si>
  <si>
    <t>Tb927.8.6610</t>
  </si>
  <si>
    <t>Tb927_08_v4:1910151-1911605</t>
  </si>
  <si>
    <t>Tb927.8.6620</t>
  </si>
  <si>
    <t>Tb927_08_v4:1911910-1913026</t>
  </si>
  <si>
    <t>Tb927.8.6630</t>
  </si>
  <si>
    <t>Tb927_08_v4:1913589-1916198</t>
  </si>
  <si>
    <t>Tb927.8.6640</t>
  </si>
  <si>
    <t>Tb927_08_v4:1917870-1919704</t>
  </si>
  <si>
    <t>Tb927.8.6650</t>
  </si>
  <si>
    <t>Tb927_08_v4:1922450-1927517</t>
  </si>
  <si>
    <t>Tb927.8.6660</t>
  </si>
  <si>
    <t>Tb927_08_v4:1927739-1930752</t>
  </si>
  <si>
    <t>Tb927.8.6670</t>
  </si>
  <si>
    <t>Tb927_08_v4:1931252-1932814</t>
  </si>
  <si>
    <t>Tb927.8.6680</t>
  </si>
  <si>
    <t>Tb927_08_v4:1933276-1933910</t>
  </si>
  <si>
    <t>Tb927.8.6690</t>
  </si>
  <si>
    <t>Tb927_08_v4:1934040-1939606</t>
  </si>
  <si>
    <t>Tb927.8.670</t>
  </si>
  <si>
    <t>Tb927_08_v4:185534-188239</t>
  </si>
  <si>
    <t>Tb927.8.6700</t>
  </si>
  <si>
    <t>Tb927_08_v4:1941149-1942830</t>
  </si>
  <si>
    <t>Tb927.8.6710</t>
  </si>
  <si>
    <t>Tb927_08_v4:1942938-1945468</t>
  </si>
  <si>
    <t>Tb927.8.6720</t>
  </si>
  <si>
    <t>Tb927_08_v4:1945580-1948172</t>
  </si>
  <si>
    <t>Tb927.8.6730</t>
  </si>
  <si>
    <t>Tb927_08_v4:1948280-1950801</t>
  </si>
  <si>
    <t>Tb927.8.6740</t>
  </si>
  <si>
    <t>Tb927_08_v4:1950954-1952908</t>
  </si>
  <si>
    <t>Tb927.8.6750</t>
  </si>
  <si>
    <t>Tb927_08_v4:1953049-1954109</t>
  </si>
  <si>
    <t>Tb927.8.6760</t>
  </si>
  <si>
    <t>Tb927_08_v4:1954220-1955719</t>
  </si>
  <si>
    <t>Tb927.8.6770</t>
  </si>
  <si>
    <t>Tb927_08_v4:1956198-1957583</t>
  </si>
  <si>
    <t>Tb927.8.6780</t>
  </si>
  <si>
    <t>Tb927_08_v4:1957699-1959293</t>
  </si>
  <si>
    <t>Tb927.8.6790</t>
  </si>
  <si>
    <t>Tb927_08_v4:1959422-1964359</t>
  </si>
  <si>
    <t>Tb927.8.680</t>
  </si>
  <si>
    <t>Tb927_08_v4:188500-190773</t>
  </si>
  <si>
    <t>Tb927.8.6800</t>
  </si>
  <si>
    <t>Tb927_08_v4:1964699-1966625</t>
  </si>
  <si>
    <t>Tb927.8.6810</t>
  </si>
  <si>
    <t>Tb927_08_v4:1967087-1968535</t>
  </si>
  <si>
    <t>Tb927.8.6820</t>
  </si>
  <si>
    <t>Tb927_08_v4:1968680-1970237</t>
  </si>
  <si>
    <t>Tb927.8.6830</t>
  </si>
  <si>
    <t>Tb927_08_v4:1970488-1977021</t>
  </si>
  <si>
    <t>Tb927.8.6840</t>
  </si>
  <si>
    <t>Tb927_08_v4:1978049-1980731</t>
  </si>
  <si>
    <t>Tb927.8.6850</t>
  </si>
  <si>
    <t>Tb927_08_v4:1980867-1982126</t>
  </si>
  <si>
    <t>Tb927.8.6860</t>
  </si>
  <si>
    <t>Tb927_08_v4:1982253-1985238</t>
  </si>
  <si>
    <t>Tb927.8.6870</t>
  </si>
  <si>
    <t>Tb927_08_v4:1986192-1988713</t>
  </si>
  <si>
    <t>Tb927.8.6880</t>
  </si>
  <si>
    <t>Tb927_08_v4:1988868-1991480</t>
  </si>
  <si>
    <t>Tb927.8.6890</t>
  </si>
  <si>
    <t>Tb927_08_v4:1991591-1992090</t>
  </si>
  <si>
    <t>Tb927.8.690</t>
  </si>
  <si>
    <t>Tb927.8.6900</t>
  </si>
  <si>
    <t>Tb927_08_v4:1992182-1992911</t>
  </si>
  <si>
    <t>Tb927.8.6910</t>
  </si>
  <si>
    <t>Tb927_08_v4:1993033-1993703</t>
  </si>
  <si>
    <t>Tb927.8.6920</t>
  </si>
  <si>
    <t>Tb927_08_v4:1993909-1994794</t>
  </si>
  <si>
    <t>Tb927.8.6930</t>
  </si>
  <si>
    <t>Tb927_08_v4:1999215-2000518</t>
  </si>
  <si>
    <t>Tb927.8.6940</t>
  </si>
  <si>
    <t>Tb927_08_v4:2000824-2005238</t>
  </si>
  <si>
    <t>Tb927.8.6950</t>
  </si>
  <si>
    <t>Tb927_08_v4:2005518-2006091</t>
  </si>
  <si>
    <t>Tb927.8.6960</t>
  </si>
  <si>
    <t>Tb927_08_v4:2006137-2007381</t>
  </si>
  <si>
    <t>Tb927.8.6970</t>
  </si>
  <si>
    <t>Tb927_08_v4:2007559-2010161</t>
  </si>
  <si>
    <t>Tb927.8.6980</t>
  </si>
  <si>
    <t>Tb927_08_v4:2010269-2012924</t>
  </si>
  <si>
    <t>Tb927.8.6990</t>
  </si>
  <si>
    <t>Tb927_08_v4:2013345-2016187</t>
  </si>
  <si>
    <t>Tb927.8.700</t>
  </si>
  <si>
    <t>Tb927_08_v4:191286-200617</t>
  </si>
  <si>
    <t>Tb927.8.7000</t>
  </si>
  <si>
    <t>Tb927_08_v4:2016312-2016990</t>
  </si>
  <si>
    <t>Tb927.8.7010</t>
  </si>
  <si>
    <t>Tb927_08_v4:2017035-2017876</t>
  </si>
  <si>
    <t>Tb927.8.7020</t>
  </si>
  <si>
    <t>Tb927_08_v4:2017998-2021438</t>
  </si>
  <si>
    <t>Tb927.8.7030</t>
  </si>
  <si>
    <t>Tb927_08_v4:2021492-2022756</t>
  </si>
  <si>
    <t>Tb927.8.7040</t>
  </si>
  <si>
    <t>Tb927_08_v4:2022874-2023684</t>
  </si>
  <si>
    <t>Tb927.8.7050</t>
  </si>
  <si>
    <t>Tb927_08_v4:2023809-2025276</t>
  </si>
  <si>
    <t>Tb927.8.7060</t>
  </si>
  <si>
    <t>Tb927_08_v4:2025402-2030485</t>
  </si>
  <si>
    <t>Tb927.8.7070</t>
  </si>
  <si>
    <t>Tb927_08_v4:2030612-2031901</t>
  </si>
  <si>
    <t>Tb927.8.7080</t>
  </si>
  <si>
    <t>Tb927_08_v4:2032590-2037510</t>
  </si>
  <si>
    <t>Tb927.8.7090</t>
  </si>
  <si>
    <t>Tb927_08_v4:2037676-2040594</t>
  </si>
  <si>
    <t>Tb927.8.710</t>
  </si>
  <si>
    <t>Tb927.8.7100</t>
  </si>
  <si>
    <t>Tb927_08_v4:2040901-2048198</t>
  </si>
  <si>
    <t>Tb927.8.7110</t>
  </si>
  <si>
    <t>Tb927_08_v4:2048384-2049994</t>
  </si>
  <si>
    <t>Tb927.8.7120</t>
  </si>
  <si>
    <t>Tb927_08_v4:2053096-2055814</t>
  </si>
  <si>
    <t>Tb927.8.7130</t>
  </si>
  <si>
    <t>Tb927_08_v4:2056468-2057145</t>
  </si>
  <si>
    <t>Tb927.8.7140</t>
  </si>
  <si>
    <t>Tb927_08_v4:2057457-2058982</t>
  </si>
  <si>
    <t>Tb927.8.7150</t>
  </si>
  <si>
    <t>Tb927_08_v4:2059141-2060641</t>
  </si>
  <si>
    <t>Tb927.8.7160</t>
  </si>
  <si>
    <t>Tb927_08_v4:2060876-2061902</t>
  </si>
  <si>
    <t>Tb927.8.7170</t>
  </si>
  <si>
    <t>Tb927_08_v4:2062751-2063991</t>
  </si>
  <si>
    <t>Tb927.8.7180</t>
  </si>
  <si>
    <t>Tb927_08_v4:2064271-2065169</t>
  </si>
  <si>
    <t>Tb927.8.7190</t>
  </si>
  <si>
    <t>Tb927_08_v4:2065223-2067491</t>
  </si>
  <si>
    <t>Tb927.8.720</t>
  </si>
  <si>
    <t>Tb927_08_v4:201922-203947</t>
  </si>
  <si>
    <t>Tb927.8.7200</t>
  </si>
  <si>
    <t>Tb927_08_v4:2067631-2071017</t>
  </si>
  <si>
    <t>Tb927.8.7210</t>
  </si>
  <si>
    <t>Tb927_08_v4:2071422-2072065</t>
  </si>
  <si>
    <t>Tb927.8.7220</t>
  </si>
  <si>
    <t>Tb927_08_v4:2072465-2075607</t>
  </si>
  <si>
    <t>Tb927.8.7230</t>
  </si>
  <si>
    <t>Tb927_08_v4:2075858-2077469</t>
  </si>
  <si>
    <t>Tb927.8.7240</t>
  </si>
  <si>
    <t>Tb927_08_v4:2077587-2087789</t>
  </si>
  <si>
    <t>Tb927.8.7250</t>
  </si>
  <si>
    <t>Tb927.8.7260</t>
  </si>
  <si>
    <t>Tb927.8.7270</t>
  </si>
  <si>
    <t>Tb927_08_v4:2088152-2089619</t>
  </si>
  <si>
    <t>Tb927.8.7280</t>
  </si>
  <si>
    <t>Tb927_08_v4:2089765-2091074</t>
  </si>
  <si>
    <t>Tb927.8.7290</t>
  </si>
  <si>
    <t>Tb927_08_v4:2091172-2093077</t>
  </si>
  <si>
    <t>Tb927.8.730</t>
  </si>
  <si>
    <t>Tb927_08_v4:204063-205413</t>
  </si>
  <si>
    <t>Tb927.8.7300</t>
  </si>
  <si>
    <t>Tb927_08_v4:2096001-2097087</t>
  </si>
  <si>
    <t>Tb927.8.7310</t>
  </si>
  <si>
    <t>Tb927_08_v4:2098102-2098768</t>
  </si>
  <si>
    <t>Tb927.8.7320</t>
  </si>
  <si>
    <t>Tb927_08_v4:2099896-2100982</t>
  </si>
  <si>
    <t>Tb927.8.7330</t>
  </si>
  <si>
    <t>Tb927_08_v4:2101995-2102686</t>
  </si>
  <si>
    <t>Tb927.8.7340</t>
  </si>
  <si>
    <t>Tb927_08_v4:2105947-2109357</t>
  </si>
  <si>
    <t>Tb927.8.7350</t>
  </si>
  <si>
    <t>Tb927_08_v4:2109702-2112076</t>
  </si>
  <si>
    <t>Tb927.8.7360</t>
  </si>
  <si>
    <t>Tb927_08_v4:2116042-2121812</t>
  </si>
  <si>
    <t>Tb927.8.7370</t>
  </si>
  <si>
    <t>Tb927_08_v4:2121948-2123715</t>
  </si>
  <si>
    <t>Tb927.8.7380</t>
  </si>
  <si>
    <t>Tb927_08_v4:2123859-2125724</t>
  </si>
  <si>
    <t>Tb927.8.7390</t>
  </si>
  <si>
    <t>Tb927_08_v4:2126531-2128745</t>
  </si>
  <si>
    <t>Tb927.8.740</t>
  </si>
  <si>
    <t>Tb927_08_v4:206118-206538</t>
  </si>
  <si>
    <t>Tb927.8.7400</t>
  </si>
  <si>
    <t>Tb927_08_v4:2128848-2134609</t>
  </si>
  <si>
    <t>Tb927.8.7410</t>
  </si>
  <si>
    <t>Tb927_08_v4:2134845-2136490</t>
  </si>
  <si>
    <t>Tb927.8.7420</t>
  </si>
  <si>
    <t>Tb927_08_v4:2137295-2140868</t>
  </si>
  <si>
    <t>Tb927.8.7430</t>
  </si>
  <si>
    <t>Tb927.8.7440</t>
  </si>
  <si>
    <t>Tb927_08_v4:2141629-2144168</t>
  </si>
  <si>
    <t>Tb927.8.7450</t>
  </si>
  <si>
    <t>Tb927_08_v4:2144516-2147187</t>
  </si>
  <si>
    <t>Tb927.8.7460</t>
  </si>
  <si>
    <t>Tb927_08_v4:2147357-2149409</t>
  </si>
  <si>
    <t>Tb927.8.7470</t>
  </si>
  <si>
    <t>Tb927_08_v4:2150439-2152193</t>
  </si>
  <si>
    <t>Tb927.8.7480</t>
  </si>
  <si>
    <t>Tb927_08_v4:2152523-2154519</t>
  </si>
  <si>
    <t>Tb927.8.7490</t>
  </si>
  <si>
    <t>Tb927_08_v4:2157458-2162177</t>
  </si>
  <si>
    <t>Tb927.8.750</t>
  </si>
  <si>
    <t>Tb927_08_v4:206612-208284</t>
  </si>
  <si>
    <t>Tb927.8.7500</t>
  </si>
  <si>
    <t>Tb927_08_v4:2162466-2163944</t>
  </si>
  <si>
    <t>Tb927.8.7510</t>
  </si>
  <si>
    <t>Tb927_08_v4:2164084-2165656</t>
  </si>
  <si>
    <t>Tb927.8.7520</t>
  </si>
  <si>
    <t>Tb927_08_v4:2165801-2167802</t>
  </si>
  <si>
    <t>Tb927.8.7530</t>
  </si>
  <si>
    <t>Tb927_08_v4:2168227-2169749</t>
  </si>
  <si>
    <t>Tb927.8.7540</t>
  </si>
  <si>
    <t>Tb927_08_v4:2169786-2175943</t>
  </si>
  <si>
    <t>Tb927.8.7550</t>
  </si>
  <si>
    <t>Tb927.8.7560</t>
  </si>
  <si>
    <t>Tb927_08_v4:2177997-2180998</t>
  </si>
  <si>
    <t>Tb927.8.7570</t>
  </si>
  <si>
    <t>Tb927_08_v4:2181093-2182691</t>
  </si>
  <si>
    <t>Tb927.8.7580</t>
  </si>
  <si>
    <t>Tb927_08_v4:2182840-2196217</t>
  </si>
  <si>
    <t>Tb927.8.7590</t>
  </si>
  <si>
    <t>Tb927.8.760</t>
  </si>
  <si>
    <t>Tb927_08_v4:208436-209932</t>
  </si>
  <si>
    <t>Tb927.8.7600</t>
  </si>
  <si>
    <t>Tb927.8.7610</t>
  </si>
  <si>
    <t>Tb927_08_v4:2196848-2198952</t>
  </si>
  <si>
    <t>Tb927.8.7620</t>
  </si>
  <si>
    <t>Tb927_08_v4:2199343-2201424</t>
  </si>
  <si>
    <t>Tb927.8.7630</t>
  </si>
  <si>
    <t>Tb927_08_v4:2202068-2204149</t>
  </si>
  <si>
    <t>Tb927.8.7640</t>
  </si>
  <si>
    <t>Tb927_08_v4:2204793-2206874</t>
  </si>
  <si>
    <t>Tb927.8.7650</t>
  </si>
  <si>
    <t>Tb927_08_v4:2207518-2208955</t>
  </si>
  <si>
    <t>Tb927.8.7660</t>
  </si>
  <si>
    <t>Tb927_08_v4:2208975-2209969</t>
  </si>
  <si>
    <t>Tb927.8.7670</t>
  </si>
  <si>
    <t>Tb927_08_v4:2210360-2211797</t>
  </si>
  <si>
    <t>Tb927.8.7680</t>
  </si>
  <si>
    <t>Tb927_08_v4:2212345-2214546</t>
  </si>
  <si>
    <t>Tb927.8.7690</t>
  </si>
  <si>
    <t>Tb927_08_v4:2215279-2215837</t>
  </si>
  <si>
    <t>Tb927.8.770</t>
  </si>
  <si>
    <t>Tb927_08_v4:210066-213373</t>
  </si>
  <si>
    <t>Tb927.8.7700</t>
  </si>
  <si>
    <t>Tb927_08_v4:2216387-2219654</t>
  </si>
  <si>
    <t>Tb927.8.7710</t>
  </si>
  <si>
    <t>Tb927_08_v4:2219779-2222070</t>
  </si>
  <si>
    <t>Tb927.8.7720</t>
  </si>
  <si>
    <t>Tb927_08_v4:2222998-2227864</t>
  </si>
  <si>
    <t>Tb927.8.7730</t>
  </si>
  <si>
    <t>Tb927_08_v4:2227979-2230306</t>
  </si>
  <si>
    <t>Tb927.8.7740</t>
  </si>
  <si>
    <t>Tb927_08_v4:2230434-2232531</t>
  </si>
  <si>
    <t>Tb927.8.7750</t>
  </si>
  <si>
    <t>Tb927_08_v4:2244583-2250872</t>
  </si>
  <si>
    <t>Tb927.8.7760</t>
  </si>
  <si>
    <t>Tb927_08_v4:2251381-2255427</t>
  </si>
  <si>
    <t>Tb927.8.7770</t>
  </si>
  <si>
    <t>Tb927_08_v4:2255537-2259201</t>
  </si>
  <si>
    <t>Tb927.8.7780</t>
  </si>
  <si>
    <t>Tb927_08_v4:2261586-2264452</t>
  </si>
  <si>
    <t>Tb927.8.7790</t>
  </si>
  <si>
    <t>Tb927_08_v4:2265577-2272735</t>
  </si>
  <si>
    <t>Tb927.8.780</t>
  </si>
  <si>
    <t>Tb927_08_v4:213735-216813</t>
  </si>
  <si>
    <t>Tb927.8.7800</t>
  </si>
  <si>
    <t>Tb927.8.7810</t>
  </si>
  <si>
    <t>Tb927_08_v4:2272898-2274449</t>
  </si>
  <si>
    <t>Tb927.8.7820</t>
  </si>
  <si>
    <t>Tb927_08_v4:2274965-2276480</t>
  </si>
  <si>
    <t>Tb927.8.7830</t>
  </si>
  <si>
    <t>Tb927_08_v4:2279884-2288756</t>
  </si>
  <si>
    <t>Tb927.8.7840</t>
  </si>
  <si>
    <t>Tb927.8.7850</t>
  </si>
  <si>
    <t>Tb927_08_v4:2290732-2307812</t>
  </si>
  <si>
    <t>Tb927.8.7860</t>
  </si>
  <si>
    <t>Tb927.8.7870</t>
  </si>
  <si>
    <t>Tb927.8.7880</t>
  </si>
  <si>
    <t>Tb927_08_v4:2307929-2309070</t>
  </si>
  <si>
    <t>Tb927.8.7890</t>
  </si>
  <si>
    <t>Tb927_08_v4:2309187-2314045</t>
  </si>
  <si>
    <t>Tb927.8.790</t>
  </si>
  <si>
    <t>Tb927_08_v4:216965-221797</t>
  </si>
  <si>
    <t>Tb927.8.7900</t>
  </si>
  <si>
    <t>Tb927_08_v4:2314162-2323142</t>
  </si>
  <si>
    <t>Tb927.8.7910</t>
  </si>
  <si>
    <t>Tb927.8.7920</t>
  </si>
  <si>
    <t>Tb927_08_v4:2323239-2337481</t>
  </si>
  <si>
    <t>Tb927.8.7930</t>
  </si>
  <si>
    <t>Tb927.8.7940</t>
  </si>
  <si>
    <t>Tb927.8.7950</t>
  </si>
  <si>
    <t>Tb927_08_v4:2337599-2344727</t>
  </si>
  <si>
    <t>Tb927.8.7960</t>
  </si>
  <si>
    <t>Tb927_08_v4:2344867-2346307</t>
  </si>
  <si>
    <t>Tb927.8.7970</t>
  </si>
  <si>
    <t>Tb927_08_v4:2347733-2349931</t>
  </si>
  <si>
    <t>Tb927.8.7980</t>
  </si>
  <si>
    <t>Tb927_08_v4:2351385-2355103</t>
  </si>
  <si>
    <t>Tb927.8.7990</t>
  </si>
  <si>
    <t>Tb927_08_v4:2355307-2370721</t>
  </si>
  <si>
    <t>Tb927.8.800</t>
  </si>
  <si>
    <t>Tb927_08_v4:223043-233135</t>
  </si>
  <si>
    <t>Tb927.8.8000</t>
  </si>
  <si>
    <t>Tb927_08_v4:2371237-2372910</t>
  </si>
  <si>
    <t>Tb927.8.8010</t>
  </si>
  <si>
    <t>Tb927_08_v4:2373893-2376294</t>
  </si>
  <si>
    <t>Tb927.8.8020</t>
  </si>
  <si>
    <t>Tb927_08_v4:2376471-2379417</t>
  </si>
  <si>
    <t>Tb927.8.8030</t>
  </si>
  <si>
    <t>Tb927_08_v4:2380157-2381590</t>
  </si>
  <si>
    <t>Tb927.8.8040</t>
  </si>
  <si>
    <t>Tb927_08_v4:2382581-2384300</t>
  </si>
  <si>
    <t>Tb927.8.8050</t>
  </si>
  <si>
    <t>Tb927_08_v4:2384407-2387374</t>
  </si>
  <si>
    <t>Tb927.8.8060</t>
  </si>
  <si>
    <t>Tb927_08_v4:2388116-2388680</t>
  </si>
  <si>
    <t>Tb927.8.8070</t>
  </si>
  <si>
    <t>Tb927_08_v4:2388795-2391390</t>
  </si>
  <si>
    <t>Tb927.8.8080</t>
  </si>
  <si>
    <t>Tb927_08_v4:2391655-2392422</t>
  </si>
  <si>
    <t>Tb927.8.8090</t>
  </si>
  <si>
    <t>Tb927_08_v4:2392558-2396587</t>
  </si>
  <si>
    <t>Tb927.8.810</t>
  </si>
  <si>
    <t>Tb927.8.8100</t>
  </si>
  <si>
    <t>Tb927.8.8110</t>
  </si>
  <si>
    <t>Tb927_08_v4:2396702-2400666</t>
  </si>
  <si>
    <t>Tb927.8.8120</t>
  </si>
  <si>
    <t>Tb927.8.8130</t>
  </si>
  <si>
    <t>Tb927_08_v4:2401066-2405474</t>
  </si>
  <si>
    <t>Tb927.8.8140</t>
  </si>
  <si>
    <t>Tb927_08_v4:2405599-2407917</t>
  </si>
  <si>
    <t>Tb927.8.8150</t>
  </si>
  <si>
    <t>Tb927_08_v4:2409885-2411720</t>
  </si>
  <si>
    <t>Tb927.8.8160</t>
  </si>
  <si>
    <t>Tb927_08_v4:2411938-2419389</t>
  </si>
  <si>
    <t>Tb927.8.8170</t>
  </si>
  <si>
    <t>Tb927.8.8180</t>
  </si>
  <si>
    <t>Tb927_08_v4:2419506-2422699</t>
  </si>
  <si>
    <t>Tb927.8.8190</t>
  </si>
  <si>
    <t>Tb927_08_v4:2422887-2424951</t>
  </si>
  <si>
    <t>Tb927.8.820</t>
  </si>
  <si>
    <t>Tb927_08_v4:233283-241874</t>
  </si>
  <si>
    <t>Tb927.8.8200</t>
  </si>
  <si>
    <t>Tb927_08_v4:2426271-2429331</t>
  </si>
  <si>
    <t>Tb927.8.8210</t>
  </si>
  <si>
    <t>Tb927_08_v4:2429526-2431067</t>
  </si>
  <si>
    <t>Tb927.8.8220</t>
  </si>
  <si>
    <t>Tb927_08_v4:2431189-2433189</t>
  </si>
  <si>
    <t>Tb927.8.8230</t>
  </si>
  <si>
    <t>Tb927_08_v4:2433334-2439306</t>
  </si>
  <si>
    <t>Tb927.8.8240</t>
  </si>
  <si>
    <t>Tb927_08_v4:2439428-2441428</t>
  </si>
  <si>
    <t>Tb927.8.8250</t>
  </si>
  <si>
    <t>Tb927_08_v4:2441573-2443564</t>
  </si>
  <si>
    <t>Tb927.8.8260</t>
  </si>
  <si>
    <t>Tb927_08_v4:2443709-2451408</t>
  </si>
  <si>
    <t>Tb927.8.8270</t>
  </si>
  <si>
    <t>Tb927.8.8280</t>
  </si>
  <si>
    <t>Tb927_08_v4:2451535-2453081</t>
  </si>
  <si>
    <t>Tb927.8.8290</t>
  </si>
  <si>
    <t>Tb927_08_v4:2453269-2456419</t>
  </si>
  <si>
    <t>Tb927.8.830</t>
  </si>
  <si>
    <t>Tb927.8.8300</t>
  </si>
  <si>
    <t>Tb927_08_v4:2456561-2459326</t>
  </si>
  <si>
    <t>Tb927.8.8310</t>
  </si>
  <si>
    <t>Tb927_08_v4:2460074-2461567</t>
  </si>
  <si>
    <t>Tb927.8.8320</t>
  </si>
  <si>
    <t>Tb927_08_v4:2461949-2470385</t>
  </si>
  <si>
    <t>Tb927.8.8330</t>
  </si>
  <si>
    <t>Tb927.8.8340</t>
  </si>
  <si>
    <t>Tb927_08_v4:2470516-2471359</t>
  </si>
  <si>
    <t>Tb927.8.8350</t>
  </si>
  <si>
    <t>Tb927_08_v4:2473017-2481188</t>
  </si>
  <si>
    <t>Tb927.8.8360</t>
  </si>
  <si>
    <t>Tb927.8.840</t>
  </si>
  <si>
    <t>Tb927_08_v4:242090-246359</t>
  </si>
  <si>
    <t>Tb927.8.850</t>
  </si>
  <si>
    <t>Tb927_08_v4:246480-249646</t>
  </si>
  <si>
    <t>Tb927.8.860</t>
  </si>
  <si>
    <t>Tb927_08_v4:249763-252350</t>
  </si>
  <si>
    <t>Tb927.8.870</t>
  </si>
  <si>
    <t>Tb927_08_v4:253719-267007</t>
  </si>
  <si>
    <t>Tb927.8.880</t>
  </si>
  <si>
    <t>Tb927.8.890</t>
  </si>
  <si>
    <t>Tb927.8.900</t>
  </si>
  <si>
    <t>Tb927_08_v4:267541-271571</t>
  </si>
  <si>
    <t>Tb927.8.910</t>
  </si>
  <si>
    <t>Tb927_08_v4:283742-286392</t>
  </si>
  <si>
    <t>Tb927.8.920</t>
  </si>
  <si>
    <t>Tb927.8.930</t>
  </si>
  <si>
    <t>Tb927_08_v4:287094-288537</t>
  </si>
  <si>
    <t>Tb927.8.940</t>
  </si>
  <si>
    <t>Tb927_08_v4:288674-297023</t>
  </si>
  <si>
    <t>Tb927.8.950</t>
  </si>
  <si>
    <t>Tb927_08_v4:297159-298964</t>
  </si>
  <si>
    <t>Tb927.8.960</t>
  </si>
  <si>
    <t>Tb927_08_v4:299101-307451</t>
  </si>
  <si>
    <t>Tb927.8.970</t>
  </si>
  <si>
    <t>Tb927_08_v4:307587-315125</t>
  </si>
  <si>
    <t>Tb927.8.980</t>
  </si>
  <si>
    <t>Tb927.8.990</t>
  </si>
  <si>
    <t>Tb927_08_v4:315590-318340</t>
  </si>
  <si>
    <t>Tb927.9.100</t>
  </si>
  <si>
    <t>Tb927_09_v5:4757-6200</t>
  </si>
  <si>
    <t>Tb927.9.1000</t>
  </si>
  <si>
    <t>Tb927_09_v5:260887-261490</t>
  </si>
  <si>
    <t>Tb927.9.10000</t>
  </si>
  <si>
    <t>Tb927_09_v5:1582328-1582905</t>
  </si>
  <si>
    <t>Tb927.9.10010</t>
  </si>
  <si>
    <t>Tb927_09_v5:1583038-1585244</t>
  </si>
  <si>
    <t>Tb927.9.10020</t>
  </si>
  <si>
    <t>Tb927_09_v5:1585260-1585611</t>
  </si>
  <si>
    <t>Tb927.9.10040</t>
  </si>
  <si>
    <t>Tb927_09_v5:1585716-1586537</t>
  </si>
  <si>
    <t>Tb927.9.10050</t>
  </si>
  <si>
    <t>Tb927_09_v5:1586675-1588133</t>
  </si>
  <si>
    <t>Tb927.9.10060</t>
  </si>
  <si>
    <t>Tb927_09_v5:1588365-1589064</t>
  </si>
  <si>
    <t>Tb927.9.10070</t>
  </si>
  <si>
    <t>Tb927_09_v5:1589176-1591082</t>
  </si>
  <si>
    <t>Tb927.9.10080</t>
  </si>
  <si>
    <t>Tb927_09_v5:1591173-1592420</t>
  </si>
  <si>
    <t>Tb927.9.1010</t>
  </si>
  <si>
    <t>Tb927_09_v5:263864-265123</t>
  </si>
  <si>
    <t>Tb927.9.10100</t>
  </si>
  <si>
    <t>Tb927_09_v5:1592537-1597876</t>
  </si>
  <si>
    <t>Tb927.9.10130</t>
  </si>
  <si>
    <t>Tb927_09_v5:1598093-1598210</t>
  </si>
  <si>
    <t>Tb927.9.10140</t>
  </si>
  <si>
    <t>Tb927_09_v5:1598373-1600839</t>
  </si>
  <si>
    <t>Tb927.9.10150</t>
  </si>
  <si>
    <t>Tb927_09_v5:1601241-1603050</t>
  </si>
  <si>
    <t>Tb927.9.10160</t>
  </si>
  <si>
    <t>Tb927_09_v5:1603256-1604129</t>
  </si>
  <si>
    <t>Tb927.9.10170</t>
  </si>
  <si>
    <t>Tb927_09_v5:1604246-1604908</t>
  </si>
  <si>
    <t>Tb927.9.10180</t>
  </si>
  <si>
    <t>Tb927_09_v5:1604918-1605308</t>
  </si>
  <si>
    <t>Tb927.9.10190</t>
  </si>
  <si>
    <t>Tb927_09_v5:1605551-1607672</t>
  </si>
  <si>
    <t>Tb927.9.1020</t>
  </si>
  <si>
    <t>Tb927_09_v5:265371-265911</t>
  </si>
  <si>
    <t>Tb927.9.10200</t>
  </si>
  <si>
    <t>Tb927_09_v5:1607715-1608478</t>
  </si>
  <si>
    <t>Tb927.9.10230</t>
  </si>
  <si>
    <t>Tb927_09_v5:1608692-1609882</t>
  </si>
  <si>
    <t>Tb927.9.10250</t>
  </si>
  <si>
    <t>Tb927_09_v5:1610097-1611036</t>
  </si>
  <si>
    <t>Tb927.9.10270</t>
  </si>
  <si>
    <t>Tb927_09_v5:1616286-1616586</t>
  </si>
  <si>
    <t>Tb927.9.10280</t>
  </si>
  <si>
    <t>Tb927_09_v5:1616824-1617202</t>
  </si>
  <si>
    <t>Tb927.9.10290</t>
  </si>
  <si>
    <t>Tb927_09_v5:1617404-1617629</t>
  </si>
  <si>
    <t>Tb927.9.1030</t>
  </si>
  <si>
    <t>Tb927_09_v5:266603-268059</t>
  </si>
  <si>
    <t>Tb927.9.10300</t>
  </si>
  <si>
    <t>Tb927_09_v5:1617921-1618661</t>
  </si>
  <si>
    <t>Tb927.9.10310</t>
  </si>
  <si>
    <t>Tb927_09_v5:1619547-1623382</t>
  </si>
  <si>
    <t>Tb927.9.10340</t>
  </si>
  <si>
    <t>Tb927.9.10350</t>
  </si>
  <si>
    <t>Tb927_09_v5:1623506-1625536</t>
  </si>
  <si>
    <t>Tb927.9.10360</t>
  </si>
  <si>
    <t>Tb927_09_v5:1625672-1626690</t>
  </si>
  <si>
    <t>Tb927.9.10370</t>
  </si>
  <si>
    <t>Tb927_09_v5:1626849-1628191</t>
  </si>
  <si>
    <t>Tb927.9.1040</t>
  </si>
  <si>
    <t>Tb927_09_v5:268655-268887</t>
  </si>
  <si>
    <t>Tb927.9.10400</t>
  </si>
  <si>
    <t>Tb927_09_v5:1628824-1630370</t>
  </si>
  <si>
    <t>Tb927.9.10430</t>
  </si>
  <si>
    <t>Tb927_09_v5:1630523-1631147</t>
  </si>
  <si>
    <t>Tb927.9.10440</t>
  </si>
  <si>
    <t>Tb927_09_v5:1631438-1638179</t>
  </si>
  <si>
    <t>Tb927.9.10450</t>
  </si>
  <si>
    <t>Tb927_09_v5:1638968-1642957</t>
  </si>
  <si>
    <t>Tb927.9.10460</t>
  </si>
  <si>
    <t>Tb927_09_v5:1642979-1643420</t>
  </si>
  <si>
    <t>Tb927.9.10470</t>
  </si>
  <si>
    <t>Tb927_09_v5:1643435-1644656</t>
  </si>
  <si>
    <t>Tb927.9.10480</t>
  </si>
  <si>
    <t>Tb927_09_v5:1644710-1645142</t>
  </si>
  <si>
    <t>Tb927.9.10490</t>
  </si>
  <si>
    <t>Tb927_09_v5:1645181-1646993</t>
  </si>
  <si>
    <t>Tb927.9.1050</t>
  </si>
  <si>
    <t>Tb927_09_v5:270769-272275</t>
  </si>
  <si>
    <t>Tb927.9.10500</t>
  </si>
  <si>
    <t>Tb927_09_v5:1647430-1649145</t>
  </si>
  <si>
    <t>Tb927.9.10510</t>
  </si>
  <si>
    <t>Tb927_09_v5:1649708-1650131</t>
  </si>
  <si>
    <t>Tb927.9.10520</t>
  </si>
  <si>
    <t>Tb927_09_v5:1650251-1651681</t>
  </si>
  <si>
    <t>Tb927.9.10530</t>
  </si>
  <si>
    <t>Tb927_09_v5:1651819-1656628</t>
  </si>
  <si>
    <t>Tb927.9.10540</t>
  </si>
  <si>
    <t>Tb927_09_v5:1657401-1657707</t>
  </si>
  <si>
    <t>Tb927.9.10550</t>
  </si>
  <si>
    <t>Tb927_09_v5:1657820-1660001</t>
  </si>
  <si>
    <t>Tb927.9.10560</t>
  </si>
  <si>
    <t>Tb927_09_v5:1660352-1662085</t>
  </si>
  <si>
    <t>Tb927.9.10570</t>
  </si>
  <si>
    <t>Tb927_09_v5:1662210-1663839</t>
  </si>
  <si>
    <t>Tb927.9.10580</t>
  </si>
  <si>
    <t>Tb927_09_v5:1664145-1665258</t>
  </si>
  <si>
    <t>Tb927.9.10590</t>
  </si>
  <si>
    <t>Tb927_09_v5:1665906-1666452</t>
  </si>
  <si>
    <t>Tb927.9.1060</t>
  </si>
  <si>
    <t>Tb927_09_v5:273002-273242</t>
  </si>
  <si>
    <t>Tb927.9.10600</t>
  </si>
  <si>
    <t>Tb927_09_v5:1666616-1666967</t>
  </si>
  <si>
    <t>Tb927.9.10610</t>
  </si>
  <si>
    <t>Tb927_09_v5:1667487-1667610</t>
  </si>
  <si>
    <t>Tb927.9.10620</t>
  </si>
  <si>
    <t>Tb927_09_v5:1667901-1668024</t>
  </si>
  <si>
    <t>Tb927.9.10630</t>
  </si>
  <si>
    <t>Tb927_09_v5:1668263-1669064</t>
  </si>
  <si>
    <t>Tb927.9.10640</t>
  </si>
  <si>
    <t>Tb927_09_v5:1670220-1672986</t>
  </si>
  <si>
    <t>Tb927.9.10650</t>
  </si>
  <si>
    <t>Tb927_09_v5:1686879-1687459</t>
  </si>
  <si>
    <t>Tb927.9.10660</t>
  </si>
  <si>
    <t>Tb927_09_v5:1687935-1688470</t>
  </si>
  <si>
    <t>Tb927.9.10670</t>
  </si>
  <si>
    <t>Tb927_09_v5:1688914-1690827</t>
  </si>
  <si>
    <t>Tb927.9.10680</t>
  </si>
  <si>
    <t>Tb927_09_v5:1690882-1692144</t>
  </si>
  <si>
    <t>Tb927.9.10690</t>
  </si>
  <si>
    <t>Tb927_09_v5:1692625-1694908</t>
  </si>
  <si>
    <t>Tb927.9.1070</t>
  </si>
  <si>
    <t>Tb927_09_v5:273526-275014</t>
  </si>
  <si>
    <t>Tb927.9.10710</t>
  </si>
  <si>
    <t>Tb927_09_v5:1695448-1697366</t>
  </si>
  <si>
    <t>Tb927.9.10740</t>
  </si>
  <si>
    <t>Tb927_09_v5:1697949-1698531</t>
  </si>
  <si>
    <t>Tb927.9.10750</t>
  </si>
  <si>
    <t>Tb927_09_v5:1698686-1699109</t>
  </si>
  <si>
    <t>Tb927.9.10760</t>
  </si>
  <si>
    <t>Tb927_09_v5:1699499-1699559</t>
  </si>
  <si>
    <t>Tb927.9.10770</t>
  </si>
  <si>
    <t>Tb927_09_v5:1699609-1702247</t>
  </si>
  <si>
    <t>Tb927.9.10790</t>
  </si>
  <si>
    <t>Tb927_09_v5:1703029-1705881</t>
  </si>
  <si>
    <t>Tb927.9.1080</t>
  </si>
  <si>
    <t>Tb927_09_v5:275809-276140</t>
  </si>
  <si>
    <t>Tb927.9.10800</t>
  </si>
  <si>
    <t>Tb927.9.10820</t>
  </si>
  <si>
    <t>Tb927_09_v5:1706334-1708415</t>
  </si>
  <si>
    <t>Tb927.9.10830</t>
  </si>
  <si>
    <t>Tb927_09_v5:1708582-1709206</t>
  </si>
  <si>
    <t>Tb927.9.10840</t>
  </si>
  <si>
    <t>Tb927_09_v5:1709318-1711171</t>
  </si>
  <si>
    <t>Tb927.9.10850</t>
  </si>
  <si>
    <t>Tb927_09_v5:1711274-1711809</t>
  </si>
  <si>
    <t>Tb927.9.10860</t>
  </si>
  <si>
    <t>Tb927_09_v5:1712648-1712831</t>
  </si>
  <si>
    <t>Tb927.9.10870</t>
  </si>
  <si>
    <t>Tb927_09_v5:1713146-1714235</t>
  </si>
  <si>
    <t>Tb927.9.10880</t>
  </si>
  <si>
    <t>Tb927_09_v5:1714595-1715752</t>
  </si>
  <si>
    <t>Tb927.9.10890</t>
  </si>
  <si>
    <t>Tb927_09_v5:1715931-1717296</t>
  </si>
  <si>
    <t>Tb927.9.1090</t>
  </si>
  <si>
    <t>Tb927_09_v5:277166-278012</t>
  </si>
  <si>
    <t>Tb927.9.10920</t>
  </si>
  <si>
    <t>Tb927_09_v5:1718024-1721240</t>
  </si>
  <si>
    <t>Tb927.9.10930</t>
  </si>
  <si>
    <t>Tb927_09_v5:1721654-1721888</t>
  </si>
  <si>
    <t>Tb927.9.10940</t>
  </si>
  <si>
    <t>Tb927_09_v5:1722865-1723837</t>
  </si>
  <si>
    <t>Tb927.9.10950</t>
  </si>
  <si>
    <t>Tb927_09_v5:1724469-1726450</t>
  </si>
  <si>
    <t>Tb927.9.10960</t>
  </si>
  <si>
    <t>Tb927_09_v5:1726614-1729314</t>
  </si>
  <si>
    <t>Tb927.9.10970</t>
  </si>
  <si>
    <t>Tb927_09_v5:1729366-1730821</t>
  </si>
  <si>
    <t>Tb927.9.10990</t>
  </si>
  <si>
    <t>Tb927_09_v5:1730979-1731567</t>
  </si>
  <si>
    <t>Tb927.9.110</t>
  </si>
  <si>
    <t>Tb927_09_v5:6433-6751</t>
  </si>
  <si>
    <t>Tb927.9.1100</t>
  </si>
  <si>
    <t>Tb927_09_v5:279467-279754</t>
  </si>
  <si>
    <t>Tb927.9.11000</t>
  </si>
  <si>
    <t>Tb927_09_v5:1732298-1733423</t>
  </si>
  <si>
    <t>Tb927.9.11010</t>
  </si>
  <si>
    <t>Tb927_09_v5:1735034-1735403</t>
  </si>
  <si>
    <t>Tb927.9.11020</t>
  </si>
  <si>
    <t>Tb927_09_v5:1735718-1735781</t>
  </si>
  <si>
    <t>Tb927.9.11030</t>
  </si>
  <si>
    <t>Tb927_09_v5:1736845-1737917</t>
  </si>
  <si>
    <t>Tb927.9.11040</t>
  </si>
  <si>
    <t>Tb927_09_v5:1738095-1739210</t>
  </si>
  <si>
    <t>Tb927.9.11050</t>
  </si>
  <si>
    <t>Tb927_09_v5:1739703-1745598</t>
  </si>
  <si>
    <t>Tb927.9.11060</t>
  </si>
  <si>
    <t>Tb927.9.11070</t>
  </si>
  <si>
    <t>Tb927_09_v5:1745705-1747960</t>
  </si>
  <si>
    <t>Tb927.9.11080</t>
  </si>
  <si>
    <t>Tb927_09_v5:1749639-1752529</t>
  </si>
  <si>
    <t>Tb927.9.1110</t>
  </si>
  <si>
    <t>Tb927_09_v5:281608-283069</t>
  </si>
  <si>
    <t>Tb927.9.11100</t>
  </si>
  <si>
    <t>Tb927.9.11110</t>
  </si>
  <si>
    <t>Tb927_09_v5:1752666-1763060</t>
  </si>
  <si>
    <t>Tb927.9.11120</t>
  </si>
  <si>
    <t>Tb927.9.11130</t>
  </si>
  <si>
    <t>Tb927_09_v5:1763180-1764141</t>
  </si>
  <si>
    <t>Tb927.9.11140</t>
  </si>
  <si>
    <t>Tb927_09_v5:1764244-1765823</t>
  </si>
  <si>
    <t>Tb927.9.11150</t>
  </si>
  <si>
    <t>Tb927_09_v5:1766122-1768768</t>
  </si>
  <si>
    <t>Tb927.9.11160</t>
  </si>
  <si>
    <t>Tb927_09_v5:1770141-1770522</t>
  </si>
  <si>
    <t>Tb927.9.11170</t>
  </si>
  <si>
    <t>Tb927_09_v5:1770599-1770812</t>
  </si>
  <si>
    <t>Tb927.9.11180</t>
  </si>
  <si>
    <t>Tb927_09_v5:1771095-1771560</t>
  </si>
  <si>
    <t>Tb927.9.11190</t>
  </si>
  <si>
    <t>Tb927_09_v5:1772121-1772388</t>
  </si>
  <si>
    <t>Tb927.9.1120</t>
  </si>
  <si>
    <t>Tb927_09_v5:284347-284683</t>
  </si>
  <si>
    <t>Tb927.9.11200</t>
  </si>
  <si>
    <t>Tb927_09_v5:1772526-1772862</t>
  </si>
  <si>
    <t>Tb927.9.11210</t>
  </si>
  <si>
    <t>Tb927_09_v5:1773655-1773976</t>
  </si>
  <si>
    <t>Tb927.9.11220</t>
  </si>
  <si>
    <t>Tb927_09_v5:1774913-1776146</t>
  </si>
  <si>
    <t>Tb927.9.11230</t>
  </si>
  <si>
    <t>Tb927_09_v5:1776291-1776717</t>
  </si>
  <si>
    <t>Tb927.9.11250</t>
  </si>
  <si>
    <t>Tb927_09_v5:1776930-1778367</t>
  </si>
  <si>
    <t>Tb927.9.11260</t>
  </si>
  <si>
    <t>Tb927_09_v5:1778539-1779734</t>
  </si>
  <si>
    <t>Tb927.9.11270</t>
  </si>
  <si>
    <t>Tb927_09_v5:1779853-1781863</t>
  </si>
  <si>
    <t>Tb927.9.11280</t>
  </si>
  <si>
    <t>Tb927_09_v5:1781966-1783225</t>
  </si>
  <si>
    <t>Tb927.9.1130</t>
  </si>
  <si>
    <t>Tb927_09_v5:285555-286908</t>
  </si>
  <si>
    <t>Tb927.9.11310</t>
  </si>
  <si>
    <t>Tb927_09_v5:1783332-1784437</t>
  </si>
  <si>
    <t>Tb927.9.11350</t>
  </si>
  <si>
    <t>Tb927_09_v5:1785349-1786375</t>
  </si>
  <si>
    <t>Tb927.9.11360</t>
  </si>
  <si>
    <t>Tb927_09_v5:1786626-1787700</t>
  </si>
  <si>
    <t>Tb927.9.11370</t>
  </si>
  <si>
    <t>Tb927_09_v5:1787748-1788336</t>
  </si>
  <si>
    <t>Tb927.9.11380</t>
  </si>
  <si>
    <t>Tb927_09_v5:1788548-1789048</t>
  </si>
  <si>
    <t>Tb927.9.1140</t>
  </si>
  <si>
    <t>Tb927_09_v5:288833-290254</t>
  </si>
  <si>
    <t>Tb927.9.11410</t>
  </si>
  <si>
    <t>Tb927_09_v5:1789159-1789692</t>
  </si>
  <si>
    <t>Tb927.9.11470</t>
  </si>
  <si>
    <t>Tb927_09_v5:1789814-1790322</t>
  </si>
  <si>
    <t>Tb927.9.11480</t>
  </si>
  <si>
    <t>Tb927_09_v5:1790458-1792544</t>
  </si>
  <si>
    <t>Tb927.9.11490</t>
  </si>
  <si>
    <t>Tb927_09_v5:1792673-1793181</t>
  </si>
  <si>
    <t>Tb927.9.1150</t>
  </si>
  <si>
    <t>Tb927_09_v5:292246-292804</t>
  </si>
  <si>
    <t>Tb927.9.11500</t>
  </si>
  <si>
    <t>Tb927_09_v5:1794087-1796577</t>
  </si>
  <si>
    <t>Tb927.9.11510</t>
  </si>
  <si>
    <t>Tb927_09_v5:1796727-1798022</t>
  </si>
  <si>
    <t>Tb927.9.11520</t>
  </si>
  <si>
    <t>Tb927_09_v5:1798089-1800096</t>
  </si>
  <si>
    <t>Tb927.9.11530</t>
  </si>
  <si>
    <t>Tb927_09_v5:1800149-1802160</t>
  </si>
  <si>
    <t>Tb927.9.11540</t>
  </si>
  <si>
    <t>Tb927.9.11550</t>
  </si>
  <si>
    <t>Tb927_09_v5:1802625-1803164</t>
  </si>
  <si>
    <t>Tb927.9.11560</t>
  </si>
  <si>
    <t>Tb927_09_v5:1803325-1804448</t>
  </si>
  <si>
    <t>Tb927.9.11580</t>
  </si>
  <si>
    <t>Tb927_09_v5:1804566-1807820</t>
  </si>
  <si>
    <t>Tb927.9.1160</t>
  </si>
  <si>
    <t>Tb927_09_v5:293269-293416</t>
  </si>
  <si>
    <t>Tb927.9.11600</t>
  </si>
  <si>
    <t>Tb927_09_v5:1807956-1809370</t>
  </si>
  <si>
    <t>Tb927.9.11640</t>
  </si>
  <si>
    <t>Tb927_09_v5:1809876-1810712</t>
  </si>
  <si>
    <t>Tb927.9.11650</t>
  </si>
  <si>
    <t>Tb927_09_v5:1811961-1812265</t>
  </si>
  <si>
    <t>Tb927.9.11660</t>
  </si>
  <si>
    <t>Tb927_09_v5:1812416-1813851</t>
  </si>
  <si>
    <t>Tb927.9.11670</t>
  </si>
  <si>
    <t>Tb927_09_v5:1813997-1817828</t>
  </si>
  <si>
    <t>Tb927.9.11690</t>
  </si>
  <si>
    <t>Tb927_09_v5:1818162-1820920</t>
  </si>
  <si>
    <t>Tb927.9.1170</t>
  </si>
  <si>
    <t>Tb927_09_v5:295689-297149</t>
  </si>
  <si>
    <t>Tb927.9.11700</t>
  </si>
  <si>
    <t>Tb927_09_v5:1820982-1821744</t>
  </si>
  <si>
    <t>Tb927.9.11710</t>
  </si>
  <si>
    <t>Tb927_09_v5:1821912-1823818</t>
  </si>
  <si>
    <t>Tb927.9.11720</t>
  </si>
  <si>
    <t>Tb927.9.11730</t>
  </si>
  <si>
    <t>Tb927_09_v5:1823821-1824079</t>
  </si>
  <si>
    <t>Tb927.9.11740</t>
  </si>
  <si>
    <t>Tb927_09_v5:1824848-1825939</t>
  </si>
  <si>
    <t>Tb927.9.11750</t>
  </si>
  <si>
    <t>Tb927_09_v5:1826051-1827024</t>
  </si>
  <si>
    <t>Tb927.9.11760</t>
  </si>
  <si>
    <t>Tb927_09_v5:1827337-1829631</t>
  </si>
  <si>
    <t>Tb927.9.11770</t>
  </si>
  <si>
    <t>Tb927_09_v5:1829895-1832992</t>
  </si>
  <si>
    <t>Tb927.9.11780</t>
  </si>
  <si>
    <t>Tb927_09_v5:1833802-1834159</t>
  </si>
  <si>
    <t>Tb927.9.11790</t>
  </si>
  <si>
    <t>Tb927_09_v5:1834882-1836545</t>
  </si>
  <si>
    <t>Tb927.9.1180</t>
  </si>
  <si>
    <t>Tb927_09_v5:299655-300594</t>
  </si>
  <si>
    <t>Tb927.9.11800</t>
  </si>
  <si>
    <t>Tb927_09_v5:1836697-1838660</t>
  </si>
  <si>
    <t>Tb927.9.11810</t>
  </si>
  <si>
    <t>Tb927_09_v5:1838809-1841064</t>
  </si>
  <si>
    <t>Tb927.9.11820</t>
  </si>
  <si>
    <t>Tb927_09_v5:1841214-1842917</t>
  </si>
  <si>
    <t>Tb927.9.11830</t>
  </si>
  <si>
    <t>Tb927_09_v5:1843069-1846037</t>
  </si>
  <si>
    <t>Tb927.9.11840</t>
  </si>
  <si>
    <t>Tb927_09_v5:1846190-1847569</t>
  </si>
  <si>
    <t>Tb927.9.11850</t>
  </si>
  <si>
    <t>Tb927_09_v5:1847725-1851717</t>
  </si>
  <si>
    <t>Tb927.9.11860</t>
  </si>
  <si>
    <t>Tb927_09_v5:1852030-1854400</t>
  </si>
  <si>
    <t>Tb927.9.11870</t>
  </si>
  <si>
    <t>Tb927.9.11880</t>
  </si>
  <si>
    <t>Tb927_09_v5:1854534-1856215</t>
  </si>
  <si>
    <t>Tb927.9.11890</t>
  </si>
  <si>
    <t>Tb927_09_v5:1856377-1859579</t>
  </si>
  <si>
    <t>Tb927.9.1190</t>
  </si>
  <si>
    <t>Tb927_09_v5:306193-306283</t>
  </si>
  <si>
    <t>Tb927.9.11900</t>
  </si>
  <si>
    <t>Tb927_09_v5:1859922-1861710</t>
  </si>
  <si>
    <t>Tb927.9.11910</t>
  </si>
  <si>
    <t>Tb927_09_v5:1861885-1863595</t>
  </si>
  <si>
    <t>Tb927.9.11920</t>
  </si>
  <si>
    <t>Tb927_09_v5:1863642-1863768</t>
  </si>
  <si>
    <t>Tb927.9.11930</t>
  </si>
  <si>
    <t>Tb927_09_v5:1863825-1867350</t>
  </si>
  <si>
    <t>Tb927.9.11940</t>
  </si>
  <si>
    <t>Tb927.9.11950</t>
  </si>
  <si>
    <t>Tb927_09_v5:1867445-1867907</t>
  </si>
  <si>
    <t>Tb927.9.11960</t>
  </si>
  <si>
    <t>Tb927_09_v5:1868558-1870544</t>
  </si>
  <si>
    <t>Tb927.9.11970</t>
  </si>
  <si>
    <t>Tb927_09_v5:1870820-1872527</t>
  </si>
  <si>
    <t>Tb927.9.11980</t>
  </si>
  <si>
    <t>Tb927_09_v5:1872687-1873017</t>
  </si>
  <si>
    <t>Tb927.9.120</t>
  </si>
  <si>
    <t>Tb927_09_v5:7401-8694</t>
  </si>
  <si>
    <t>Tb927.9.1200</t>
  </si>
  <si>
    <t>Tb927_09_v5:308169-309365</t>
  </si>
  <si>
    <t>Tb927.9.12000</t>
  </si>
  <si>
    <t>Tb927_09_v5:1874015-1876276</t>
  </si>
  <si>
    <t>Tb927.9.12030</t>
  </si>
  <si>
    <t>Tb927_09_v5:1876390-1877241</t>
  </si>
  <si>
    <t>Tb927.9.12040</t>
  </si>
  <si>
    <t>Tb927_09_v5:1877336-1879101</t>
  </si>
  <si>
    <t>Tb927.9.12060</t>
  </si>
  <si>
    <t>Tb927_09_v5:1879435-1879615</t>
  </si>
  <si>
    <t>Tb927.9.12070</t>
  </si>
  <si>
    <t>Tb927_09_v5:1880008-1883400</t>
  </si>
  <si>
    <t>Tb927.9.12080</t>
  </si>
  <si>
    <t>Tb927_09_v5:1884572-1885666</t>
  </si>
  <si>
    <t>Tb927.9.12090</t>
  </si>
  <si>
    <t>Tb927_09_v5:1885864-1892456</t>
  </si>
  <si>
    <t>Tb927.9.1210</t>
  </si>
  <si>
    <t>Tb927_09_v5:310590-311050</t>
  </si>
  <si>
    <t>Tb927.9.12100</t>
  </si>
  <si>
    <t>Tb927_09_v5:1892568-1894083</t>
  </si>
  <si>
    <t>Tb927.9.12110</t>
  </si>
  <si>
    <t>Tb927_09_v5:1894195-1896518</t>
  </si>
  <si>
    <t>Tb927.9.12120</t>
  </si>
  <si>
    <t>Tb927_09_v5:1896802-1898535</t>
  </si>
  <si>
    <t>Tb927.9.12130</t>
  </si>
  <si>
    <t>Tb927_09_v5:1896552-1896715</t>
  </si>
  <si>
    <t>Tb927.9.12150</t>
  </si>
  <si>
    <t>Tb927_09_v5:1898647-1899514</t>
  </si>
  <si>
    <t>Tb927.9.12160</t>
  </si>
  <si>
    <t>Tb927_09_v5:1899988-1902027</t>
  </si>
  <si>
    <t>Tb927.9.12170</t>
  </si>
  <si>
    <t>Tb927_09_v5:1902238-1903989</t>
  </si>
  <si>
    <t>Tb927.9.12190</t>
  </si>
  <si>
    <t>Tb927_09_v5:1906568-1907078</t>
  </si>
  <si>
    <t>Tb927.9.1220</t>
  </si>
  <si>
    <t>Tb927_09_v5:312481-312643</t>
  </si>
  <si>
    <t>Tb927.9.12200</t>
  </si>
  <si>
    <t>Tb927_09_v5:1907541-1908277</t>
  </si>
  <si>
    <t>Tb927.9.12240</t>
  </si>
  <si>
    <t>Tb927_09_v5:1908443-1909108</t>
  </si>
  <si>
    <t>Tb927.9.12280</t>
  </si>
  <si>
    <t>Tb927_09_v5:1909216-1910158</t>
  </si>
  <si>
    <t>Tb927.9.12290</t>
  </si>
  <si>
    <t>Tb927_09_v5:1910291-1911494</t>
  </si>
  <si>
    <t>Tb927.9.1230</t>
  </si>
  <si>
    <t>Tb927_09_v5:313767-314955</t>
  </si>
  <si>
    <t>Tb927.9.12300</t>
  </si>
  <si>
    <t>Tb927_09_v5:1911762-1913340</t>
  </si>
  <si>
    <t>Tb927.9.12310</t>
  </si>
  <si>
    <t>Tb927_09_v5:1913478-1916351</t>
  </si>
  <si>
    <t>Tb927.9.12320</t>
  </si>
  <si>
    <t>Tb927_09_v5:1918779-1920844</t>
  </si>
  <si>
    <t>Tb927.9.12330</t>
  </si>
  <si>
    <t>Tb927_09_v5:1921431-1922121</t>
  </si>
  <si>
    <t>Tb927.9.12340</t>
  </si>
  <si>
    <t>Tb927_09_v5:1922907-1925148</t>
  </si>
  <si>
    <t>Tb927.9.12350</t>
  </si>
  <si>
    <t>Tb927_09_v5:1926574-1926961</t>
  </si>
  <si>
    <t>Tb927.9.12360</t>
  </si>
  <si>
    <t>Tb927_09_v5:1930261-1931944</t>
  </si>
  <si>
    <t>Tb927.9.12370</t>
  </si>
  <si>
    <t>Tb927_09_v5:1933106-1933478</t>
  </si>
  <si>
    <t>Tb927.9.12380</t>
  </si>
  <si>
    <t>Tb927_09_v5:1933501-1935113</t>
  </si>
  <si>
    <t>Tb927.9.12390</t>
  </si>
  <si>
    <t>Tb927_09_v5:1935539-1936309</t>
  </si>
  <si>
    <t>Tb927.9.1240</t>
  </si>
  <si>
    <t>Tb927_09_v5:317271-317298</t>
  </si>
  <si>
    <t>Tb927.9.12400</t>
  </si>
  <si>
    <t>Tb927_09_v5:1937324-1944742</t>
  </si>
  <si>
    <t>Tb927.9.12410</t>
  </si>
  <si>
    <t>Tb927.9.12440</t>
  </si>
  <si>
    <t>Tb927_09_v5:1944830-1945665</t>
  </si>
  <si>
    <t>Tb927.9.12450</t>
  </si>
  <si>
    <t>Tb927_09_v5:1945858-1947261</t>
  </si>
  <si>
    <t>Tb927.9.12460</t>
  </si>
  <si>
    <t>Tb927_09_v5:1947368-1947929</t>
  </si>
  <si>
    <t>Tb927.9.12470</t>
  </si>
  <si>
    <t>Tb927_09_v5:1948032-1949170</t>
  </si>
  <si>
    <t>Tb927.9.12480</t>
  </si>
  <si>
    <t>Tb927_09_v5:1949980-1951001</t>
  </si>
  <si>
    <t>Tb927.9.12490</t>
  </si>
  <si>
    <t>Tb927_09_v5:1951117-1955068</t>
  </si>
  <si>
    <t>Tb927.9.1250</t>
  </si>
  <si>
    <t>Tb927_09_v5:319052-320675</t>
  </si>
  <si>
    <t>Tb927.9.12500</t>
  </si>
  <si>
    <t>Tb927_09_v5:1956323-1958487</t>
  </si>
  <si>
    <t>Tb927.9.12510</t>
  </si>
  <si>
    <t>Tb927_09_v5:1959266-1961544</t>
  </si>
  <si>
    <t>Tb927.9.12520</t>
  </si>
  <si>
    <t>Tb927_09_v5:1961756-1964278</t>
  </si>
  <si>
    <t>Tb927.9.12530</t>
  </si>
  <si>
    <t>Tb927_09_v5:1964735-1966926</t>
  </si>
  <si>
    <t>Tb927.9.12550</t>
  </si>
  <si>
    <t>Tb927_09_v5:1968048-1970297</t>
  </si>
  <si>
    <t>Tb927.9.12570</t>
  </si>
  <si>
    <t>Tb927_09_v5:1971615-1973875</t>
  </si>
  <si>
    <t>Tb927.9.12590</t>
  </si>
  <si>
    <t>Tb927_09_v5:1975193-1977450</t>
  </si>
  <si>
    <t>Tb927.9.1260</t>
  </si>
  <si>
    <t>Tb927_09_v5:320888-320999</t>
  </si>
  <si>
    <t>Tb927.9.12610</t>
  </si>
  <si>
    <t>Tb927_09_v5:1978768-1981029</t>
  </si>
  <si>
    <t>Tb927.9.12630</t>
  </si>
  <si>
    <t>Tb927_09_v5:1982347-1984609</t>
  </si>
  <si>
    <t>Tb927.9.12650</t>
  </si>
  <si>
    <t>Tb927_09_v5:1985927-1989798</t>
  </si>
  <si>
    <t>Tb927.9.12670</t>
  </si>
  <si>
    <t>Tb927_09_v5:1990452-1991828</t>
  </si>
  <si>
    <t>Tb927.9.12680</t>
  </si>
  <si>
    <t>Tb927_09_v5:1992288-1993133</t>
  </si>
  <si>
    <t>Tb927.9.12690</t>
  </si>
  <si>
    <t>Tb927_09_v5:1994135-1995451</t>
  </si>
  <si>
    <t>Tb927.9.1270</t>
  </si>
  <si>
    <t>Tb927_09_v5:326700-326910</t>
  </si>
  <si>
    <t>Tb927.9.12700</t>
  </si>
  <si>
    <t>Tb927_09_v5:1995850-1998687</t>
  </si>
  <si>
    <t>Tb927.9.12710</t>
  </si>
  <si>
    <t>Tb927_09_v5:1998808-2000230</t>
  </si>
  <si>
    <t>Tb927.9.12720</t>
  </si>
  <si>
    <t>Tb927_09_v5:2000347-2001543</t>
  </si>
  <si>
    <t>Tb927.9.12730</t>
  </si>
  <si>
    <t>Tb927_09_v5:2001904-2004397</t>
  </si>
  <si>
    <t>Tb927.9.12740</t>
  </si>
  <si>
    <t>Tb927_09_v5:2004551-2005885</t>
  </si>
  <si>
    <t>Tb927.9.12750</t>
  </si>
  <si>
    <t>Tb927_09_v5:2006929-2009218</t>
  </si>
  <si>
    <t>Tb927.9.12760</t>
  </si>
  <si>
    <t>Tb927_09_v5:2009218-2012586</t>
  </si>
  <si>
    <t>Tb927.9.12770</t>
  </si>
  <si>
    <t>Tb927.9.12780</t>
  </si>
  <si>
    <t>Tb927_09_v5:2012839-2016413</t>
  </si>
  <si>
    <t>Tb927.9.12790</t>
  </si>
  <si>
    <t>Tb927_09_v5:2016614-2020818</t>
  </si>
  <si>
    <t>Tb927.9.1280</t>
  </si>
  <si>
    <t>Tb927_09_v5:327681-329262</t>
  </si>
  <si>
    <t>Tb927.9.12800</t>
  </si>
  <si>
    <t>Tb927_09_v5:2020834-2024574</t>
  </si>
  <si>
    <t>Tb927.9.12810</t>
  </si>
  <si>
    <t>Tb927_09_v5:2024708-2026509</t>
  </si>
  <si>
    <t>Tb927.9.12820</t>
  </si>
  <si>
    <t>Tb927_09_v5:2026638-2027596</t>
  </si>
  <si>
    <t>Tb927.9.12830</t>
  </si>
  <si>
    <t>Tb927_09_v5:2027900-2029794</t>
  </si>
  <si>
    <t>Tb927.9.12840</t>
  </si>
  <si>
    <t>Tb927_09_v5:2030475-2033014</t>
  </si>
  <si>
    <t>Tb927.9.12850</t>
  </si>
  <si>
    <t>Tb927.9.12870</t>
  </si>
  <si>
    <t>Tb927_09_v5:2033135-2033567</t>
  </si>
  <si>
    <t>Tb927.9.12880</t>
  </si>
  <si>
    <t>Tb927_09_v5:2033842-2036171</t>
  </si>
  <si>
    <t>Tb927.9.12890</t>
  </si>
  <si>
    <t>Tb927_09_v5:2036275-2036995</t>
  </si>
  <si>
    <t>Tb927.9.1290</t>
  </si>
  <si>
    <t>Tb927_09_v5:329778-329985</t>
  </si>
  <si>
    <t>Tb927.9.12900</t>
  </si>
  <si>
    <t>Tb927_09_v5:2037157-2038973</t>
  </si>
  <si>
    <t>Tb927.9.12910</t>
  </si>
  <si>
    <t>Tb927_09_v5:2039689-2041263</t>
  </si>
  <si>
    <t>Tb927.9.12950</t>
  </si>
  <si>
    <t>Tb927_09_v5:2041382-2042667</t>
  </si>
  <si>
    <t>Tb927.9.12960</t>
  </si>
  <si>
    <t>Tb927_09_v5:2043187-2047134</t>
  </si>
  <si>
    <t>Tb927.9.12980</t>
  </si>
  <si>
    <t>Tb927_09_v5:2047238-2049473</t>
  </si>
  <si>
    <t>Tb927.9.12990</t>
  </si>
  <si>
    <t>Tb927_09_v5:2049599-2054142</t>
  </si>
  <si>
    <t>Tb927.9.130</t>
  </si>
  <si>
    <t>Tb927_09_v5:10357-11368</t>
  </si>
  <si>
    <t>Tb927.9.1300</t>
  </si>
  <si>
    <t>Tb927_09_v5:331105-331456</t>
  </si>
  <si>
    <t>Tb927.9.13010</t>
  </si>
  <si>
    <t>Tb927_09_v5:2054246-2056408</t>
  </si>
  <si>
    <t>Tb927.9.13020</t>
  </si>
  <si>
    <t>Tb927_09_v5:2056548-2057694</t>
  </si>
  <si>
    <t>Tb927.9.13030</t>
  </si>
  <si>
    <t>Tb927_09_v5:2058732-2060155</t>
  </si>
  <si>
    <t>Tb927.9.13040</t>
  </si>
  <si>
    <t>Tb927_09_v5:2060300-2061638</t>
  </si>
  <si>
    <t>Tb927.9.13050</t>
  </si>
  <si>
    <t>Tb927_09_v5:2062453-2066196</t>
  </si>
  <si>
    <t>Tb927.9.13060</t>
  </si>
  <si>
    <t>Tb927_09_v5:2066570-2068326</t>
  </si>
  <si>
    <t>Tb927.9.13070</t>
  </si>
  <si>
    <t>Tb927_09_v5:2068992-2069453</t>
  </si>
  <si>
    <t>Tb927.9.13080</t>
  </si>
  <si>
    <t>Tb927_09_v5:2069636-2070008</t>
  </si>
  <si>
    <t>Tb927.9.1310</t>
  </si>
  <si>
    <t>Tb927_09_v5:332022-332355</t>
  </si>
  <si>
    <t>Tb927.9.13100</t>
  </si>
  <si>
    <t>Tb927_09_v5:2070779-2071388</t>
  </si>
  <si>
    <t>Tb927.9.13110</t>
  </si>
  <si>
    <t>Tb927_09_v5:2071648-2073799</t>
  </si>
  <si>
    <t>Tb927.9.13120</t>
  </si>
  <si>
    <t>Tb927_09_v5:2073941-2074700</t>
  </si>
  <si>
    <t>Tb927.9.13130</t>
  </si>
  <si>
    <t>Tb927_09_v5:2074993-2077190</t>
  </si>
  <si>
    <t>Tb927.9.13140</t>
  </si>
  <si>
    <t>Tb927_09_v5:2077307-2079326</t>
  </si>
  <si>
    <t>Tb927.9.13150</t>
  </si>
  <si>
    <t>Tb927_09_v5:2079635-2081085</t>
  </si>
  <si>
    <t>Tb927.9.13160</t>
  </si>
  <si>
    <t>Tb927_09_v5:2083207-2083729</t>
  </si>
  <si>
    <t>Tb927.9.13170</t>
  </si>
  <si>
    <t>Tb927_09_v5:2084116-2084254</t>
  </si>
  <si>
    <t>Tb927.9.13180</t>
  </si>
  <si>
    <t>Tb927_09_v5:2085232-2085547</t>
  </si>
  <si>
    <t>Tb927.9.13190</t>
  </si>
  <si>
    <t>Tb927_09_v5:2085702-2086050</t>
  </si>
  <si>
    <t>Tb927.9.1320</t>
  </si>
  <si>
    <t>Tb927_09_v5:332953-333409</t>
  </si>
  <si>
    <t>Tb927.9.13200</t>
  </si>
  <si>
    <t>Tb927_09_v5:2086078-2087340</t>
  </si>
  <si>
    <t>Tb927.9.13210</t>
  </si>
  <si>
    <t>Tb927.9.13220</t>
  </si>
  <si>
    <t>Tb927.9.13230</t>
  </si>
  <si>
    <t>Tb927_09_v5:2088565-2089156</t>
  </si>
  <si>
    <t>Tb927.9.13240</t>
  </si>
  <si>
    <t>Tb927_09_v5:2089211-2091069</t>
  </si>
  <si>
    <t>Tb927.9.13250</t>
  </si>
  <si>
    <t>Tb927_09_v5:2091175-2093444</t>
  </si>
  <si>
    <t>Tb927.9.13280</t>
  </si>
  <si>
    <t>Tb927_09_v5:2093580-2095172</t>
  </si>
  <si>
    <t>Tb927.9.13290</t>
  </si>
  <si>
    <t>Tb927_09_v5:2095415-2096438</t>
  </si>
  <si>
    <t>Tb927.9.1330</t>
  </si>
  <si>
    <t>Tb927_09_v5:333745-334018</t>
  </si>
  <si>
    <t>Tb927.9.13300</t>
  </si>
  <si>
    <t>Tb927_09_v5:2096608-2098437</t>
  </si>
  <si>
    <t>Tb927.9.13310</t>
  </si>
  <si>
    <t>Tb927_09_v5:2098775-2099090</t>
  </si>
  <si>
    <t>Tb927.9.13320</t>
  </si>
  <si>
    <t>Tb927_09_v5:2099264-2101181</t>
  </si>
  <si>
    <t>Tb927.9.13330</t>
  </si>
  <si>
    <t>Tb927_09_v5:2101377-2105304</t>
  </si>
  <si>
    <t>Tb927.9.13340</t>
  </si>
  <si>
    <t>Tb927_09_v5:2105416-2107153</t>
  </si>
  <si>
    <t>Tb927.9.13350</t>
  </si>
  <si>
    <t>Tb927_09_v5:2107290-2108495</t>
  </si>
  <si>
    <t>Tb927.9.13360</t>
  </si>
  <si>
    <t>Tb927_09_v5:2109590-2117170</t>
  </si>
  <si>
    <t>Tb927.9.13370</t>
  </si>
  <si>
    <t>Tb927_09_v5:2117934-2118990</t>
  </si>
  <si>
    <t>Tb927.9.13380</t>
  </si>
  <si>
    <t>Tb927_09_v5:2119595-2121676</t>
  </si>
  <si>
    <t>Tb927.9.1340</t>
  </si>
  <si>
    <t>Tb927_09_v5:336034-338627</t>
  </si>
  <si>
    <t>Tb927.9.13410</t>
  </si>
  <si>
    <t>Tb927_09_v5:2121845-2122037</t>
  </si>
  <si>
    <t>Tb927.9.13430</t>
  </si>
  <si>
    <t>Tb927_09_v5:2125437-2127309</t>
  </si>
  <si>
    <t>Tb927.9.13440</t>
  </si>
  <si>
    <t>Tb927_09_v5:2127686-2133162</t>
  </si>
  <si>
    <t>Tb927.9.13460</t>
  </si>
  <si>
    <t>Tb927_09_v5:2133440-2134314</t>
  </si>
  <si>
    <t>Tb927.9.13470</t>
  </si>
  <si>
    <t>Tb927_09_v5:2134411-2136935</t>
  </si>
  <si>
    <t>Tb927.9.13480</t>
  </si>
  <si>
    <t>Tb927_09_v5:2137387-2137891</t>
  </si>
  <si>
    <t>Tb927.9.13490</t>
  </si>
  <si>
    <t>Tb927_09_v5:2137981-2140385</t>
  </si>
  <si>
    <t>Tb927.9.1350</t>
  </si>
  <si>
    <t>Tb927_09_v5:339078-340763</t>
  </si>
  <si>
    <t>Tb927.9.13500</t>
  </si>
  <si>
    <t>Tb927_09_v5:2140505-2141650</t>
  </si>
  <si>
    <t>Tb927.9.13510</t>
  </si>
  <si>
    <t>Tb927_09_v5:2142148-2144118</t>
  </si>
  <si>
    <t>Tb927.9.13520</t>
  </si>
  <si>
    <t>Tb927_09_v5:2144248-2148147</t>
  </si>
  <si>
    <t>Tb927.9.13530</t>
  </si>
  <si>
    <t>Tb927_09_v5:2148235-2149111</t>
  </si>
  <si>
    <t>Tb927.9.13540</t>
  </si>
  <si>
    <t>Tb927_09_v5:2149220-2150519</t>
  </si>
  <si>
    <t>Tb927.9.13570</t>
  </si>
  <si>
    <t>Tb927_09_v5:2150618-2153891</t>
  </si>
  <si>
    <t>Tb927.9.13580</t>
  </si>
  <si>
    <t>Tb927_09_v5:2154132-2156277</t>
  </si>
  <si>
    <t>Tb927.9.13590</t>
  </si>
  <si>
    <t>Tb927.9.1360</t>
  </si>
  <si>
    <t>Tb927_09_v5:340960-342300</t>
  </si>
  <si>
    <t>Tb927.9.13600</t>
  </si>
  <si>
    <t>Tb927_09_v5:2156883-2157201</t>
  </si>
  <si>
    <t>Tb927.9.13610</t>
  </si>
  <si>
    <t>Tb927_09_v5:2157605-2162559</t>
  </si>
  <si>
    <t>Tb927.9.13620</t>
  </si>
  <si>
    <t>Tb927_09_v5:2163355-2169481</t>
  </si>
  <si>
    <t>Tb927.9.13630</t>
  </si>
  <si>
    <t>Tb927_09_v5:2169592-2171024</t>
  </si>
  <si>
    <t>Tb927.9.13650</t>
  </si>
  <si>
    <t>Tb927_09_v5:2171160-2173503</t>
  </si>
  <si>
    <t>Tb927.9.13680</t>
  </si>
  <si>
    <t>Tb927.9.13710</t>
  </si>
  <si>
    <t>Tb927_09_v5:2173609-2174261</t>
  </si>
  <si>
    <t>Tb927.9.13740</t>
  </si>
  <si>
    <t>Tb927_09_v5:2174399-2176885</t>
  </si>
  <si>
    <t>Tb927.9.13770</t>
  </si>
  <si>
    <t>Tb927_09_v5:2177113-2178147</t>
  </si>
  <si>
    <t>Tb927.9.13780</t>
  </si>
  <si>
    <t>Tb927_09_v5:2178258-2179435</t>
  </si>
  <si>
    <t>Tb927.9.1380</t>
  </si>
  <si>
    <t>Tb927_09_v5:343493-344898</t>
  </si>
  <si>
    <t>Tb927.9.13820</t>
  </si>
  <si>
    <t>Tb927_09_v5:2179562-2179959</t>
  </si>
  <si>
    <t>Tb927.9.13880</t>
  </si>
  <si>
    <t>Tb927_09_v5:2180145-2180601</t>
  </si>
  <si>
    <t>Tb927.9.1390</t>
  </si>
  <si>
    <t>Tb927_09_v5:345024-345674</t>
  </si>
  <si>
    <t>Tb927.9.13920</t>
  </si>
  <si>
    <t>Tb927_09_v5:2180728-2181174</t>
  </si>
  <si>
    <t>Tb927.9.13970</t>
  </si>
  <si>
    <t>Tb927_09_v5:2181317-2182456</t>
  </si>
  <si>
    <t>Tb927.9.13980</t>
  </si>
  <si>
    <t>Tb927_09_v5:2182652-2183012</t>
  </si>
  <si>
    <t>Tb927.9.13990</t>
  </si>
  <si>
    <t>Tb927_09_v5:2183492-2188127</t>
  </si>
  <si>
    <t>Tb927.9.140</t>
  </si>
  <si>
    <t>Tb927_09_v5:12532-12871</t>
  </si>
  <si>
    <t>Tb927.9.1400</t>
  </si>
  <si>
    <t>Tb927_09_v5:345923-347294</t>
  </si>
  <si>
    <t>Tb927.9.14000</t>
  </si>
  <si>
    <t>Tb927_09_v5:2188848-2189570</t>
  </si>
  <si>
    <t>Tb927.9.14030</t>
  </si>
  <si>
    <t>Tb927_09_v5:2189582-2192072</t>
  </si>
  <si>
    <t>Tb927.9.14040</t>
  </si>
  <si>
    <t>Tb927_09_v5:2192194-2193713</t>
  </si>
  <si>
    <t>Tb927.9.14050</t>
  </si>
  <si>
    <t>Tb927_09_v5:2193970-2195895</t>
  </si>
  <si>
    <t>Tb927.9.14060</t>
  </si>
  <si>
    <t>Tb927_09_v5:2195982-2196276</t>
  </si>
  <si>
    <t>Tb927.9.14070</t>
  </si>
  <si>
    <t>Tb927_09_v5:2196536-2198041</t>
  </si>
  <si>
    <t>Tb927.9.14080</t>
  </si>
  <si>
    <t>Tb927_09_v5:2198201-2200332</t>
  </si>
  <si>
    <t>Tb927.9.14090</t>
  </si>
  <si>
    <t>Tb927_09_v5:2200706-2201226</t>
  </si>
  <si>
    <t>Tb927.9.1410</t>
  </si>
  <si>
    <t>Tb927_09_v5:347439-349573</t>
  </si>
  <si>
    <t>Tb927.9.14100</t>
  </si>
  <si>
    <t>Tb927_09_v5:2201502-2202484</t>
  </si>
  <si>
    <t>Tb927.9.14110</t>
  </si>
  <si>
    <t>Tb927_09_v5:2204067-2204517</t>
  </si>
  <si>
    <t>Tb927.9.14120</t>
  </si>
  <si>
    <t>Tb927_09_v5:2204824-2206977</t>
  </si>
  <si>
    <t>Tb927.9.14130</t>
  </si>
  <si>
    <t>Tb927_09_v5:2207255-2209732</t>
  </si>
  <si>
    <t>Tb927.9.14140</t>
  </si>
  <si>
    <t>Tb927_09_v5:2210214-2211629</t>
  </si>
  <si>
    <t>Tb927.9.14160</t>
  </si>
  <si>
    <t>Tb927_09_v5:2211766-2216552</t>
  </si>
  <si>
    <t>Tb927.9.14170</t>
  </si>
  <si>
    <t>Tb927.9.14180</t>
  </si>
  <si>
    <t>Tb927_09_v5:2216717-2218113</t>
  </si>
  <si>
    <t>Tb927.9.14190</t>
  </si>
  <si>
    <t>Tb927_09_v5:2218113-2222806</t>
  </si>
  <si>
    <t>Tb927.9.1420</t>
  </si>
  <si>
    <t>Tb927_09_v5:349607-350873</t>
  </si>
  <si>
    <t>Tb927.9.14200</t>
  </si>
  <si>
    <t>Tb927_09_v5:2222853-2225058</t>
  </si>
  <si>
    <t>Tb927.9.14210</t>
  </si>
  <si>
    <t>Tb927.9.14220</t>
  </si>
  <si>
    <t>Tb927_09_v5:2225417-2227230</t>
  </si>
  <si>
    <t>Tb927.9.14230</t>
  </si>
  <si>
    <t>Tb927_09_v5:2227340-2229020</t>
  </si>
  <si>
    <t>Tb927.9.14240</t>
  </si>
  <si>
    <t>Tb927_09_v5:2229308-2232047</t>
  </si>
  <si>
    <t>Tb927.9.14250</t>
  </si>
  <si>
    <t>Tb927_09_v5:2232112-2232415</t>
  </si>
  <si>
    <t>Tb927.9.14260</t>
  </si>
  <si>
    <t>Tb927_09_v5:2232527-2235456</t>
  </si>
  <si>
    <t>Tb927.9.14280</t>
  </si>
  <si>
    <t>Tb927_09_v5:2235924-2241051</t>
  </si>
  <si>
    <t>Tb927.9.14290</t>
  </si>
  <si>
    <t>Tb927_09_v5:2241377-2243075</t>
  </si>
  <si>
    <t>Tb927.9.1430</t>
  </si>
  <si>
    <t>Tb927_09_v5:351022-352167</t>
  </si>
  <si>
    <t>Tb927.9.14300</t>
  </si>
  <si>
    <t>Tb927_09_v5:2243205-2245373</t>
  </si>
  <si>
    <t>Tb927.9.14330</t>
  </si>
  <si>
    <t>Tb927_09_v5:2245478-2248178</t>
  </si>
  <si>
    <t>Tb927.9.14370</t>
  </si>
  <si>
    <t>Tb927_09_v5:2248318-2248894</t>
  </si>
  <si>
    <t>Tb927.9.1440</t>
  </si>
  <si>
    <t>Tb927_09_v5:352312-355102</t>
  </si>
  <si>
    <t>Tb927.9.14400</t>
  </si>
  <si>
    <t>Tb927_09_v5:2248993-2251188</t>
  </si>
  <si>
    <t>Tb927.9.14410</t>
  </si>
  <si>
    <t>Tb927_09_v5:2251390-2252619</t>
  </si>
  <si>
    <t>Tb927.9.14420</t>
  </si>
  <si>
    <t>Tb927_09_v5:2252785-2254356</t>
  </si>
  <si>
    <t>Tb927.9.14430</t>
  </si>
  <si>
    <t>Tb927_09_v5:2254609-2256067</t>
  </si>
  <si>
    <t>Tb927.9.14440</t>
  </si>
  <si>
    <t>Tb927_09_v5:2256228-2257316</t>
  </si>
  <si>
    <t>Tb927.9.14470</t>
  </si>
  <si>
    <t>Tb927_09_v5:2257415-2261048</t>
  </si>
  <si>
    <t>Tb927.9.14480</t>
  </si>
  <si>
    <t>Tb927_09_v5:2261143-2261821</t>
  </si>
  <si>
    <t>Tb927.9.14510</t>
  </si>
  <si>
    <t>Tb927_09_v5:2261940-2264461</t>
  </si>
  <si>
    <t>Tb927.9.14520</t>
  </si>
  <si>
    <t>Tb927_09_v5:2266228-2266753</t>
  </si>
  <si>
    <t>Tb927.9.14530</t>
  </si>
  <si>
    <t>Tb927_09_v5:2267602-2268361</t>
  </si>
  <si>
    <t>Tb927.9.14540</t>
  </si>
  <si>
    <t>Tb927_09_v5:2268395-2271812</t>
  </si>
  <si>
    <t>Tb927.9.14550</t>
  </si>
  <si>
    <t>Tb927_09_v5:2274602-2279063</t>
  </si>
  <si>
    <t>Tb927.9.14560</t>
  </si>
  <si>
    <t>Tb927.9.14580</t>
  </si>
  <si>
    <t>Tb927_09_v5:2281259-2281454</t>
  </si>
  <si>
    <t>Tb927.9.14590</t>
  </si>
  <si>
    <t>Tb927_09_v5:2282256-2282472</t>
  </si>
  <si>
    <t>Tb927.9.14600</t>
  </si>
  <si>
    <t>Tb927_09_v5:2282952-2286429</t>
  </si>
  <si>
    <t>Tb927.9.14610</t>
  </si>
  <si>
    <t>Tb927_09_v5:2286895-2287267</t>
  </si>
  <si>
    <t>Tb927.9.14620</t>
  </si>
  <si>
    <t>Tb927_09_v5:2288184-2288574</t>
  </si>
  <si>
    <t>Tb927.9.14630</t>
  </si>
  <si>
    <t>Tb927_09_v5:2289108-2289154</t>
  </si>
  <si>
    <t>Tb927.9.14650</t>
  </si>
  <si>
    <t>Tb927_09_v5:2289164-2295119</t>
  </si>
  <si>
    <t>Tb927.9.14660</t>
  </si>
  <si>
    <t>Tb927.9.14670</t>
  </si>
  <si>
    <t>Tb927_09_v5:2295468-2295596</t>
  </si>
  <si>
    <t>Tb927.9.14680</t>
  </si>
  <si>
    <t>Tb927_09_v5:2296860-2296994</t>
  </si>
  <si>
    <t>Tb927.9.14690</t>
  </si>
  <si>
    <t>Tb927_09_v5:2298243-2298377</t>
  </si>
  <si>
    <t>Tb927.9.1470</t>
  </si>
  <si>
    <t>Tb927_09_v5:355230-355870</t>
  </si>
  <si>
    <t>Tb927.9.14700</t>
  </si>
  <si>
    <t>Tb927_09_v5:2299620-2299754</t>
  </si>
  <si>
    <t>Tb927.9.14710</t>
  </si>
  <si>
    <t>Tb927_09_v5:2301028-2301162</t>
  </si>
  <si>
    <t>Tb927.9.14720</t>
  </si>
  <si>
    <t>Tb927_09_v5:2302424-2302558</t>
  </si>
  <si>
    <t>Tb927.9.14730</t>
  </si>
  <si>
    <t>Tb927_09_v5:2303829-2303963</t>
  </si>
  <si>
    <t>Tb927.9.14740</t>
  </si>
  <si>
    <t>Tb927_09_v5:2305237-2305371</t>
  </si>
  <si>
    <t>Tb927.9.14750</t>
  </si>
  <si>
    <t>Tb927_09_v5:2306599-2306733</t>
  </si>
  <si>
    <t>Tb927.9.14760</t>
  </si>
  <si>
    <t>Tb927_09_v5:2307963-2308097</t>
  </si>
  <si>
    <t>Tb927.9.14770</t>
  </si>
  <si>
    <t>Tb927_09_v5:2309331-2309465</t>
  </si>
  <si>
    <t>Tb927.9.14780</t>
  </si>
  <si>
    <t>Tb927_09_v5:2310702-2310836</t>
  </si>
  <si>
    <t>Tb927.9.14790</t>
  </si>
  <si>
    <t>Tb927_09_v5:2312090-2312224</t>
  </si>
  <si>
    <t>Tb927.9.14800</t>
  </si>
  <si>
    <t>Tb927_09_v5:2313468-2313602</t>
  </si>
  <si>
    <t>Tb927.9.14810</t>
  </si>
  <si>
    <t>Tb927_09_v5:2314862-2314996</t>
  </si>
  <si>
    <t>Tb927.9.14820</t>
  </si>
  <si>
    <t>Tb927_09_v5:2316256-2316390</t>
  </si>
  <si>
    <t>Tb927.9.14830</t>
  </si>
  <si>
    <t>Tb927_09_v5:2317632-2317766</t>
  </si>
  <si>
    <t>Tb927.9.14840</t>
  </si>
  <si>
    <t>Tb927_09_v5:2318993-2319127</t>
  </si>
  <si>
    <t>Tb927.9.14850</t>
  </si>
  <si>
    <t>Tb927_09_v5:2320409-2320543</t>
  </si>
  <si>
    <t>Tb927.9.14860</t>
  </si>
  <si>
    <t>Tb927_09_v5:2321773-2321907</t>
  </si>
  <si>
    <t>Tb927.9.14870</t>
  </si>
  <si>
    <t>Tb927_09_v5:2323130-2323264</t>
  </si>
  <si>
    <t>Tb927.9.14880</t>
  </si>
  <si>
    <t>Tb927_09_v5:2324537-2324671</t>
  </si>
  <si>
    <t>Tb927.9.14890</t>
  </si>
  <si>
    <t>Tb927_09_v5:2325920-2326054</t>
  </si>
  <si>
    <t>Tb927.9.14900</t>
  </si>
  <si>
    <t>Tb927_09_v5:2327282-2327416</t>
  </si>
  <si>
    <t>Tb927.9.14910</t>
  </si>
  <si>
    <t>Tb927_09_v5:2328678-2328812</t>
  </si>
  <si>
    <t>Tb927.9.14920</t>
  </si>
  <si>
    <t>Tb927_09_v5:2330060-2330194</t>
  </si>
  <si>
    <t>Tb927.9.14930</t>
  </si>
  <si>
    <t>Tb927_09_v5:2331444-2331499</t>
  </si>
  <si>
    <t>Tb927.9.14940</t>
  </si>
  <si>
    <t>Tb927_09_v5:2336965-2339053</t>
  </si>
  <si>
    <t>Tb927.9.14960</t>
  </si>
  <si>
    <t>Tb927_09_v5:2339554-2339629</t>
  </si>
  <si>
    <t>Tb927.9.14970</t>
  </si>
  <si>
    <t>Tb927_09_v5:2340315-2340534</t>
  </si>
  <si>
    <t>Tb927.9.14980</t>
  </si>
  <si>
    <t>Tb927_09_v5:2340752-2341193</t>
  </si>
  <si>
    <t>Tb927.9.14990</t>
  </si>
  <si>
    <t>Tb927_09_v5:2341446-2342146</t>
  </si>
  <si>
    <t>Tb927.9.150</t>
  </si>
  <si>
    <t>Tb927_09_v5:13500-13648</t>
  </si>
  <si>
    <t>Tb927.9.1500</t>
  </si>
  <si>
    <t>Tb927_09_v5:355988-357769</t>
  </si>
  <si>
    <t>Tb927.9.15000</t>
  </si>
  <si>
    <t>Tb927_09_v5:2342247-2343224</t>
  </si>
  <si>
    <t>Tb927.9.15010</t>
  </si>
  <si>
    <t>Tb927_09_v5:2343265-2343907</t>
  </si>
  <si>
    <t>Tb927.9.15020</t>
  </si>
  <si>
    <t>Tb927_09_v5:2344079-2346129</t>
  </si>
  <si>
    <t>Tb927.9.15030</t>
  </si>
  <si>
    <t>Tb927_09_v5:2346194-2348949</t>
  </si>
  <si>
    <t>Tb927.9.15040</t>
  </si>
  <si>
    <t>Tb927.9.15050</t>
  </si>
  <si>
    <t>Tb927_09_v5:2349135-2350559</t>
  </si>
  <si>
    <t>Tb927.9.15060</t>
  </si>
  <si>
    <t>Tb927_09_v5:2350827-2351952</t>
  </si>
  <si>
    <t>Tb927.9.15070</t>
  </si>
  <si>
    <t>Tb927_09_v5:2352051-2355001</t>
  </si>
  <si>
    <t>Tb927.9.15080</t>
  </si>
  <si>
    <t>Tb927_09_v5:2355134-2355987</t>
  </si>
  <si>
    <t>Tb927.9.15090</t>
  </si>
  <si>
    <t>Tb927_09_v5:2356114-2357253</t>
  </si>
  <si>
    <t>Tb927.9.1510</t>
  </si>
  <si>
    <t>Tb927_09_v5:358345-360250</t>
  </si>
  <si>
    <t>Tb927.9.15100</t>
  </si>
  <si>
    <t>Tb927_09_v5:2357315-2358796</t>
  </si>
  <si>
    <t>Tb927.9.15110</t>
  </si>
  <si>
    <t>Tb927_09_v5:2359089-2360206</t>
  </si>
  <si>
    <t>Tb927.9.15150</t>
  </si>
  <si>
    <t>Tb927_09_v5:2360352-2361402</t>
  </si>
  <si>
    <t>Tb927.9.15190</t>
  </si>
  <si>
    <t>Tb927_09_v5:2361517-2362285</t>
  </si>
  <si>
    <t>Tb927.9.1520</t>
  </si>
  <si>
    <t>Tb927_09_v5:361093-361750</t>
  </si>
  <si>
    <t>Tb927.9.15210</t>
  </si>
  <si>
    <t>Tb927_09_v5:2362475-2362919</t>
  </si>
  <si>
    <t>Tb927.9.15230</t>
  </si>
  <si>
    <t>Tb927_09_v5:2363102-2365168</t>
  </si>
  <si>
    <t>Tb927.9.15240</t>
  </si>
  <si>
    <t>Tb927_09_v5:2365474-2366519</t>
  </si>
  <si>
    <t>Tb927.9.15250</t>
  </si>
  <si>
    <t>Tb927_09_v5:2366596-2366947</t>
  </si>
  <si>
    <t>Tb927.9.15260</t>
  </si>
  <si>
    <t>Tb927_09_v5:2367233-2368632</t>
  </si>
  <si>
    <t>Tb927.9.15270</t>
  </si>
  <si>
    <t>Tb927_09_v5:2368699-2370415</t>
  </si>
  <si>
    <t>Tb927.9.15280</t>
  </si>
  <si>
    <t>Tb927_09_v5:2370547-2375128</t>
  </si>
  <si>
    <t>Tb927.9.15290</t>
  </si>
  <si>
    <t>Tb927.9.1530</t>
  </si>
  <si>
    <t>Tb927_09_v5:362121-364387</t>
  </si>
  <si>
    <t>Tb927.9.15300</t>
  </si>
  <si>
    <t>Tb927_09_v5:2375281-2375832</t>
  </si>
  <si>
    <t>Tb927.9.15310</t>
  </si>
  <si>
    <t>Tb927_09_v5:2376192-2376372</t>
  </si>
  <si>
    <t>Tb927.9.15320</t>
  </si>
  <si>
    <t>Tb927_09_v5:2377088-2378433</t>
  </si>
  <si>
    <t>Tb927.9.15330</t>
  </si>
  <si>
    <t>Tb927_09_v5:2378595-2381504</t>
  </si>
  <si>
    <t>Tb927.9.15350</t>
  </si>
  <si>
    <t>Tb927_09_v5:2381755-2382048</t>
  </si>
  <si>
    <t>Tb927.9.15360</t>
  </si>
  <si>
    <t>Tb927_09_v5:2384321-2385283</t>
  </si>
  <si>
    <t>Tb927.9.15380</t>
  </si>
  <si>
    <t>Tb927_09_v5:2385698-2387936</t>
  </si>
  <si>
    <t>Tb927.9.15390</t>
  </si>
  <si>
    <t>Tb927_09_v5:2388169-2388517</t>
  </si>
  <si>
    <t>Tb927.9.1540</t>
  </si>
  <si>
    <t>Tb927_09_v5:365300-366641</t>
  </si>
  <si>
    <t>Tb927.9.15400</t>
  </si>
  <si>
    <t>Tb927_09_v5:2389395-2398792</t>
  </si>
  <si>
    <t>Tb927.9.15420</t>
  </si>
  <si>
    <t>Tb927_09_v5:2399651-2400460</t>
  </si>
  <si>
    <t>Tb927.9.15450</t>
  </si>
  <si>
    <t>Tb927_09_v5:2400977-2403793</t>
  </si>
  <si>
    <t>Tb927.9.15460</t>
  </si>
  <si>
    <t>Tb927_09_v5:2403895-2408915</t>
  </si>
  <si>
    <t>Tb927.9.15470</t>
  </si>
  <si>
    <t>Tb927_09_v5:2409431-2412243</t>
  </si>
  <si>
    <t>Tb927.9.15480</t>
  </si>
  <si>
    <t>Tb927_09_v5:2413054-2417710</t>
  </si>
  <si>
    <t>Tb927.9.15490</t>
  </si>
  <si>
    <t>Tb927.9.15500</t>
  </si>
  <si>
    <t>Tb927_09_v5:2419863-2419971</t>
  </si>
  <si>
    <t>Tb927.9.15510</t>
  </si>
  <si>
    <t>Tb927_09_v5:2420499-2421926</t>
  </si>
  <si>
    <t>Tb927.9.15520</t>
  </si>
  <si>
    <t>Tb927_09_v5:2422400-2423721</t>
  </si>
  <si>
    <t>Tb927.9.15530</t>
  </si>
  <si>
    <t>Tb927_09_v5:2424195-2425520</t>
  </si>
  <si>
    <t>Tb927.9.15540</t>
  </si>
  <si>
    <t>Tb927_09_v5:2425994-2427411</t>
  </si>
  <si>
    <t>Tb927.9.15550</t>
  </si>
  <si>
    <t>Tb927_09_v5:2427885-2429299</t>
  </si>
  <si>
    <t>Tb927.9.15560</t>
  </si>
  <si>
    <t>Tb927_09_v5:2429772-2431079</t>
  </si>
  <si>
    <t>Tb927.9.15570</t>
  </si>
  <si>
    <t>Tb927_09_v5:2431553-2432931</t>
  </si>
  <si>
    <t>Tb927.9.15580</t>
  </si>
  <si>
    <t>Tb927_09_v5:2433405-2434718</t>
  </si>
  <si>
    <t>Tb927.9.15590</t>
  </si>
  <si>
    <t>Tb927_09_v5:2435192-2436658</t>
  </si>
  <si>
    <t>Tb927.9.1560</t>
  </si>
  <si>
    <t>Tb927_09_v5:367165-368569</t>
  </si>
  <si>
    <t>Tb927.9.15600</t>
  </si>
  <si>
    <t>Tb927_09_v5:2437132-2438454</t>
  </si>
  <si>
    <t>Tb927.9.15610</t>
  </si>
  <si>
    <t>Tb927_09_v5:2438928-2440250</t>
  </si>
  <si>
    <t>Tb927.9.15620</t>
  </si>
  <si>
    <t>Tb927_09_v5:2440724-2442025</t>
  </si>
  <si>
    <t>Tb927.9.15630</t>
  </si>
  <si>
    <t>Tb927_09_v5:2442499-2443823</t>
  </si>
  <si>
    <t>Tb927.9.15640</t>
  </si>
  <si>
    <t>Tb927_09_v5:2444297-2445608</t>
  </si>
  <si>
    <t>Tb927.9.15650</t>
  </si>
  <si>
    <t>Tb927_09_v5:2445731-2447973</t>
  </si>
  <si>
    <t>Tb927.9.15660</t>
  </si>
  <si>
    <t>Tb927_09_v5:2448092-2452752</t>
  </si>
  <si>
    <t>Tb927.9.15670</t>
  </si>
  <si>
    <t>Tb927_09_v5:2456155-2456554</t>
  </si>
  <si>
    <t>Tb927.9.15680</t>
  </si>
  <si>
    <t>Tb927_09_v5:2457492-2457531</t>
  </si>
  <si>
    <t>Tb927.9.15690</t>
  </si>
  <si>
    <t>Tb927_09_v5:2458402-2458783</t>
  </si>
  <si>
    <t>Tb927.9.1570</t>
  </si>
  <si>
    <t>Tb927_09_v5:370167-371644</t>
  </si>
  <si>
    <t>Tb927.9.15700</t>
  </si>
  <si>
    <t>Tb927_09_v5:2461088-2461232</t>
  </si>
  <si>
    <t>Tb927.9.15710</t>
  </si>
  <si>
    <t>Tb927_09_v5:2469547-2469691</t>
  </si>
  <si>
    <t>Tb927.9.15720</t>
  </si>
  <si>
    <t>Tb927_09_v5:2474305-2474671</t>
  </si>
  <si>
    <t>Tb927.9.15730</t>
  </si>
  <si>
    <t>Tb927_09_v5:2478000-2478144</t>
  </si>
  <si>
    <t>Tb927.9.15740</t>
  </si>
  <si>
    <t>Tb927_09_v5:2480110-2480758</t>
  </si>
  <si>
    <t>Tb927.9.15750</t>
  </si>
  <si>
    <t>Tb927_09_v5:2482762-2483128</t>
  </si>
  <si>
    <t>Tb927.9.15760</t>
  </si>
  <si>
    <t>Tb927_09_v5:2486627-2488052</t>
  </si>
  <si>
    <t>Tb927.9.15770</t>
  </si>
  <si>
    <t>Tb927_09_v5:2488592-2489240</t>
  </si>
  <si>
    <t>Tb927.9.15780</t>
  </si>
  <si>
    <t>Tb927_09_v5:2491244-2491610</t>
  </si>
  <si>
    <t>Tb927.9.15790</t>
  </si>
  <si>
    <t>Tb927_09_v5:2495005-2495194</t>
  </si>
  <si>
    <t>Tb927.9.1580</t>
  </si>
  <si>
    <t>Tb927_09_v5:371806-372431</t>
  </si>
  <si>
    <t>Tb927.9.15800</t>
  </si>
  <si>
    <t>Tb927_09_v5:2497242-2497707</t>
  </si>
  <si>
    <t>Tb927.9.15810</t>
  </si>
  <si>
    <t>Tb927_09_v5:2500453-2502226</t>
  </si>
  <si>
    <t>Tb927.9.15820</t>
  </si>
  <si>
    <t>Tb927_09_v5:2504106-2505898</t>
  </si>
  <si>
    <t>Tb927.9.15830</t>
  </si>
  <si>
    <t>Tb927_09_v5:2506973-2507417</t>
  </si>
  <si>
    <t>Tb927.9.15840</t>
  </si>
  <si>
    <t>Tb927_09_v5:2507714-2508011</t>
  </si>
  <si>
    <t>Tb927.9.15850</t>
  </si>
  <si>
    <t>Tb927_09_v5:2509465-2510334</t>
  </si>
  <si>
    <t>Tb927.9.15870</t>
  </si>
  <si>
    <t>Tb927_09_v5:2511293-2512600</t>
  </si>
  <si>
    <t>Tb927.9.15880</t>
  </si>
  <si>
    <t>Tb927_09_v5:2512694-2513702</t>
  </si>
  <si>
    <t>Tb927.9.15890</t>
  </si>
  <si>
    <t>Tb927_09_v5:2515493-2517602</t>
  </si>
  <si>
    <t>Tb927.9.1590</t>
  </si>
  <si>
    <t>Tb927_09_v5:372432-372894</t>
  </si>
  <si>
    <t>Tb927.9.15900</t>
  </si>
  <si>
    <t>Tb927_09_v5:2519086-2519404</t>
  </si>
  <si>
    <t>Tb927.9.15910</t>
  </si>
  <si>
    <t>Tb927_09_v5:2524076-2524445</t>
  </si>
  <si>
    <t>Tb927.9.15920</t>
  </si>
  <si>
    <t>Tb927_09_v5:2524484-2524763</t>
  </si>
  <si>
    <t>Tb927.9.15930</t>
  </si>
  <si>
    <t>Tb927_09_v5:2524967-2526243</t>
  </si>
  <si>
    <t>Tb927.9.15940</t>
  </si>
  <si>
    <t>Tb927_09_v5:2526357-2527586</t>
  </si>
  <si>
    <t>Tb927.9.15950</t>
  </si>
  <si>
    <t>Tb927_09_v5:2530050-2530509</t>
  </si>
  <si>
    <t>Tb927.9.15960</t>
  </si>
  <si>
    <t>Tb927_09_v5:2530670-2530952</t>
  </si>
  <si>
    <t>Tb927.9.15970</t>
  </si>
  <si>
    <t>Tb927_09_v5:2530997-2531342</t>
  </si>
  <si>
    <t>Tb927.9.15980</t>
  </si>
  <si>
    <t>Tb927_09_v5:2533449-2534898</t>
  </si>
  <si>
    <t>Tb927.9.160</t>
  </si>
  <si>
    <t>Tb927_09_v5:15194-16658</t>
  </si>
  <si>
    <t>Tb927.9.1600</t>
  </si>
  <si>
    <t>Tb927_09_v5:373299-379043</t>
  </si>
  <si>
    <t>Tb927.9.16000</t>
  </si>
  <si>
    <t>Tb927_09_v5:2536694-2536889</t>
  </si>
  <si>
    <t>Tb927.9.16010</t>
  </si>
  <si>
    <t>Tb927_09_v5:2537860-2538349</t>
  </si>
  <si>
    <t>Tb927.9.16020</t>
  </si>
  <si>
    <t>Tb927_09_v5:2539374-2539653</t>
  </si>
  <si>
    <t>Tb927.9.16030</t>
  </si>
  <si>
    <t>Tb927_09_v5:2541241-2541646</t>
  </si>
  <si>
    <t>Tb927.9.16040</t>
  </si>
  <si>
    <t>Tb927_09_v5:2544359-2544434</t>
  </si>
  <si>
    <t>Tb927.9.16050</t>
  </si>
  <si>
    <t>Tb927_09_v5:2551637-2551667</t>
  </si>
  <si>
    <t>Tb927.9.16060</t>
  </si>
  <si>
    <t>Tb927_09_v5:2552949-2553255</t>
  </si>
  <si>
    <t>Tb927.9.16070</t>
  </si>
  <si>
    <t>Tb927_09_v5:2554899-2555406</t>
  </si>
  <si>
    <t>Tb927.9.16080</t>
  </si>
  <si>
    <t>Tb927_09_v5:2556964-2557165</t>
  </si>
  <si>
    <t>Tb927.9.16090</t>
  </si>
  <si>
    <t>Tb927_09_v5:2558047-2558280</t>
  </si>
  <si>
    <t>Tb927.9.1610</t>
  </si>
  <si>
    <t>Tb927_09_v5:379357-380608</t>
  </si>
  <si>
    <t>Tb927.9.16100</t>
  </si>
  <si>
    <t>Tb927_09_v5:2562100-2563565</t>
  </si>
  <si>
    <t>Tb927.9.16110</t>
  </si>
  <si>
    <t>Tb927_09_v5:2564454-2564684</t>
  </si>
  <si>
    <t>Tb927.9.16120</t>
  </si>
  <si>
    <t>Tb927_09_v5:2565204-2565588</t>
  </si>
  <si>
    <t>Tb927.9.16130</t>
  </si>
  <si>
    <t>Tb927_09_v5:2566455-2567695</t>
  </si>
  <si>
    <t>Tb927.9.16140</t>
  </si>
  <si>
    <t>Tb927_09_v5:2568506-2568951</t>
  </si>
  <si>
    <t>Tb927.9.16150</t>
  </si>
  <si>
    <t>Tb927_09_v5:2570943-2572334</t>
  </si>
  <si>
    <t>Tb927.9.16160</t>
  </si>
  <si>
    <t>Tb927_09_v5:2573793-2574849</t>
  </si>
  <si>
    <t>Tb927.9.16170</t>
  </si>
  <si>
    <t>Tb927_09_v5:2576849-2578205</t>
  </si>
  <si>
    <t>Tb927.9.16180</t>
  </si>
  <si>
    <t>Tb927_09_v5:2580689-2581520</t>
  </si>
  <si>
    <t>Tb927.9.16190</t>
  </si>
  <si>
    <t>Tb927_09_v5:2584166-2584778</t>
  </si>
  <si>
    <t>Tb927.9.16200</t>
  </si>
  <si>
    <t>Tb927_09_v5:2584941-2586486</t>
  </si>
  <si>
    <t>Tb927.9.16210</t>
  </si>
  <si>
    <t>Tb927_09_v5:2589573-2589652</t>
  </si>
  <si>
    <t>Tb927.9.16220</t>
  </si>
  <si>
    <t>Tb927_09_v5:2589971-2591432</t>
  </si>
  <si>
    <t>Tb927.9.16240</t>
  </si>
  <si>
    <t>Tb927_09_v5:2597437-2598136</t>
  </si>
  <si>
    <t>Tb927.9.16250</t>
  </si>
  <si>
    <t>Tb927_09_v5:2601946-2603464</t>
  </si>
  <si>
    <t>Tb927.9.16260</t>
  </si>
  <si>
    <t>Tb927_09_v5:2604590-2605119</t>
  </si>
  <si>
    <t>Tb927.9.16270</t>
  </si>
  <si>
    <t>Tb927_09_v5:2605594-2606842</t>
  </si>
  <si>
    <t>Tb927.9.16280</t>
  </si>
  <si>
    <t>Tb927_09_v5:2609080-2610151</t>
  </si>
  <si>
    <t>Tb927.9.16290</t>
  </si>
  <si>
    <t>Tb927_09_v5:2612147-2612306</t>
  </si>
  <si>
    <t>Tb927.9.16310</t>
  </si>
  <si>
    <t>Tb927_09_v5:2618547-2619916</t>
  </si>
  <si>
    <t>Tb927.9.16320</t>
  </si>
  <si>
    <t>Tb927_09_v5:2622151-2623663</t>
  </si>
  <si>
    <t>Tb927.9.16330</t>
  </si>
  <si>
    <t>Tb927_09_v5:2624449-2624671</t>
  </si>
  <si>
    <t>Tb927.9.16340</t>
  </si>
  <si>
    <t>Tb927_09_v5:2625151-2625505</t>
  </si>
  <si>
    <t>Tb927.9.16350</t>
  </si>
  <si>
    <t>Tb927_09_v5:2627043-2628518</t>
  </si>
  <si>
    <t>Tb927.9.16360</t>
  </si>
  <si>
    <t>Tb927_09_v5:2629967-2631421</t>
  </si>
  <si>
    <t>Tb927.9.16370</t>
  </si>
  <si>
    <t>Tb927_09_v5:2633592-2634579</t>
  </si>
  <si>
    <t>Tb927.9.16380</t>
  </si>
  <si>
    <t>Tb927_09_v5:2635858-2635911</t>
  </si>
  <si>
    <t>Tb927.9.16390</t>
  </si>
  <si>
    <t>Tb927_09_v5:2638516-2639017</t>
  </si>
  <si>
    <t>Tb927.9.1640</t>
  </si>
  <si>
    <t>Tb927_09_v5:380739-381400</t>
  </si>
  <si>
    <t>Tb927.9.16410</t>
  </si>
  <si>
    <t>Tb927_09_v5:2644482-2646771</t>
  </si>
  <si>
    <t>Tb927.9.16420</t>
  </si>
  <si>
    <t>Tb927_09_v5:2651286-2651697</t>
  </si>
  <si>
    <t>Tb927.9.16430</t>
  </si>
  <si>
    <t>Tb927_09_v5:2652724-2653794</t>
  </si>
  <si>
    <t>Tb927.9.16440</t>
  </si>
  <si>
    <t>Tb927_09_v5:2655227-2656046</t>
  </si>
  <si>
    <t>Tb927.9.16460</t>
  </si>
  <si>
    <t>Tb927_09_v5:2660397-2665342</t>
  </si>
  <si>
    <t>Tb927.9.16470</t>
  </si>
  <si>
    <t>Tb927_09_v5:2666653-2667632</t>
  </si>
  <si>
    <t>Tb927.9.16480</t>
  </si>
  <si>
    <t>Tb927_09_v5:2670273-2670549</t>
  </si>
  <si>
    <t>Tb927.9.16490</t>
  </si>
  <si>
    <t>Tb927_09_v5:2671180-2672833</t>
  </si>
  <si>
    <t>Tb927.9.1650</t>
  </si>
  <si>
    <t>Tb927_09_v5:381679-382803</t>
  </si>
  <si>
    <t>Tb927.9.16500</t>
  </si>
  <si>
    <t>Tb927_09_v5:2673906-2675457</t>
  </si>
  <si>
    <t>Tb927.9.16510</t>
  </si>
  <si>
    <t>Tb927_09_v5:2676472-2677973</t>
  </si>
  <si>
    <t>Tb927.9.16520</t>
  </si>
  <si>
    <t>Tb927_09_v5:2679929-2681312</t>
  </si>
  <si>
    <t>Tb927.9.16530</t>
  </si>
  <si>
    <t>Tb927_09_v5:2683483-2684742</t>
  </si>
  <si>
    <t>Tb927.9.16540</t>
  </si>
  <si>
    <t>Tb927_09_v5:2685822-2687250</t>
  </si>
  <si>
    <t>Tb927.9.16550</t>
  </si>
  <si>
    <t>Tb927_09_v5:2691781-2692950</t>
  </si>
  <si>
    <t>Tb927.9.16560</t>
  </si>
  <si>
    <t>Tb927_09_v5:2695760-2697308</t>
  </si>
  <si>
    <t>Tb927.9.16570</t>
  </si>
  <si>
    <t>Tb927_09_v5:2698878-2700284</t>
  </si>
  <si>
    <t>Tb927.9.16580</t>
  </si>
  <si>
    <t>Tb927_09_v5:2700799-2701234</t>
  </si>
  <si>
    <t>Tb927.9.16590</t>
  </si>
  <si>
    <t>Tb927_09_v5:2702378-2703539</t>
  </si>
  <si>
    <t>Tb927.9.1660</t>
  </si>
  <si>
    <t>Tb927_09_v5:382903-383878</t>
  </si>
  <si>
    <t>Tb927.9.16600</t>
  </si>
  <si>
    <t>Tb927_09_v5:2706408-2707737</t>
  </si>
  <si>
    <t>Tb927.9.16610</t>
  </si>
  <si>
    <t>Tb927_09_v5:2709873-2710113</t>
  </si>
  <si>
    <t>Tb927.9.16630</t>
  </si>
  <si>
    <t>Tb927_09_v5:2715929-2716169</t>
  </si>
  <si>
    <t>Tb927.9.16640</t>
  </si>
  <si>
    <t>Tb927_09_v5:2717500-2719081</t>
  </si>
  <si>
    <t>Tb927.9.16650</t>
  </si>
  <si>
    <t>Tb927_09_v5:2719882-2720243</t>
  </si>
  <si>
    <t>Tb927.9.16660</t>
  </si>
  <si>
    <t>Tb927_09_v5:2721122-2722719</t>
  </si>
  <si>
    <t>Tb927.9.16670</t>
  </si>
  <si>
    <t>Tb927_09_v5:2724400-2725822</t>
  </si>
  <si>
    <t>Tb927.9.16680</t>
  </si>
  <si>
    <t>Tb927_09_v5:2727715-2729094</t>
  </si>
  <si>
    <t>Tb927.9.16690</t>
  </si>
  <si>
    <t>Tb927_09_v5:2731197-2731635</t>
  </si>
  <si>
    <t>Tb927.9.1670</t>
  </si>
  <si>
    <t>Tb927_09_v5:384481-386434</t>
  </si>
  <si>
    <t>Tb927.9.16700</t>
  </si>
  <si>
    <t>Tb927_09_v5:2733737-2734360</t>
  </si>
  <si>
    <t>Tb927.9.16710</t>
  </si>
  <si>
    <t>Tb927_09_v5:2735577-2736113</t>
  </si>
  <si>
    <t>Tb927.9.16720</t>
  </si>
  <si>
    <t>Tb927_09_v5:2738455-2739511</t>
  </si>
  <si>
    <t>Tb927.9.16730</t>
  </si>
  <si>
    <t>Tb927_09_v5:2741211-2741971</t>
  </si>
  <si>
    <t>Tb927.9.16750</t>
  </si>
  <si>
    <t>Tb927_09_v5:2750445-2751817</t>
  </si>
  <si>
    <t>Tb927.9.16760</t>
  </si>
  <si>
    <t>Tb927_09_v5:2753268-2753607</t>
  </si>
  <si>
    <t>Tb927.9.16770</t>
  </si>
  <si>
    <t>Tb927_09_v5:2754092-2755662</t>
  </si>
  <si>
    <t>Tb927.9.16780</t>
  </si>
  <si>
    <t>Tb927_09_v5:2757054-2757249</t>
  </si>
  <si>
    <t>Tb927.9.16790</t>
  </si>
  <si>
    <t>Tb927_09_v5:2758279-2759839</t>
  </si>
  <si>
    <t>Tb927.9.1680</t>
  </si>
  <si>
    <t>Tb927_09_v5:387106-387957</t>
  </si>
  <si>
    <t>Tb927.9.16800</t>
  </si>
  <si>
    <t>Tb927_09_v5:2760095-2761019</t>
  </si>
  <si>
    <t>Tb927.9.16810</t>
  </si>
  <si>
    <t>Tb927_09_v5:2762359-2763460</t>
  </si>
  <si>
    <t>Tb927.9.16820</t>
  </si>
  <si>
    <t>Tb927_09_v5:2765452-2765826</t>
  </si>
  <si>
    <t>Tb927.9.16830</t>
  </si>
  <si>
    <t>Tb927_09_v5:2766476-2767363</t>
  </si>
  <si>
    <t>Tb927.9.16840</t>
  </si>
  <si>
    <t>Tb927_09_v5:2768301-2768972</t>
  </si>
  <si>
    <t>Tb927.9.16850</t>
  </si>
  <si>
    <t>Tb927_09_v5:2769467-2769881</t>
  </si>
  <si>
    <t>Tb927.9.16860</t>
  </si>
  <si>
    <t>Tb927_09_v5:2771813-2773346</t>
  </si>
  <si>
    <t>Tb927.9.16870</t>
  </si>
  <si>
    <t>Tb927_09_v5:2774641-2775177</t>
  </si>
  <si>
    <t>Tb927.9.16880</t>
  </si>
  <si>
    <t>Tb927_09_v5:2777255-2778067</t>
  </si>
  <si>
    <t>Tb927.9.16890</t>
  </si>
  <si>
    <t>Tb927_09_v5:2779330-2780609</t>
  </si>
  <si>
    <t>Tb927.9.1690</t>
  </si>
  <si>
    <t>Tb927_09_v5:388130-388496</t>
  </si>
  <si>
    <t>Tb927.9.16900</t>
  </si>
  <si>
    <t>Tb927_09_v5:2782131-2782879</t>
  </si>
  <si>
    <t>Tb927.9.16910</t>
  </si>
  <si>
    <t>Tb927_09_v5:2785736-2785897</t>
  </si>
  <si>
    <t>Tb927.9.16920</t>
  </si>
  <si>
    <t>Tb927_09_v5:2786604-2787330</t>
  </si>
  <si>
    <t>Tb927.9.16930</t>
  </si>
  <si>
    <t>Tb927_09_v5:2788289-2788577</t>
  </si>
  <si>
    <t>Tb927.9.16940</t>
  </si>
  <si>
    <t>Tb927_09_v5:2789185-2790703</t>
  </si>
  <si>
    <t>Tb927.9.16950</t>
  </si>
  <si>
    <t>Tb927_09_v5:2791888-2792359</t>
  </si>
  <si>
    <t>Tb927.9.16960</t>
  </si>
  <si>
    <t>Tb927_09_v5:2792412-2793037</t>
  </si>
  <si>
    <t>Tb927.9.16970</t>
  </si>
  <si>
    <t>Tb927_09_v5:2793788-2794118</t>
  </si>
  <si>
    <t>Tb927.9.16980</t>
  </si>
  <si>
    <t>Tb927_09_v5:2796527-2797682</t>
  </si>
  <si>
    <t>Tb927.9.16990</t>
  </si>
  <si>
    <t>Tb927_09_v5:2800377-2800572</t>
  </si>
  <si>
    <t>Tb927.9.170</t>
  </si>
  <si>
    <t>Tb927_09_v5:24226-24634</t>
  </si>
  <si>
    <t>Tb927.9.1700</t>
  </si>
  <si>
    <t>Tb927_09_v5:388869-390687</t>
  </si>
  <si>
    <t>Tb927.9.17010</t>
  </si>
  <si>
    <t>Tb927_09_v5:2806538-2806735</t>
  </si>
  <si>
    <t>Tb927.9.17020</t>
  </si>
  <si>
    <t>Tb927_09_v5:2807827-2809272</t>
  </si>
  <si>
    <t>Tb927.9.17030</t>
  </si>
  <si>
    <t>Tb927_09_v5:2809841-2810144</t>
  </si>
  <si>
    <t>Tb927.9.17040</t>
  </si>
  <si>
    <t>Tb927_09_v5:2810463-2810772</t>
  </si>
  <si>
    <t>Tb927.9.17050</t>
  </si>
  <si>
    <t>Tb927_09_v5:2812597-2814040</t>
  </si>
  <si>
    <t>Tb927.9.17060</t>
  </si>
  <si>
    <t>Tb927_09_v5:2815952-2816438</t>
  </si>
  <si>
    <t>Tb927.9.17070</t>
  </si>
  <si>
    <t>Tb927_09_v5:2819067-2819310</t>
  </si>
  <si>
    <t>Tb927.9.17080</t>
  </si>
  <si>
    <t>Tb927_09_v5:2821803-2823317</t>
  </si>
  <si>
    <t>Tb927.9.17090</t>
  </si>
  <si>
    <t>Tb927_09_v5:2825605-2827148</t>
  </si>
  <si>
    <t>Tb927.9.1710</t>
  </si>
  <si>
    <t>Tb927_09_v5:391188-392586</t>
  </si>
  <si>
    <t>Tb927.9.17100</t>
  </si>
  <si>
    <t>Tb927_09_v5:2828056-2828316</t>
  </si>
  <si>
    <t>Tb927.9.17110</t>
  </si>
  <si>
    <t>Tb927_09_v5:2829586-2829709</t>
  </si>
  <si>
    <t>Tb927.9.17120</t>
  </si>
  <si>
    <t>Tb927_09_v5:2830540-2832185</t>
  </si>
  <si>
    <t>Tb927.9.17130</t>
  </si>
  <si>
    <t>Tb927_09_v5:2832671-2834205</t>
  </si>
  <si>
    <t>Tb927.9.17140</t>
  </si>
  <si>
    <t>Tb927_09_v5:2835879-2837412</t>
  </si>
  <si>
    <t>Tb927.9.17150</t>
  </si>
  <si>
    <t>Tb927_09_v5:2838101-2838455</t>
  </si>
  <si>
    <t>Tb927.9.17160</t>
  </si>
  <si>
    <t>Tb927_09_v5:2838590-2840044</t>
  </si>
  <si>
    <t>Tb927.9.17170</t>
  </si>
  <si>
    <t>Tb927_09_v5:2842086-2842847</t>
  </si>
  <si>
    <t>Tb927.9.17180</t>
  </si>
  <si>
    <t>Tb927_09_v5:2844732-2846222</t>
  </si>
  <si>
    <t>Tb927.9.17190</t>
  </si>
  <si>
    <t>Tb927_09_v5:2848757-2849893</t>
  </si>
  <si>
    <t>Tb927.9.1720</t>
  </si>
  <si>
    <t>Tb927_09_v5:393031-394197</t>
  </si>
  <si>
    <t>Tb927.9.17200</t>
  </si>
  <si>
    <t>Tb927_09_v5:2854870-2854975</t>
  </si>
  <si>
    <t>Tb927.9.17240</t>
  </si>
  <si>
    <t>Tb927.9.17250</t>
  </si>
  <si>
    <t>Tb927_09_v5:2865150-2865153</t>
  </si>
  <si>
    <t>Tb927.9.17260</t>
  </si>
  <si>
    <t>Tb927_09_v5:2868333-2869543</t>
  </si>
  <si>
    <t>Tb927.9.17270</t>
  </si>
  <si>
    <t>Tb927_09_v5:2872320-2873188</t>
  </si>
  <si>
    <t>Tb927.9.17280</t>
  </si>
  <si>
    <t>Tb927_09_v5:2875495-2877029</t>
  </si>
  <si>
    <t>Tb927.9.17290</t>
  </si>
  <si>
    <t>Tb927_09_v5:2878735-2880153</t>
  </si>
  <si>
    <t>Tb927.9.1730</t>
  </si>
  <si>
    <t>Tb927_09_v5:394651-396847</t>
  </si>
  <si>
    <t>Tb927.9.17310</t>
  </si>
  <si>
    <t>Tb927_09_v5:2887967-2888986</t>
  </si>
  <si>
    <t>Tb927.9.17320</t>
  </si>
  <si>
    <t>Tb927_09_v5:2889699-2890144</t>
  </si>
  <si>
    <t>Tb927.9.17330</t>
  </si>
  <si>
    <t>Tb927_09_v5:2891340-2892655</t>
  </si>
  <si>
    <t>Tb927.9.17340</t>
  </si>
  <si>
    <t>Tb927_09_v5:2893271-2894078</t>
  </si>
  <si>
    <t>Tb927.9.17350</t>
  </si>
  <si>
    <t>Tb927_09_v5:2896697-2897975</t>
  </si>
  <si>
    <t>Tb927.9.17360</t>
  </si>
  <si>
    <t>Tb927_09_v5:2899261-2900714</t>
  </si>
  <si>
    <t>Tb927.9.17370</t>
  </si>
  <si>
    <t>Tb927_09_v5:2902648-2903803</t>
  </si>
  <si>
    <t>Tb927.9.17380</t>
  </si>
  <si>
    <t>Tb927_09_v5:2906564-2908023</t>
  </si>
  <si>
    <t>Tb927.9.17390</t>
  </si>
  <si>
    <t>Tb927_09_v5:2910045-2911421</t>
  </si>
  <si>
    <t>Tb927.9.1740</t>
  </si>
  <si>
    <t>Tb927_09_v5:396901-397189</t>
  </si>
  <si>
    <t>Tb927.9.17400</t>
  </si>
  <si>
    <t>Tb927_09_v5:2913244-2913322</t>
  </si>
  <si>
    <t>Tb927.9.17410</t>
  </si>
  <si>
    <t>Tb927_09_v5:2913925-2915389</t>
  </si>
  <si>
    <t>Tb927.9.17420</t>
  </si>
  <si>
    <t>Tb927_09_v5:2916858-2918359</t>
  </si>
  <si>
    <t>Tb927.9.17430</t>
  </si>
  <si>
    <t>Tb927_09_v5:2920344-2921838</t>
  </si>
  <si>
    <t>Tb927.9.17440</t>
  </si>
  <si>
    <t>Tb927_09_v5:2923967-2925484</t>
  </si>
  <si>
    <t>Tb927.9.17450</t>
  </si>
  <si>
    <t>Tb927_09_v5:2926870-2927595</t>
  </si>
  <si>
    <t>Tb927.9.17460</t>
  </si>
  <si>
    <t>Tb927_09_v5:2930309-2930911</t>
  </si>
  <si>
    <t>Tb927.9.17470</t>
  </si>
  <si>
    <t>Tb927_09_v5:2936125-2937304</t>
  </si>
  <si>
    <t>Tb927.9.17480</t>
  </si>
  <si>
    <t>Tb927_09_v5:2940119-2941121</t>
  </si>
  <si>
    <t>Tb927.9.17490</t>
  </si>
  <si>
    <t>Tb927_09_v5:2943196-2944165</t>
  </si>
  <si>
    <t>Tb927.9.1750</t>
  </si>
  <si>
    <t>Tb927_09_v5:398214-412023</t>
  </si>
  <si>
    <t>Tb927.9.17500</t>
  </si>
  <si>
    <t>Tb927_09_v5:2945081-2945516</t>
  </si>
  <si>
    <t>Tb927.9.17510</t>
  </si>
  <si>
    <t>Tb927_09_v5:2946660-2947821</t>
  </si>
  <si>
    <t>Tb927.9.17520</t>
  </si>
  <si>
    <t>Tb927_09_v5:2950689-2952018</t>
  </si>
  <si>
    <t>Tb927.9.17530</t>
  </si>
  <si>
    <t>Tb927_09_v5:2954106-2954352</t>
  </si>
  <si>
    <t>Tb927.9.17550</t>
  </si>
  <si>
    <t>Tb927_09_v5:2959521-2959680</t>
  </si>
  <si>
    <t>Tb927.9.17560</t>
  </si>
  <si>
    <t>Tb927_09_v5:2960405-2960717</t>
  </si>
  <si>
    <t>Tb927.9.17570</t>
  </si>
  <si>
    <t>Tb927_09_v5:2961641-2963001</t>
  </si>
  <si>
    <t>Tb927.9.17580</t>
  </si>
  <si>
    <t>Tb927_09_v5:2964314-2965280</t>
  </si>
  <si>
    <t>Tb927.9.17590</t>
  </si>
  <si>
    <t>Tb927_09_v5:2967319-2967586</t>
  </si>
  <si>
    <t>Tb927.9.1760</t>
  </si>
  <si>
    <t>Tb927_09_v5:412388-412730</t>
  </si>
  <si>
    <t>Tb927.9.17600</t>
  </si>
  <si>
    <t>Tb927_09_v5:2970542-2972153</t>
  </si>
  <si>
    <t>Tb927.9.17610</t>
  </si>
  <si>
    <t>Tb927_09_v5:2973027-2973174</t>
  </si>
  <si>
    <t>Tb927.9.17620</t>
  </si>
  <si>
    <t>Tb927_09_v5:2974458-2975968</t>
  </si>
  <si>
    <t>Tb927.9.17630</t>
  </si>
  <si>
    <t>Tb927_09_v5:2976400-2976729</t>
  </si>
  <si>
    <t>Tb927.9.17640</t>
  </si>
  <si>
    <t>Tb927_09_v5:2981266-2981647</t>
  </si>
  <si>
    <t>Tb927.9.17660</t>
  </si>
  <si>
    <t>Tb927_09_v5:2987131-2987719</t>
  </si>
  <si>
    <t>Tb927.9.17670</t>
  </si>
  <si>
    <t>Tb927_09_v5:2988661-2989123</t>
  </si>
  <si>
    <t>Tb927.9.17680</t>
  </si>
  <si>
    <t>Tb927_09_v5:2990298-2991723</t>
  </si>
  <si>
    <t>Tb927.9.17690</t>
  </si>
  <si>
    <t>Tb927_09_v5:2995586-2995888</t>
  </si>
  <si>
    <t>Tb927.9.1770</t>
  </si>
  <si>
    <t>Tb927_09_v5:412832-422145</t>
  </si>
  <si>
    <t>Tb927.9.17700</t>
  </si>
  <si>
    <t>Tb927_09_v5:2996870-2998271</t>
  </si>
  <si>
    <t>Tb927.9.17710</t>
  </si>
  <si>
    <t>Tb927_09_v5:2998900-2999137</t>
  </si>
  <si>
    <t>Tb927.9.17720</t>
  </si>
  <si>
    <t>Tb927_09_v5:2999975-3000293</t>
  </si>
  <si>
    <t>Tb927.9.17730</t>
  </si>
  <si>
    <t>Tb927_09_v5:3000876-3001368</t>
  </si>
  <si>
    <t>Tb927.9.17740</t>
  </si>
  <si>
    <t>Tb927_09_v5:3002874-3003711</t>
  </si>
  <si>
    <t>Tb927.9.17750</t>
  </si>
  <si>
    <t>Tb927_09_v5:3006026-3007636</t>
  </si>
  <si>
    <t>Tb927.9.17760</t>
  </si>
  <si>
    <t>Tb927_09_v5:3007910-3008186</t>
  </si>
  <si>
    <t>Tb927.9.17770</t>
  </si>
  <si>
    <t>Tb927_09_v5:3009514-3011015</t>
  </si>
  <si>
    <t>Tb927.9.17780</t>
  </si>
  <si>
    <t>Tb927_09_v5:3012582-3013077</t>
  </si>
  <si>
    <t>Tb927.9.1780</t>
  </si>
  <si>
    <t>Tb927_09_v5:422293-425654</t>
  </si>
  <si>
    <t>Tb927.9.17800</t>
  </si>
  <si>
    <t>Tb927_09_v5:3019135-3019348</t>
  </si>
  <si>
    <t>Tb927.9.17810</t>
  </si>
  <si>
    <t>Tb927_09_v5:3019520-3020118</t>
  </si>
  <si>
    <t>Tb927.9.17820</t>
  </si>
  <si>
    <t>Tb927_09_v5:3023620-3023698</t>
  </si>
  <si>
    <t>Tb927.9.17830</t>
  </si>
  <si>
    <t>Tb927_09_v5:3024741-3026450</t>
  </si>
  <si>
    <t>Tb927.9.17840</t>
  </si>
  <si>
    <t>Tb927_09_v5:3027528-3027768</t>
  </si>
  <si>
    <t>Tb927.9.17850</t>
  </si>
  <si>
    <t>Tb927_09_v5:3028286-3028313</t>
  </si>
  <si>
    <t>Tb927.9.17870</t>
  </si>
  <si>
    <t>Tb927_09_v5:3030677-3030807</t>
  </si>
  <si>
    <t>Tb927.9.17880</t>
  </si>
  <si>
    <t>Tb927_09_v5:3032672-3034172</t>
  </si>
  <si>
    <t>Tb927.9.17890</t>
  </si>
  <si>
    <t>Tb927_09_v5:3036397-3037626</t>
  </si>
  <si>
    <t>Tb927.9.1790</t>
  </si>
  <si>
    <t>Tb927_09_v5:425774-426715</t>
  </si>
  <si>
    <t>Tb927.9.17900</t>
  </si>
  <si>
    <t>Tb927_09_v5:3039009-3039694</t>
  </si>
  <si>
    <t>Tb927.9.17910</t>
  </si>
  <si>
    <t>Tb927_09_v5:3040190-3041792</t>
  </si>
  <si>
    <t>Tb927.9.17920</t>
  </si>
  <si>
    <t>Tb927_09_v5:3042056-3042197</t>
  </si>
  <si>
    <t>Tb927.9.17930</t>
  </si>
  <si>
    <t>Tb927_09_v5:3043546-3045383</t>
  </si>
  <si>
    <t>Tb927.9.17940</t>
  </si>
  <si>
    <t>Tb927_09_v5:3049989-3050493</t>
  </si>
  <si>
    <t>Tb927.9.17950</t>
  </si>
  <si>
    <t>Tb927_09_v5:3051309-3051519</t>
  </si>
  <si>
    <t>Tb927.9.17960</t>
  </si>
  <si>
    <t>Tb927_09_v5:3054560-3056122</t>
  </si>
  <si>
    <t>Tb927.9.17970</t>
  </si>
  <si>
    <t>Tb927_09_v5:3058402-3059822</t>
  </si>
  <si>
    <t>Tb927.9.17980</t>
  </si>
  <si>
    <t>Tb927_09_v5:3061440-3062379</t>
  </si>
  <si>
    <t>Tb927.9.17990</t>
  </si>
  <si>
    <t>Tb927_09_v5:3064403-3065435</t>
  </si>
  <si>
    <t>Tb927.9.180</t>
  </si>
  <si>
    <t>Tb927_09_v5:26719-27304</t>
  </si>
  <si>
    <t>Tb927.9.18000</t>
  </si>
  <si>
    <t>Tb927_09_v5:3068621-3068780</t>
  </si>
  <si>
    <t>Tb927.9.18010</t>
  </si>
  <si>
    <t>Tb927_09_v5:3072748-3074016</t>
  </si>
  <si>
    <t>Tb927.9.18030</t>
  </si>
  <si>
    <t>Tb927_09_v5:3077005-3077182</t>
  </si>
  <si>
    <t>Tb927.9.18040</t>
  </si>
  <si>
    <t>Tb927_09_v5:3077482-3078908</t>
  </si>
  <si>
    <t>Tb927.9.18050</t>
  </si>
  <si>
    <t>Tb927_09_v5:3080020-3081514</t>
  </si>
  <si>
    <t>Tb927.9.18060</t>
  </si>
  <si>
    <t>Tb927_09_v5:3081959-3082313</t>
  </si>
  <si>
    <t>Tb927.9.18070</t>
  </si>
  <si>
    <t>Tb927_09_v5:3083823-3085393</t>
  </si>
  <si>
    <t>Tb927.9.18080</t>
  </si>
  <si>
    <t>Tb927_09_v5:3087306-3088628</t>
  </si>
  <si>
    <t>Tb927.9.1810</t>
  </si>
  <si>
    <t>Tb927_09_v5:426840-427325</t>
  </si>
  <si>
    <t>Tb927.9.18100</t>
  </si>
  <si>
    <t>Tb927_09_v5:3095134-3096024</t>
  </si>
  <si>
    <t>Tb927.9.18110</t>
  </si>
  <si>
    <t>Tb927_09_v5:3097491-3099001</t>
  </si>
  <si>
    <t>Tb927.9.18120</t>
  </si>
  <si>
    <t>Tb927_09_v5:3101043-3102374</t>
  </si>
  <si>
    <t>Tb927.9.18130</t>
  </si>
  <si>
    <t>Tb927_09_v5:3104455-3105939</t>
  </si>
  <si>
    <t>Tb927.9.18140</t>
  </si>
  <si>
    <t>Tb927_09_v5:3107734-3108053</t>
  </si>
  <si>
    <t>Tb927.9.1850</t>
  </si>
  <si>
    <t>Tb927_09_v5:427505-428003</t>
  </si>
  <si>
    <t>Tb927.9.1880</t>
  </si>
  <si>
    <t>Tb927_09_v5:428360-430380</t>
  </si>
  <si>
    <t>Tb927.9.190</t>
  </si>
  <si>
    <t>Tb927_09_v5:27771-29271</t>
  </si>
  <si>
    <t>Tb927.9.1910</t>
  </si>
  <si>
    <t>Tb927_09_v5:430505-431957</t>
  </si>
  <si>
    <t>Tb927.9.1920</t>
  </si>
  <si>
    <t>Tb927_09_v5:432130-433148</t>
  </si>
  <si>
    <t>Tb927.9.1940</t>
  </si>
  <si>
    <t>Tb927_09_v5:433505-436880</t>
  </si>
  <si>
    <t>Tb927.9.1950</t>
  </si>
  <si>
    <t>Tb927_09_v5:437021-438257</t>
  </si>
  <si>
    <t>Tb927.9.1960</t>
  </si>
  <si>
    <t>Tb927_09_v5:438942-439937</t>
  </si>
  <si>
    <t>Tb927.9.1970</t>
  </si>
  <si>
    <t>Tb927_09_v5:445801-447733</t>
  </si>
  <si>
    <t>Tb927.9.1980</t>
  </si>
  <si>
    <t>Tb927_09_v5:448275-450612</t>
  </si>
  <si>
    <t>Tb927.9.1990</t>
  </si>
  <si>
    <t>Tb927_09_v5:451398-451746</t>
  </si>
  <si>
    <t>Tb927.9.200</t>
  </si>
  <si>
    <t>Tb927_09_v5:30059-30482</t>
  </si>
  <si>
    <t>Tb927.9.2000</t>
  </si>
  <si>
    <t>Tb927_09_v5:451934-452507</t>
  </si>
  <si>
    <t>Tb927.9.2010</t>
  </si>
  <si>
    <t>Tb927_09_v5:452604-454569</t>
  </si>
  <si>
    <t>Tb927.9.2020</t>
  </si>
  <si>
    <t>Tb927_09_v5:455116-455549</t>
  </si>
  <si>
    <t>Tb927.9.2030</t>
  </si>
  <si>
    <t>Tb927_09_v5:456531-458340</t>
  </si>
  <si>
    <t>Tb927.9.2040</t>
  </si>
  <si>
    <t>Tb927_09_v5:459039-459275</t>
  </si>
  <si>
    <t>Tb927.9.2050</t>
  </si>
  <si>
    <t>Tb927_09_v5:459567-467163</t>
  </si>
  <si>
    <t>Tb927.9.2060</t>
  </si>
  <si>
    <t>Tb927.9.2070</t>
  </si>
  <si>
    <t>Tb927.9.2080</t>
  </si>
  <si>
    <t>Tb927_09_v5:471072-474321</t>
  </si>
  <si>
    <t>Tb927.9.2090</t>
  </si>
  <si>
    <t>Tb927_09_v5:477179-477512</t>
  </si>
  <si>
    <t>Tb927.9.210</t>
  </si>
  <si>
    <t>Tb927_09_v5:33177-34744</t>
  </si>
  <si>
    <t>Tb927.9.2100</t>
  </si>
  <si>
    <t>Tb927_09_v5:478116-479631</t>
  </si>
  <si>
    <t>Tb927.9.2110</t>
  </si>
  <si>
    <t>Tb927_09_v5:479635-480104</t>
  </si>
  <si>
    <t>Tb927.9.2120</t>
  </si>
  <si>
    <t>Tb927_09_v5:480226-481438</t>
  </si>
  <si>
    <t>Tb927.9.2130</t>
  </si>
  <si>
    <t>Tb927_09_v5:481674-486654</t>
  </si>
  <si>
    <t>Tb927.9.2140</t>
  </si>
  <si>
    <t>Tb927_09_v5:487342-490420</t>
  </si>
  <si>
    <t>Tb927.9.2150</t>
  </si>
  <si>
    <t>Tb927_09_v5:490551-490967</t>
  </si>
  <si>
    <t>Tb927.9.2160</t>
  </si>
  <si>
    <t>Tb927_09_v5:491113-493431</t>
  </si>
  <si>
    <t>Tb927.9.2190</t>
  </si>
  <si>
    <t>Tb927.9.220</t>
  </si>
  <si>
    <t>Tb927_09_v5:36144-37433</t>
  </si>
  <si>
    <t>Tb927.9.2210</t>
  </si>
  <si>
    <t>Tb927.9.2220</t>
  </si>
  <si>
    <t>Tb927_09_v5:494575-496810</t>
  </si>
  <si>
    <t>Tb927.9.2230</t>
  </si>
  <si>
    <t>Tb927_09_v5:497097-497806</t>
  </si>
  <si>
    <t>Tb927.9.2240</t>
  </si>
  <si>
    <t>Tb927_09_v5:499095-503764</t>
  </si>
  <si>
    <t>Tb927.9.2250</t>
  </si>
  <si>
    <t>Tb927.9.2260</t>
  </si>
  <si>
    <t>Tb927_09_v5:503987-505886</t>
  </si>
  <si>
    <t>Tb927.9.2270</t>
  </si>
  <si>
    <t>Tb927_09_v5:506069-508691</t>
  </si>
  <si>
    <t>Tb927.9.2280</t>
  </si>
  <si>
    <t>Tb927_09_v5:508769-510813</t>
  </si>
  <si>
    <t>Tb927.9.2290</t>
  </si>
  <si>
    <t>Tb927.9.230</t>
  </si>
  <si>
    <t>Tb927_09_v5:39463-40928</t>
  </si>
  <si>
    <t>Tb927.9.2300</t>
  </si>
  <si>
    <t>Tb927.9.2310</t>
  </si>
  <si>
    <t>Tb927_09_v5:511126-512728</t>
  </si>
  <si>
    <t>Tb927.9.2320</t>
  </si>
  <si>
    <t>Tb927_09_v5:514064-515628</t>
  </si>
  <si>
    <t>Tb927.9.2340</t>
  </si>
  <si>
    <t>Tb927.9.2350</t>
  </si>
  <si>
    <t>Tb927_09_v5:515806-521286</t>
  </si>
  <si>
    <t>Tb927.9.2380</t>
  </si>
  <si>
    <t>Tb927.9.2390</t>
  </si>
  <si>
    <t>Tb927.9.240</t>
  </si>
  <si>
    <t>Tb927_09_v5:44338-44347</t>
  </si>
  <si>
    <t>Tb927.9.2400</t>
  </si>
  <si>
    <t>Tb927_09_v5:521432-522728</t>
  </si>
  <si>
    <t>Tb927.9.2420</t>
  </si>
  <si>
    <t>Tb927_09_v5:522892-524230</t>
  </si>
  <si>
    <t>Tb927.9.2430</t>
  </si>
  <si>
    <t>Tb927_09_v5:524335-524668</t>
  </si>
  <si>
    <t>Tb927.9.2440</t>
  </si>
  <si>
    <t>Tb927_09_v5:524706-524940</t>
  </si>
  <si>
    <t>Tb927.9.2450</t>
  </si>
  <si>
    <t>Tb927_09_v5:525735-527173</t>
  </si>
  <si>
    <t>Tb927.9.2460</t>
  </si>
  <si>
    <t>Tb927_09_v5:527338-527769</t>
  </si>
  <si>
    <t>Tb927.9.2470</t>
  </si>
  <si>
    <t>Tb927_09_v5:527919-565973</t>
  </si>
  <si>
    <t>Tb927.9.2480</t>
  </si>
  <si>
    <t>Tb927.9.2490</t>
  </si>
  <si>
    <t>Tb927.9.250</t>
  </si>
  <si>
    <t>Tb927_09_v5:46464-47922</t>
  </si>
  <si>
    <t>Tb927.9.2500</t>
  </si>
  <si>
    <t>Tb927.9.2520</t>
  </si>
  <si>
    <t>Tb927.9.2550</t>
  </si>
  <si>
    <t>Tb927.9.2560</t>
  </si>
  <si>
    <t>Tb927_09_v5:566108-568579</t>
  </si>
  <si>
    <t>Tb927.9.2570</t>
  </si>
  <si>
    <t>Tb927_09_v5:568630-568987</t>
  </si>
  <si>
    <t>Tb927.9.2580</t>
  </si>
  <si>
    <t>Tb927_09_v5:569009-570726</t>
  </si>
  <si>
    <t>Tb927.9.2590</t>
  </si>
  <si>
    <t>Tb927_09_v5:571532-577197</t>
  </si>
  <si>
    <t>Tb927.9.260</t>
  </si>
  <si>
    <t>Tb927_09_v5:54089-54319</t>
  </si>
  <si>
    <t>Tb927.9.2600</t>
  </si>
  <si>
    <t>Tb927.9.2610</t>
  </si>
  <si>
    <t>Tb927_09_v5:577561-578084</t>
  </si>
  <si>
    <t>Tb927.9.2620</t>
  </si>
  <si>
    <t>Tb927_09_v5:578208-580539</t>
  </si>
  <si>
    <t>Tb927.9.2630</t>
  </si>
  <si>
    <t>Tb927_09_v5:581190-587353</t>
  </si>
  <si>
    <t>Tb927.9.2640</t>
  </si>
  <si>
    <t>Tb927_09_v5:587636-587936</t>
  </si>
  <si>
    <t>Tb927.9.2650</t>
  </si>
  <si>
    <t>Tb927_09_v5:588468-590355</t>
  </si>
  <si>
    <t>Tb927.9.2660</t>
  </si>
  <si>
    <t>Tb927_09_v5:590415-590820</t>
  </si>
  <si>
    <t>Tb927.9.2670</t>
  </si>
  <si>
    <t>Tb927_09_v5:590828-592180</t>
  </si>
  <si>
    <t>Tb927.9.2680</t>
  </si>
  <si>
    <t>Tb927_09_v5:592279-592375</t>
  </si>
  <si>
    <t>Tb927.9.2690</t>
  </si>
  <si>
    <t>Tb927_09_v5:592494-592728</t>
  </si>
  <si>
    <t>Tb927.9.270</t>
  </si>
  <si>
    <t>Tb927_09_v5:55139-56666</t>
  </si>
  <si>
    <t>Tb927.9.2700</t>
  </si>
  <si>
    <t>Tb927_09_v5:593199-594896</t>
  </si>
  <si>
    <t>Tb927.9.2710</t>
  </si>
  <si>
    <t>Tb927_09_v5:595376-595565</t>
  </si>
  <si>
    <t>Tb927.9.2720</t>
  </si>
  <si>
    <t>Tb927_09_v5:596138-596540</t>
  </si>
  <si>
    <t>Tb927.9.2730</t>
  </si>
  <si>
    <t>Tb927_09_v5:596625-600771</t>
  </si>
  <si>
    <t>Tb927.9.2740</t>
  </si>
  <si>
    <t>Tb927_09_v5:601228-601771</t>
  </si>
  <si>
    <t>Tb927.9.2750</t>
  </si>
  <si>
    <t>Tb927_09_v5:602468-602820</t>
  </si>
  <si>
    <t>Tb927.9.2760</t>
  </si>
  <si>
    <t>Tb927_09_v5:602934-604652</t>
  </si>
  <si>
    <t>Tb927.9.2770</t>
  </si>
  <si>
    <t>Tb927_09_v5:604837-605101</t>
  </si>
  <si>
    <t>Tb927.9.2780</t>
  </si>
  <si>
    <t>Tb927_09_v5:605458-606521</t>
  </si>
  <si>
    <t>Tb927.9.2790</t>
  </si>
  <si>
    <t>Tb927_09_v5:606765-607023</t>
  </si>
  <si>
    <t>Tb927.9.280</t>
  </si>
  <si>
    <t>Tb927_09_v5:58270-58740</t>
  </si>
  <si>
    <t>Tb927.9.2800</t>
  </si>
  <si>
    <t>Tb927_09_v5:607134-608471</t>
  </si>
  <si>
    <t>Tb927.9.2810</t>
  </si>
  <si>
    <t>Tb927_09_v5:623837-627109</t>
  </si>
  <si>
    <t>Tb927.9.2820</t>
  </si>
  <si>
    <t>Tb927_09_v5:642148-650017</t>
  </si>
  <si>
    <t>Tb927.9.2840</t>
  </si>
  <si>
    <t>Tb927_09_v5:608576-619811</t>
  </si>
  <si>
    <t>Tb927.9.2870</t>
  </si>
  <si>
    <t>Tb927_09_v5:652901-653126</t>
  </si>
  <si>
    <t>Tb927.9.2880</t>
  </si>
  <si>
    <t>Tb927_09_v5:653164-653506</t>
  </si>
  <si>
    <t>Tb927.9.2890</t>
  </si>
  <si>
    <t>Tb927_09_v5:653507-653783</t>
  </si>
  <si>
    <t>Tb927.9.290</t>
  </si>
  <si>
    <t>Tb927_09_v5:59524-60520</t>
  </si>
  <si>
    <t>Tb927.9.2900</t>
  </si>
  <si>
    <t>Tb927_09_v5:653904-662404</t>
  </si>
  <si>
    <t>Tb927.9.2910</t>
  </si>
  <si>
    <t>Tb927_09_v5:662525-663322</t>
  </si>
  <si>
    <t>Tb927.9.2920</t>
  </si>
  <si>
    <t>Tb927_09_v5:663442-663844</t>
  </si>
  <si>
    <t>Tb927.9.2930</t>
  </si>
  <si>
    <t>Tb927_09_v5:663853-664279</t>
  </si>
  <si>
    <t>Tb927.9.2940</t>
  </si>
  <si>
    <t>Tb927_09_v5:664882-666521</t>
  </si>
  <si>
    <t>Tb927.9.2950</t>
  </si>
  <si>
    <t>Tb927.9.2960</t>
  </si>
  <si>
    <t>Tb927.9.2970</t>
  </si>
  <si>
    <t>Tb927_09_v5:667745-668504</t>
  </si>
  <si>
    <t>Tb927.9.2980</t>
  </si>
  <si>
    <t>Tb927.9.2990</t>
  </si>
  <si>
    <t>Tb927_09_v5:669183-669912</t>
  </si>
  <si>
    <t>Tb927.9.300</t>
  </si>
  <si>
    <t>Tb927_09_v5:62859-64203</t>
  </si>
  <si>
    <t>Tb927.9.3000</t>
  </si>
  <si>
    <t>Tb927_09_v5:670739-671319</t>
  </si>
  <si>
    <t>Tb927.9.3010</t>
  </si>
  <si>
    <t>Tb927_09_v5:671976-672386</t>
  </si>
  <si>
    <t>Tb927.9.3020</t>
  </si>
  <si>
    <t>Tb927.9.3030</t>
  </si>
  <si>
    <t>Tb927_09_v5:672635-673787</t>
  </si>
  <si>
    <t>Tb927.9.3060</t>
  </si>
  <si>
    <t>Tb927_09_v5:673888-674089</t>
  </si>
  <si>
    <t>Tb927.9.3070</t>
  </si>
  <si>
    <t>Tb927_09_v5:674208-674553</t>
  </si>
  <si>
    <t>Tb927.9.3080</t>
  </si>
  <si>
    <t>Tb927_09_v5:674702-676078</t>
  </si>
  <si>
    <t>Tb927.9.3090</t>
  </si>
  <si>
    <t>Tb927_09_v5:676164-676446</t>
  </si>
  <si>
    <t>Tb927.9.310</t>
  </si>
  <si>
    <t>Tb927_09_v5:65551-67069</t>
  </si>
  <si>
    <t>Tb927.9.3100</t>
  </si>
  <si>
    <t>Tb927_09_v5:676582-677813</t>
  </si>
  <si>
    <t>Tb927.9.3110</t>
  </si>
  <si>
    <t>Tb927_09_v5:677919-678108</t>
  </si>
  <si>
    <t>Tb927.9.3120</t>
  </si>
  <si>
    <t>Tb927_09_v5:678327-681399</t>
  </si>
  <si>
    <t>Tb927.9.3130</t>
  </si>
  <si>
    <t>Tb927_09_v5:681480-683620</t>
  </si>
  <si>
    <t>Tb927.9.3150</t>
  </si>
  <si>
    <t>Tb927_09_v5:683821-683973</t>
  </si>
  <si>
    <t>Tb927.9.3160</t>
  </si>
  <si>
    <t>Tb927_09_v5:684520-684673</t>
  </si>
  <si>
    <t>Tb927.9.3170</t>
  </si>
  <si>
    <t>Tb927_09_v5:685481-686312</t>
  </si>
  <si>
    <t>Tb927.9.3180</t>
  </si>
  <si>
    <t>Tb927_09_v5:687722-687998</t>
  </si>
  <si>
    <t>Tb927.9.3190</t>
  </si>
  <si>
    <t>Tb927_09_v5:688143-688338</t>
  </si>
  <si>
    <t>Tb927.9.320</t>
  </si>
  <si>
    <t>Tb927_09_v5:68439-69249</t>
  </si>
  <si>
    <t>Tb927.9.3200</t>
  </si>
  <si>
    <t>Tb927_09_v5:688375-688633</t>
  </si>
  <si>
    <t>Tb927.9.3210</t>
  </si>
  <si>
    <t>Tb927_09_v5:688878-689388</t>
  </si>
  <si>
    <t>Tb927.9.3220</t>
  </si>
  <si>
    <t>Tb927_09_v5:689434-689545</t>
  </si>
  <si>
    <t>Tb927.9.3230</t>
  </si>
  <si>
    <t>Tb927_09_v5:689708-690050</t>
  </si>
  <si>
    <t>Tb927.9.3240</t>
  </si>
  <si>
    <t>Tb927_09_v5:690193-690304</t>
  </si>
  <si>
    <t>Tb927.9.3250</t>
  </si>
  <si>
    <t>Tb927_09_v5:690404-690533</t>
  </si>
  <si>
    <t>Tb927.9.3260</t>
  </si>
  <si>
    <t>Tb927_09_v5:692043-692448</t>
  </si>
  <si>
    <t>Tb927.9.3270</t>
  </si>
  <si>
    <t>Tb927_09_v5:692606-692903</t>
  </si>
  <si>
    <t>Tb927.9.3280</t>
  </si>
  <si>
    <t>Tb927_09_v5:693329-694555</t>
  </si>
  <si>
    <t>Tb927.9.3290</t>
  </si>
  <si>
    <t>Tb927_09_v5:696248-696760</t>
  </si>
  <si>
    <t>Tb927.9.330</t>
  </si>
  <si>
    <t>Tb927_09_v5:71269-72816</t>
  </si>
  <si>
    <t>Tb927.9.3300</t>
  </si>
  <si>
    <t>Tb927_09_v5:694979-695297</t>
  </si>
  <si>
    <t>Tb927.9.3320</t>
  </si>
  <si>
    <t>Tb927_09_v5:695360-696012</t>
  </si>
  <si>
    <t>Tb927.9.3340</t>
  </si>
  <si>
    <t>Tb927_09_v5:696901-697441</t>
  </si>
  <si>
    <t>Tb927.9.3350</t>
  </si>
  <si>
    <t>Tb927_09_v5:697567-698945</t>
  </si>
  <si>
    <t>Tb927.9.3360</t>
  </si>
  <si>
    <t>Tb927_09_v5:699094-700262</t>
  </si>
  <si>
    <t>Tb927.9.3370</t>
  </si>
  <si>
    <t>Tb927_09_v5:700432-700950</t>
  </si>
  <si>
    <t>Tb927.9.3380</t>
  </si>
  <si>
    <t>Tb927_09_v5:701139-701301</t>
  </si>
  <si>
    <t>Tb927.9.3390</t>
  </si>
  <si>
    <t>Tb927_09_v5:701337-707242</t>
  </si>
  <si>
    <t>Tb927.9.340</t>
  </si>
  <si>
    <t>Tb927_09_v5:73873-75317</t>
  </si>
  <si>
    <t>Tb927.9.3400</t>
  </si>
  <si>
    <t>Tb927.9.3410</t>
  </si>
  <si>
    <t>Tb927_09_v5:707498-708049</t>
  </si>
  <si>
    <t>Tb927.9.3440</t>
  </si>
  <si>
    <t>Tb927_09_v5:708347-709448</t>
  </si>
  <si>
    <t>Tb927.9.3450</t>
  </si>
  <si>
    <t>Tb927_09_v5:709459-709921</t>
  </si>
  <si>
    <t>Tb927.9.3460</t>
  </si>
  <si>
    <t>Tb927_09_v5:710144-712556</t>
  </si>
  <si>
    <t>Tb927.9.3470</t>
  </si>
  <si>
    <t>Tb927_09_v5:712832-713814</t>
  </si>
  <si>
    <t>Tb927.9.3480</t>
  </si>
  <si>
    <t>Tb927_09_v5:713959-714797</t>
  </si>
  <si>
    <t>Tb927.9.3490</t>
  </si>
  <si>
    <t>Tb927_09_v5:714910-716222</t>
  </si>
  <si>
    <t>Tb927.9.350</t>
  </si>
  <si>
    <t>Tb927_09_v5:76641-78081</t>
  </si>
  <si>
    <t>Tb927.9.3500</t>
  </si>
  <si>
    <t>Tb927.9.3520</t>
  </si>
  <si>
    <t>Tb927_09_v5:716680-717388</t>
  </si>
  <si>
    <t>Tb927.9.3530</t>
  </si>
  <si>
    <t>Tb927_09_v5:717554-718021</t>
  </si>
  <si>
    <t>Tb927.9.3540</t>
  </si>
  <si>
    <t>Tb927_09_v5:718164-718658</t>
  </si>
  <si>
    <t>Tb927.9.3550</t>
  </si>
  <si>
    <t>Tb927_09_v5:718802-719170</t>
  </si>
  <si>
    <t>Tb927.9.3560</t>
  </si>
  <si>
    <t>Tb927_09_v5:719709-720990</t>
  </si>
  <si>
    <t>Tb927.9.3570</t>
  </si>
  <si>
    <t>Tb927_09_v5:721056-723393</t>
  </si>
  <si>
    <t>Tb927.9.3580</t>
  </si>
  <si>
    <t>Tb927.9.3590</t>
  </si>
  <si>
    <t>Tb927_09_v5:723458-724421</t>
  </si>
  <si>
    <t>Tb927.9.360</t>
  </si>
  <si>
    <t>Tb927_09_v5:85368-86882</t>
  </si>
  <si>
    <t>Tb927.9.3600</t>
  </si>
  <si>
    <t>Tb927_09_v5:724577-725809</t>
  </si>
  <si>
    <t>Tb927.9.3620</t>
  </si>
  <si>
    <t>Tb927_09_v5:725913-726944</t>
  </si>
  <si>
    <t>Tb927.9.3630</t>
  </si>
  <si>
    <t>Tb927_09_v5:727068-729270</t>
  </si>
  <si>
    <t>Tb927.9.3640</t>
  </si>
  <si>
    <t>Tb927_09_v5:729417-730703</t>
  </si>
  <si>
    <t>Tb927.9.3650</t>
  </si>
  <si>
    <t>Tb927_09_v5:730831-732907</t>
  </si>
  <si>
    <t>Tb927.9.3660</t>
  </si>
  <si>
    <t>Tb927_09_v5:733066-733210</t>
  </si>
  <si>
    <t>Tb927.9.3670</t>
  </si>
  <si>
    <t>Tb927_09_v5:733442-735038</t>
  </si>
  <si>
    <t>Tb927.9.3680</t>
  </si>
  <si>
    <t>Tb927_09_v5:735319-739561</t>
  </si>
  <si>
    <t>Tb927.9.370</t>
  </si>
  <si>
    <t>Tb927_09_v5:88613-89879</t>
  </si>
  <si>
    <t>Tb927.9.3700</t>
  </si>
  <si>
    <t>Tb927_09_v5:740546-740942</t>
  </si>
  <si>
    <t>Tb927.9.3710</t>
  </si>
  <si>
    <t>Tb927_09_v5:741608-741971</t>
  </si>
  <si>
    <t>Tb927.9.3720</t>
  </si>
  <si>
    <t>Tb927_09_v5:742015-742144</t>
  </si>
  <si>
    <t>Tb927.9.3730</t>
  </si>
  <si>
    <t>Tb927_09_v5:743103-743367</t>
  </si>
  <si>
    <t>Tb927.9.3740</t>
  </si>
  <si>
    <t>Tb927_09_v5:747221-747377</t>
  </si>
  <si>
    <t>Tb927.9.3750</t>
  </si>
  <si>
    <t>Tb927_09_v5:747716-748333</t>
  </si>
  <si>
    <t>Tb927.9.3760</t>
  </si>
  <si>
    <t>Tb927_09_v5:748690-750183</t>
  </si>
  <si>
    <t>Tb927.9.3770</t>
  </si>
  <si>
    <t>Tb927_09_v5:750324-751118</t>
  </si>
  <si>
    <t>Tb927.9.3780</t>
  </si>
  <si>
    <t>Tb927_09_v5:751234-751856</t>
  </si>
  <si>
    <t>Tb927.9.3790</t>
  </si>
  <si>
    <t>Tb927_09_v5:752075-752366</t>
  </si>
  <si>
    <t>Tb927.9.380</t>
  </si>
  <si>
    <t>Tb927_09_v5:91236-91953</t>
  </si>
  <si>
    <t>Tb927.9.3800</t>
  </si>
  <si>
    <t>Tb927_09_v5:752695-754594</t>
  </si>
  <si>
    <t>Tb927.9.3810</t>
  </si>
  <si>
    <t>Tb927_09_v5:754724-754940</t>
  </si>
  <si>
    <t>Tb927.9.3820</t>
  </si>
  <si>
    <t>Tb927_09_v5:754952-755855</t>
  </si>
  <si>
    <t>Tb927.9.3830</t>
  </si>
  <si>
    <t>Tb927_09_v5:755884-756175</t>
  </si>
  <si>
    <t>Tb927.9.3840</t>
  </si>
  <si>
    <t>Tb927_09_v5:756223-756782</t>
  </si>
  <si>
    <t>Tb927.9.3850</t>
  </si>
  <si>
    <t>Tb927_09_v5:756891-758029</t>
  </si>
  <si>
    <t>Tb927.9.3860</t>
  </si>
  <si>
    <t>Tb927_09_v5:758179-760795</t>
  </si>
  <si>
    <t>Tb927.9.3870</t>
  </si>
  <si>
    <t>Tb927_09_v5:760948-763100</t>
  </si>
  <si>
    <t>Tb927.9.3880</t>
  </si>
  <si>
    <t>Tb927_09_v5:763471-764636</t>
  </si>
  <si>
    <t>Tb927.9.390</t>
  </si>
  <si>
    <t>Tb927_09_v5:92469-93783</t>
  </si>
  <si>
    <t>Tb927.9.3920</t>
  </si>
  <si>
    <t>Tb927_09_v5:764753-765435</t>
  </si>
  <si>
    <t>Tb927.9.3930</t>
  </si>
  <si>
    <t>Tb927_09_v5:766429-767589</t>
  </si>
  <si>
    <t>Tb927.9.3940</t>
  </si>
  <si>
    <t>Tb927_09_v5:765629-765776</t>
  </si>
  <si>
    <t>Tb927.9.3960</t>
  </si>
  <si>
    <t>Tb927_09_v5:768327-768774</t>
  </si>
  <si>
    <t>Tb927.9.3970</t>
  </si>
  <si>
    <t>Tb927_09_v5:768811-769767</t>
  </si>
  <si>
    <t>Tb927.9.3990</t>
  </si>
  <si>
    <t>Tb927_09_v5:771240-771922</t>
  </si>
  <si>
    <t>Tb927.9.400</t>
  </si>
  <si>
    <t>Tb927_09_v5:95343-96918</t>
  </si>
  <si>
    <t>Tb927.9.4000</t>
  </si>
  <si>
    <t>Tb927_09_v5:772078-774076</t>
  </si>
  <si>
    <t>Tb927.9.4010</t>
  </si>
  <si>
    <t>Tb927.9.4030</t>
  </si>
  <si>
    <t>Tb927_09_v5:774814-775261</t>
  </si>
  <si>
    <t>Tb927.9.4040</t>
  </si>
  <si>
    <t>Tb927_09_v5:775298-776254</t>
  </si>
  <si>
    <t>Tb927.9.4050</t>
  </si>
  <si>
    <t>Tb927_09_v5:776449-779547</t>
  </si>
  <si>
    <t>Tb927.9.4060</t>
  </si>
  <si>
    <t>Tb927_09_v5:780491-780626</t>
  </si>
  <si>
    <t>Tb927.9.4070</t>
  </si>
  <si>
    <t>Tb927_09_v5:780687-780828</t>
  </si>
  <si>
    <t>Tb927.9.4080</t>
  </si>
  <si>
    <t>Tb927_09_v5:780991-784965</t>
  </si>
  <si>
    <t>Tb927.9.4090</t>
  </si>
  <si>
    <t>Tb927_09_v5:785001-785118</t>
  </si>
  <si>
    <t>Tb927.9.410</t>
  </si>
  <si>
    <t>Tb927_09_v5:97487-99021</t>
  </si>
  <si>
    <t>Tb927.9.4100</t>
  </si>
  <si>
    <t>Tb927_09_v5:785516-785807</t>
  </si>
  <si>
    <t>Tb927.9.4110</t>
  </si>
  <si>
    <t>Tb927_09_v5:786063-786480</t>
  </si>
  <si>
    <t>Tb927.9.4120</t>
  </si>
  <si>
    <t>Tb927_09_v5:786598-786958</t>
  </si>
  <si>
    <t>Tb927.9.4130</t>
  </si>
  <si>
    <t>Tb927_09_v5:787125-787878</t>
  </si>
  <si>
    <t>Tb927.9.4140</t>
  </si>
  <si>
    <t>Tb927_09_v5:788013-788163</t>
  </si>
  <si>
    <t>Tb927.9.4150</t>
  </si>
  <si>
    <t>Tb927_09_v5:788782-789262</t>
  </si>
  <si>
    <t>Tb927.9.4160</t>
  </si>
  <si>
    <t>Tb927_09_v5:789541-789953</t>
  </si>
  <si>
    <t>Tb927.9.4170</t>
  </si>
  <si>
    <t>Tb927_09_v5:790008-790152</t>
  </si>
  <si>
    <t>Tb927.9.4180</t>
  </si>
  <si>
    <t>Tb927_09_v5:790220-790532</t>
  </si>
  <si>
    <t>Tb927.9.4190</t>
  </si>
  <si>
    <t>Tb927_09_v5:790660-797120</t>
  </si>
  <si>
    <t>Tb927.9.420</t>
  </si>
  <si>
    <t>Tb927_09_v5:101055-102448</t>
  </si>
  <si>
    <t>Tb927.9.4200</t>
  </si>
  <si>
    <t>Tb927.9.4210</t>
  </si>
  <si>
    <t>Tb927_09_v5:797661-800619</t>
  </si>
  <si>
    <t>Tb927.9.4230</t>
  </si>
  <si>
    <t>Tb927_09_v5:801160-803627</t>
  </si>
  <si>
    <t>Tb927.9.4240</t>
  </si>
  <si>
    <t>Tb927_09_v5:803759-804032</t>
  </si>
  <si>
    <t>Tb927.9.4250</t>
  </si>
  <si>
    <t>Tb927_09_v5:804508-805917</t>
  </si>
  <si>
    <t>Tb927.9.4270</t>
  </si>
  <si>
    <t>Tb927_09_v5:806171-806578</t>
  </si>
  <si>
    <t>Tb927.9.4280</t>
  </si>
  <si>
    <t>Tb927_09_v5:806580-807713</t>
  </si>
  <si>
    <t>Tb927.9.4290</t>
  </si>
  <si>
    <t>Tb927.9.430</t>
  </si>
  <si>
    <t>Tb927_09_v5:104416-105839</t>
  </si>
  <si>
    <t>Tb927.9.4300</t>
  </si>
  <si>
    <t>Tb927_09_v5:808035-809973</t>
  </si>
  <si>
    <t>Tb927.9.4310</t>
  </si>
  <si>
    <t>Tb927_09_v5:810196-811365</t>
  </si>
  <si>
    <t>Tb927.9.4320</t>
  </si>
  <si>
    <t>Tb927_09_v5:811397-811553</t>
  </si>
  <si>
    <t>Tb927.9.4330</t>
  </si>
  <si>
    <t>Tb927_09_v5:812302-812671</t>
  </si>
  <si>
    <t>Tb927.9.4340</t>
  </si>
  <si>
    <t>Tb927_09_v5:812964-817377</t>
  </si>
  <si>
    <t>Tb927.9.4350</t>
  </si>
  <si>
    <t>Tb927.9.4360</t>
  </si>
  <si>
    <t>Tb927_09_v5:817602-819351</t>
  </si>
  <si>
    <t>Tb927.9.4370</t>
  </si>
  <si>
    <t>Tb927_09_v5:819450-824114</t>
  </si>
  <si>
    <t>Tb927.9.4380</t>
  </si>
  <si>
    <t>Tb927_09_v5:824123-825510</t>
  </si>
  <si>
    <t>Tb927.9.4390</t>
  </si>
  <si>
    <t>Tb927.9.440</t>
  </si>
  <si>
    <t>Tb927_09_v5:107670-109182</t>
  </si>
  <si>
    <t>Tb927.9.4400</t>
  </si>
  <si>
    <t>Tb927_09_v5:825725-825920</t>
  </si>
  <si>
    <t>Tb927.9.4410</t>
  </si>
  <si>
    <t>Tb927_09_v5:825925-826057</t>
  </si>
  <si>
    <t>Tb927.9.4420</t>
  </si>
  <si>
    <t>Tb927_09_v5:826088-827375</t>
  </si>
  <si>
    <t>Tb927.9.4430</t>
  </si>
  <si>
    <t>Tb927_09_v5:827511-827856</t>
  </si>
  <si>
    <t>Tb927.9.4440</t>
  </si>
  <si>
    <t>Tb927_09_v5:828020-829381</t>
  </si>
  <si>
    <t>Tb927.9.4450</t>
  </si>
  <si>
    <t>Tb927_09_v5:829765-831931</t>
  </si>
  <si>
    <t>Tb927.9.4470</t>
  </si>
  <si>
    <t>Tb927_09_v5:832672-832849</t>
  </si>
  <si>
    <t>Tb927.9.4490</t>
  </si>
  <si>
    <t>Tb927_09_v5:833145-833889</t>
  </si>
  <si>
    <t>Tb927.9.450</t>
  </si>
  <si>
    <t>Tb927_09_v5:110239-110828</t>
  </si>
  <si>
    <t>Tb927.9.4500</t>
  </si>
  <si>
    <t>Tb927_09_v5:834028-836852</t>
  </si>
  <si>
    <t>Tb927.9.4510</t>
  </si>
  <si>
    <t>Tb927_09_v5:837117-839513</t>
  </si>
  <si>
    <t>Tb927.9.4520</t>
  </si>
  <si>
    <t>Tb927.9.4530</t>
  </si>
  <si>
    <t>Tb927_09_v5:839599-842856</t>
  </si>
  <si>
    <t>Tb927.9.4540</t>
  </si>
  <si>
    <t>Tb927_09_v5:843013-843115</t>
  </si>
  <si>
    <t>Tb927.9.4550</t>
  </si>
  <si>
    <t>Tb927_09_v5:843196-844535</t>
  </si>
  <si>
    <t>Tb927.9.4560</t>
  </si>
  <si>
    <t>Tb927_09_v5:844683-847797</t>
  </si>
  <si>
    <t>Tb927.9.4570</t>
  </si>
  <si>
    <t>Tb927_09_v5:848829-849620</t>
  </si>
  <si>
    <t>Tb927.9.4580</t>
  </si>
  <si>
    <t>Tb927_09_v5:849724-849997</t>
  </si>
  <si>
    <t>Tb927.9.4590</t>
  </si>
  <si>
    <t>Tb927_09_v5:850031-850139</t>
  </si>
  <si>
    <t>Tb927.9.460</t>
  </si>
  <si>
    <t>Tb927_09_v5:111765-113223</t>
  </si>
  <si>
    <t>Tb927.9.4600</t>
  </si>
  <si>
    <t>Tb927_09_v5:850380-850428</t>
  </si>
  <si>
    <t>Tb927.9.4610</t>
  </si>
  <si>
    <t>Tb927_09_v5:850730-852424</t>
  </si>
  <si>
    <t>Tb927.9.4620</t>
  </si>
  <si>
    <t>Tb927.9.4630</t>
  </si>
  <si>
    <t>Tb927_09_v5:852795-856879</t>
  </si>
  <si>
    <t>Tb927.9.4640</t>
  </si>
  <si>
    <t>Tb927_09_v5:857227-862054</t>
  </si>
  <si>
    <t>Tb927.9.4650</t>
  </si>
  <si>
    <t>Tb927_09_v5:862333-862561</t>
  </si>
  <si>
    <t>Tb927.9.4660</t>
  </si>
  <si>
    <t>Tb927_09_v5:862609-864505</t>
  </si>
  <si>
    <t>Tb927.9.4680</t>
  </si>
  <si>
    <t>Tb927_09_v5:864633-865894</t>
  </si>
  <si>
    <t>Tb927.9.4690</t>
  </si>
  <si>
    <t>Tb927_09_v5:866104-866325</t>
  </si>
  <si>
    <t>Tb927.9.470</t>
  </si>
  <si>
    <t>Tb927_09_v5:115046-116390</t>
  </si>
  <si>
    <t>Tb927.9.4710</t>
  </si>
  <si>
    <t>Tb927_09_v5:866388-866781</t>
  </si>
  <si>
    <t>Tb927.9.4730</t>
  </si>
  <si>
    <t>Tb927_09_v5:866790-866904</t>
  </si>
  <si>
    <t>Tb927.9.4750</t>
  </si>
  <si>
    <t>Tb927_09_v5:867197-867413</t>
  </si>
  <si>
    <t>Tb927.9.4760</t>
  </si>
  <si>
    <t>Tb927_09_v5:868912-870056</t>
  </si>
  <si>
    <t>Tb927.9.4770</t>
  </si>
  <si>
    <t>Tb927_09_v5:870349-870487</t>
  </si>
  <si>
    <t>Tb927.9.4780</t>
  </si>
  <si>
    <t>Tb927_09_v5:870488-870990</t>
  </si>
  <si>
    <t>Tb927.9.4790</t>
  </si>
  <si>
    <t>Tb927.9.480</t>
  </si>
  <si>
    <t>Tb927_09_v5:116447-116624</t>
  </si>
  <si>
    <t>Tb927.9.4800</t>
  </si>
  <si>
    <t>Tb927_09_v5:871429-871966</t>
  </si>
  <si>
    <t>Tb927.9.4810</t>
  </si>
  <si>
    <t>Tb927_09_v5:872067-872992</t>
  </si>
  <si>
    <t>Tb927.9.4820</t>
  </si>
  <si>
    <t>Tb927_09_v5:873324-876015</t>
  </si>
  <si>
    <t>Tb927.9.4830</t>
  </si>
  <si>
    <t>Tb927_09_v5:876152-876620</t>
  </si>
  <si>
    <t>Tb927.9.4840</t>
  </si>
  <si>
    <t>Tb927_09_v5:877000-877123</t>
  </si>
  <si>
    <t>Tb927.9.4850</t>
  </si>
  <si>
    <t>Tb927_09_v5:878854-880327</t>
  </si>
  <si>
    <t>Tb927.9.4860</t>
  </si>
  <si>
    <t>Tb927_09_v5:880705-880813</t>
  </si>
  <si>
    <t>Tb927.9.4870</t>
  </si>
  <si>
    <t>Tb927_09_v5:882284-882668</t>
  </si>
  <si>
    <t>Tb927.9.4880</t>
  </si>
  <si>
    <t>Tb927_09_v5:883201-883255</t>
  </si>
  <si>
    <t>Tb927.9.4890</t>
  </si>
  <si>
    <t>Tb927_09_v5:883933-884347</t>
  </si>
  <si>
    <t>Tb927.9.490</t>
  </si>
  <si>
    <t>Tb927_09_v5:117955-118357</t>
  </si>
  <si>
    <t>Tb927.9.4900</t>
  </si>
  <si>
    <t>Tb927_09_v5:887830-891698</t>
  </si>
  <si>
    <t>Tb927.9.4910</t>
  </si>
  <si>
    <t>Tb927_09_v5:892147-893472</t>
  </si>
  <si>
    <t>Tb927.9.4920</t>
  </si>
  <si>
    <t>Tb927_09_v5:893577-894317</t>
  </si>
  <si>
    <t>Tb927.9.4930</t>
  </si>
  <si>
    <t>Tb927_09_v5:894537-895996</t>
  </si>
  <si>
    <t>Tb927.9.4940</t>
  </si>
  <si>
    <t>Tb927_09_v5:896117-897292</t>
  </si>
  <si>
    <t>Tb927.9.4950</t>
  </si>
  <si>
    <t>Tb927_09_v5:897501-898806</t>
  </si>
  <si>
    <t>Tb927.9.4960</t>
  </si>
  <si>
    <t>Tb927_09_v5:898916-899516</t>
  </si>
  <si>
    <t>Tb927.9.4990</t>
  </si>
  <si>
    <t>Tb927_09_v5:899703-900303</t>
  </si>
  <si>
    <t>Tb927.9.500</t>
  </si>
  <si>
    <t>Tb927_09_v5:120034-121517</t>
  </si>
  <si>
    <t>Tb927.9.5000</t>
  </si>
  <si>
    <t>Tb927_09_v5:900567-901429</t>
  </si>
  <si>
    <t>Tb927.9.5010</t>
  </si>
  <si>
    <t>Tb927_09_v5:901547-901580</t>
  </si>
  <si>
    <t>Tb927.9.5020</t>
  </si>
  <si>
    <t>Tb927_09_v5:901621-902977</t>
  </si>
  <si>
    <t>Tb927.9.5030</t>
  </si>
  <si>
    <t>Tb927_09_v5:903042-903335</t>
  </si>
  <si>
    <t>Tb927.9.5040</t>
  </si>
  <si>
    <t>Tb927_09_v5:903438-906308</t>
  </si>
  <si>
    <t>Tb927.9.5060</t>
  </si>
  <si>
    <t>Tb927_09_v5:906499-907057</t>
  </si>
  <si>
    <t>Tb927.9.5070</t>
  </si>
  <si>
    <t>Tb927_09_v5:907391-907764</t>
  </si>
  <si>
    <t>Tb927.9.5090</t>
  </si>
  <si>
    <t>Tb927_09_v5:907802-908393</t>
  </si>
  <si>
    <t>Tb927.9.510</t>
  </si>
  <si>
    <t>Tb927_09_v5:123602-125263</t>
  </si>
  <si>
    <t>Tb927.9.5100</t>
  </si>
  <si>
    <t>Tb927_09_v5:908686-911464</t>
  </si>
  <si>
    <t>Tb927.9.5120</t>
  </si>
  <si>
    <t>Tb927_09_v5:911514-911613</t>
  </si>
  <si>
    <t>Tb927.9.5130</t>
  </si>
  <si>
    <t>Tb927_09_v5:912328-912657</t>
  </si>
  <si>
    <t>Tb927.9.5140</t>
  </si>
  <si>
    <t>Tb927_09_v5:912661-912817</t>
  </si>
  <si>
    <t>Tb927.9.5150</t>
  </si>
  <si>
    <t>Tb927_09_v5:912888-913368</t>
  </si>
  <si>
    <t>Tb927.9.5160</t>
  </si>
  <si>
    <t>Tb927_09_v5:913411-913519</t>
  </si>
  <si>
    <t>Tb927.9.5170</t>
  </si>
  <si>
    <t>Tb927_09_v5:914288-916291</t>
  </si>
  <si>
    <t>Tb927.9.5180</t>
  </si>
  <si>
    <t>Tb927_09_v5:916392-916695</t>
  </si>
  <si>
    <t>Tb927.9.5190</t>
  </si>
  <si>
    <t>Tb927_09_v5:916699-917692</t>
  </si>
  <si>
    <t>Tb927.9.520</t>
  </si>
  <si>
    <t>Tb927_09_v5:127482-128862</t>
  </si>
  <si>
    <t>Tb927.9.5200</t>
  </si>
  <si>
    <t>Tb927_09_v5:918135-918426</t>
  </si>
  <si>
    <t>Tb927.9.5210</t>
  </si>
  <si>
    <t>Tb927_09_v5:918491-920375</t>
  </si>
  <si>
    <t>Tb927.9.5220</t>
  </si>
  <si>
    <t>Tb927_09_v5:920410-920998</t>
  </si>
  <si>
    <t>Tb927.9.5230</t>
  </si>
  <si>
    <t>Tb927_09_v5:921381-922092</t>
  </si>
  <si>
    <t>Tb927.9.5240</t>
  </si>
  <si>
    <t>Tb927_09_v5:922225-925138</t>
  </si>
  <si>
    <t>Tb927.9.5250</t>
  </si>
  <si>
    <t>Tb927_09_v5:925284-925488</t>
  </si>
  <si>
    <t>Tb927.9.5260</t>
  </si>
  <si>
    <t>Tb927_09_v5:925542-927434</t>
  </si>
  <si>
    <t>Tb927.9.5280</t>
  </si>
  <si>
    <t>Tb927_09_v5:927626-929332</t>
  </si>
  <si>
    <t>Tb927.9.5290</t>
  </si>
  <si>
    <t>Tb927.9.530</t>
  </si>
  <si>
    <t>Tb927_09_v5:129327-129723</t>
  </si>
  <si>
    <t>Tb927.9.5320</t>
  </si>
  <si>
    <t>Tb927_09_v5:929583-931739</t>
  </si>
  <si>
    <t>Tb927.9.5330</t>
  </si>
  <si>
    <t>Tb927_09_v5:932214-933598</t>
  </si>
  <si>
    <t>Tb927.9.5340</t>
  </si>
  <si>
    <t>Tb927_09_v5:933658-933793</t>
  </si>
  <si>
    <t>Tb927.9.5350</t>
  </si>
  <si>
    <t>Tb927_09_v5:933834-935228</t>
  </si>
  <si>
    <t>Tb927.9.5370</t>
  </si>
  <si>
    <t>Tb927_09_v5:935576-936709</t>
  </si>
  <si>
    <t>Tb927.9.5380</t>
  </si>
  <si>
    <t>Tb927_09_v5:936803-939284</t>
  </si>
  <si>
    <t>Tb927.9.5390</t>
  </si>
  <si>
    <t>Tb927_09_v5:939901-940609</t>
  </si>
  <si>
    <t>Tb927.9.540</t>
  </si>
  <si>
    <t>Tb927_09_v5:131146-132507</t>
  </si>
  <si>
    <t>Tb927.9.5400</t>
  </si>
  <si>
    <t>Tb927_09_v5:941748-941960</t>
  </si>
  <si>
    <t>Tb927.9.5410</t>
  </si>
  <si>
    <t>Tb927_09_v5:942073-942977</t>
  </si>
  <si>
    <t>Tb927.9.5420</t>
  </si>
  <si>
    <t>Tb927_09_v5:943027-943054</t>
  </si>
  <si>
    <t>Tb927.9.5430</t>
  </si>
  <si>
    <t>Tb927_09_v5:943168-943478</t>
  </si>
  <si>
    <t>Tb927.9.5440</t>
  </si>
  <si>
    <t>Tb927_09_v5:943620-945152</t>
  </si>
  <si>
    <t>Tb927.9.5450</t>
  </si>
  <si>
    <t>Tb927_09_v5:945229-945394</t>
  </si>
  <si>
    <t>Tb927.9.5460</t>
  </si>
  <si>
    <t>Tb927_09_v5:945457-948671</t>
  </si>
  <si>
    <t>Tb927.9.5470</t>
  </si>
  <si>
    <t>Tb927_09_v5:948870-949206</t>
  </si>
  <si>
    <t>Tb927.9.5480</t>
  </si>
  <si>
    <t>Tb927_09_v5:950005-950380</t>
  </si>
  <si>
    <t>Tb927.9.5490</t>
  </si>
  <si>
    <t>Tb927_09_v5:950723-953137</t>
  </si>
  <si>
    <t>Tb927.9.550</t>
  </si>
  <si>
    <t>Tb927_09_v5:133522-133654</t>
  </si>
  <si>
    <t>Tb927.9.5500</t>
  </si>
  <si>
    <t>Tb927_09_v5:953263-953404</t>
  </si>
  <si>
    <t>Tb927.9.5510</t>
  </si>
  <si>
    <t>Tb927_09_v5:953553-954083</t>
  </si>
  <si>
    <t>Tb927.9.5520</t>
  </si>
  <si>
    <t>Tb927_09_v5:954285-958411</t>
  </si>
  <si>
    <t>Tb927.9.5530</t>
  </si>
  <si>
    <t>Tb927_09_v5:958455-958587</t>
  </si>
  <si>
    <t>Tb927.9.5540</t>
  </si>
  <si>
    <t>Tb927_09_v5:958761-959043</t>
  </si>
  <si>
    <t>Tb927.9.5550</t>
  </si>
  <si>
    <t>Tb927_09_v5:959102-959207</t>
  </si>
  <si>
    <t>Tb927.9.5560</t>
  </si>
  <si>
    <t>Tb927_09_v5:959313-960058</t>
  </si>
  <si>
    <t>Tb927.9.5570</t>
  </si>
  <si>
    <t>Tb927.9.5580</t>
  </si>
  <si>
    <t>Tb927_09_v5:960236-960470</t>
  </si>
  <si>
    <t>Tb927.9.5590</t>
  </si>
  <si>
    <t>Tb927_09_v5:960738-964770</t>
  </si>
  <si>
    <t>Tb927.9.560</t>
  </si>
  <si>
    <t>Tb927_09_v5:135290-135320</t>
  </si>
  <si>
    <t>Tb927.9.5600</t>
  </si>
  <si>
    <t>Tb927_09_v5:964812-965019</t>
  </si>
  <si>
    <t>Tb927.9.5610</t>
  </si>
  <si>
    <t>Tb927_09_v5:965452-965641</t>
  </si>
  <si>
    <t>Tb927.9.5620</t>
  </si>
  <si>
    <t>Tb927_09_v5:965767-969926</t>
  </si>
  <si>
    <t>Tb927.9.5630</t>
  </si>
  <si>
    <t>Tb927_09_v5:970088-971512</t>
  </si>
  <si>
    <t>Tb927.9.5640</t>
  </si>
  <si>
    <t>Tb927_09_v5:971669-971810</t>
  </si>
  <si>
    <t>Tb927.9.5650</t>
  </si>
  <si>
    <t>Tb927_09_v5:971854-972402</t>
  </si>
  <si>
    <t>Tb927.9.5660</t>
  </si>
  <si>
    <t>Tb927_09_v5:972506-972722</t>
  </si>
  <si>
    <t>Tb927.9.5670</t>
  </si>
  <si>
    <t>Tb927_09_v5:972844-975811</t>
  </si>
  <si>
    <t>Tb927.9.5680</t>
  </si>
  <si>
    <t>Tb927.9.5690</t>
  </si>
  <si>
    <t>Tb927_09_v5:975813-976578</t>
  </si>
  <si>
    <t>Tb927.9.570</t>
  </si>
  <si>
    <t>Tb927_09_v5:136701-138222</t>
  </si>
  <si>
    <t>Tb927.9.5700</t>
  </si>
  <si>
    <t>Tb927_09_v5:976693-983694</t>
  </si>
  <si>
    <t>Tb927.9.5710</t>
  </si>
  <si>
    <t>Tb927_09_v5:983698-984920</t>
  </si>
  <si>
    <t>Tb927.9.5720</t>
  </si>
  <si>
    <t>Tb927_09_v5:985209-988681</t>
  </si>
  <si>
    <t>Tb927.9.5730</t>
  </si>
  <si>
    <t>Tb927.9.5750</t>
  </si>
  <si>
    <t>Tb927.9.5790</t>
  </si>
  <si>
    <t>Tb927_09_v5:988812-990907</t>
  </si>
  <si>
    <t>Tb927.9.580</t>
  </si>
  <si>
    <t>Tb927_09_v5:139202-140801</t>
  </si>
  <si>
    <t>Tb927.9.5800</t>
  </si>
  <si>
    <t>Tb927.9.5840</t>
  </si>
  <si>
    <t>Tb927.9.5880</t>
  </si>
  <si>
    <t>Tb927_09_v5:991049-991367</t>
  </si>
  <si>
    <t>Tb927.9.5890</t>
  </si>
  <si>
    <t>Tb927_09_v5:993213-998285</t>
  </si>
  <si>
    <t>Tb927.9.590</t>
  </si>
  <si>
    <t>Tb927_09_v5:142358-142575</t>
  </si>
  <si>
    <t>Tb927.9.5900</t>
  </si>
  <si>
    <t>Tb927.9.5910</t>
  </si>
  <si>
    <t>Tb927_09_v5:998394-998538</t>
  </si>
  <si>
    <t>Tb927.9.5920</t>
  </si>
  <si>
    <t>Tb927_09_v5:999022-999235</t>
  </si>
  <si>
    <t>Tb927.9.5930</t>
  </si>
  <si>
    <t>Tb927_09_v5:999478-999571</t>
  </si>
  <si>
    <t>Tb927.9.5940</t>
  </si>
  <si>
    <t>Tb927_09_v5:999929-1000046</t>
  </si>
  <si>
    <t>Tb927.9.5950</t>
  </si>
  <si>
    <t>Tb927_09_v5:1000144-1000279</t>
  </si>
  <si>
    <t>Tb927.9.5960</t>
  </si>
  <si>
    <t>Tb927_09_v5:1000458-1001215</t>
  </si>
  <si>
    <t>Tb927.9.5970</t>
  </si>
  <si>
    <t>Tb927.9.5990</t>
  </si>
  <si>
    <t>Tb927_09_v5:1001629-1002149</t>
  </si>
  <si>
    <t>Tb927.9.600</t>
  </si>
  <si>
    <t>Tb927_09_v5:144166-145640</t>
  </si>
  <si>
    <t>Tb927.9.6010</t>
  </si>
  <si>
    <t>Tb927_09_v5:1002294-1004247</t>
  </si>
  <si>
    <t>Tb927.9.6020</t>
  </si>
  <si>
    <t>Tb927_09_v5:1004303-1004429</t>
  </si>
  <si>
    <t>Tb927.9.6030</t>
  </si>
  <si>
    <t>Tb927_09_v5:1004642-1005937</t>
  </si>
  <si>
    <t>Tb927.9.6040</t>
  </si>
  <si>
    <t>Tb927.9.6050</t>
  </si>
  <si>
    <t>Tb927_09_v5:1006098-1007404</t>
  </si>
  <si>
    <t>Tb927.9.6060</t>
  </si>
  <si>
    <t>Tb927.9.6070</t>
  </si>
  <si>
    <t>Tb927_09_v5:1008215-1009269</t>
  </si>
  <si>
    <t>Tb927.9.6090</t>
  </si>
  <si>
    <t>Tb927_09_v5:1010112-1012009</t>
  </si>
  <si>
    <t>Tb927.9.610</t>
  </si>
  <si>
    <t>Tb927_09_v5:146936-147119</t>
  </si>
  <si>
    <t>Tb927.9.6100</t>
  </si>
  <si>
    <t>Tb927_09_v5:1012853-1014280</t>
  </si>
  <si>
    <t>Tb927.9.6110</t>
  </si>
  <si>
    <t>Tb927_09_v5:1014493-1017643</t>
  </si>
  <si>
    <t>Tb927.9.6120</t>
  </si>
  <si>
    <t>Tb927_09_v5:1017753-1018558</t>
  </si>
  <si>
    <t>Tb927.9.6130</t>
  </si>
  <si>
    <t>Tb927.9.6140</t>
  </si>
  <si>
    <t>Tb927_09_v5:1018973-1019867</t>
  </si>
  <si>
    <t>Tb927.9.6150</t>
  </si>
  <si>
    <t>Tb927_09_v5:1020207-1022995</t>
  </si>
  <si>
    <t>Tb927.9.6160</t>
  </si>
  <si>
    <t>Tb927_09_v5:1023124-1026828</t>
  </si>
  <si>
    <t>Tb927.9.6170</t>
  </si>
  <si>
    <t>Tb927_09_v5:1026936-1028446</t>
  </si>
  <si>
    <t>Tb927.9.620</t>
  </si>
  <si>
    <t>Tb927_09_v5:148041-148742</t>
  </si>
  <si>
    <t>Tb927.9.6230</t>
  </si>
  <si>
    <t>Tb927_09_v5:1029394-1031099</t>
  </si>
  <si>
    <t>Tb927.9.6270</t>
  </si>
  <si>
    <t>Tb927_09_v5:1031211-1033035</t>
  </si>
  <si>
    <t>Tb927.9.6290</t>
  </si>
  <si>
    <t>Tb927_09_v5:1033169-1035238</t>
  </si>
  <si>
    <t>Tb927.9.630</t>
  </si>
  <si>
    <t>Tb927_09_v5:149226-150730</t>
  </si>
  <si>
    <t>Tb927.9.6310</t>
  </si>
  <si>
    <t>Tb927_09_v5:1035443-1039184</t>
  </si>
  <si>
    <t>Tb927.9.6320</t>
  </si>
  <si>
    <t>Tb927_09_v5:1039279-1040549</t>
  </si>
  <si>
    <t>Tb927.9.6350</t>
  </si>
  <si>
    <t>Tb927_09_v5:1040682-1043194</t>
  </si>
  <si>
    <t>Tb927.9.6360</t>
  </si>
  <si>
    <t>Tb927_09_v5:1043299-1045212</t>
  </si>
  <si>
    <t>Tb927.9.6370</t>
  </si>
  <si>
    <t>Tb927_09_v5:1045317-1047207</t>
  </si>
  <si>
    <t>Tb927.9.6380</t>
  </si>
  <si>
    <t>Tb927_09_v5:1047312-1049228</t>
  </si>
  <si>
    <t>Tb927.9.6390</t>
  </si>
  <si>
    <t>Tb927_09_v5:1049388-1050030</t>
  </si>
  <si>
    <t>Tb927.9.640</t>
  </si>
  <si>
    <t>Tb927_09_v5:152526-154125</t>
  </si>
  <si>
    <t>Tb927.9.6400</t>
  </si>
  <si>
    <t>Tb927_09_v5:1050046-1050229</t>
  </si>
  <si>
    <t>Tb927.9.6410</t>
  </si>
  <si>
    <t>Tb927_09_v5:1050762-1053548</t>
  </si>
  <si>
    <t>Tb927.9.6420</t>
  </si>
  <si>
    <t>Tb927_09_v5:1053669-1054616</t>
  </si>
  <si>
    <t>Tb927.9.6430</t>
  </si>
  <si>
    <t>Tb927_09_v5:1054956-1058219</t>
  </si>
  <si>
    <t>Tb927.9.6440</t>
  </si>
  <si>
    <t>Tb927_09_v5:1058236-1058976</t>
  </si>
  <si>
    <t>Tb927.9.6450</t>
  </si>
  <si>
    <t>Tb927_09_v5:1059135-1061017</t>
  </si>
  <si>
    <t>Tb927.9.6460</t>
  </si>
  <si>
    <t>Tb927_09_v5:1061152-1066015</t>
  </si>
  <si>
    <t>Tb927.9.6470</t>
  </si>
  <si>
    <t>Tb927_09_v5:1066142-1067209</t>
  </si>
  <si>
    <t>Tb927.9.6490</t>
  </si>
  <si>
    <t>Tb927_09_v5:1067246-1067648</t>
  </si>
  <si>
    <t>Tb927.9.650</t>
  </si>
  <si>
    <t>Tb927_09_v5:157897-158491</t>
  </si>
  <si>
    <t>Tb927.9.6500</t>
  </si>
  <si>
    <t>Tb927_09_v5:1067987-1068389</t>
  </si>
  <si>
    <t>Tb927.9.6510</t>
  </si>
  <si>
    <t>Tb927_09_v5:1068919-1071184</t>
  </si>
  <si>
    <t>Tb927.9.6530</t>
  </si>
  <si>
    <t>Tb927_09_v5:1072733-1075935</t>
  </si>
  <si>
    <t>Tb927.9.6540</t>
  </si>
  <si>
    <t>Tb927_09_v5:1071357-1072621</t>
  </si>
  <si>
    <t>Tb927.9.6560</t>
  </si>
  <si>
    <t>Tb927_09_v5:1076923-1079649</t>
  </si>
  <si>
    <t>Tb927.9.6570</t>
  </si>
  <si>
    <t>Tb927_09_v5:1082565-1083015</t>
  </si>
  <si>
    <t>Tb927.9.6580</t>
  </si>
  <si>
    <t>Tb927_09_v5:1083042-1086833</t>
  </si>
  <si>
    <t>Tb927.9.6590</t>
  </si>
  <si>
    <t>Tb927.9.660</t>
  </si>
  <si>
    <t>Tb927_09_v5:160735-161764</t>
  </si>
  <si>
    <t>Tb927.9.6600</t>
  </si>
  <si>
    <t>Tb927.9.6620</t>
  </si>
  <si>
    <t>Tb927_09_v5:1086998-1088271</t>
  </si>
  <si>
    <t>Tb927.9.6650</t>
  </si>
  <si>
    <t>Tb927_09_v5:1088463-1089936</t>
  </si>
  <si>
    <t>Tb927.9.6660</t>
  </si>
  <si>
    <t>Tb927_09_v5:1090318-1092245</t>
  </si>
  <si>
    <t>Tb927.9.6670</t>
  </si>
  <si>
    <t>Tb927_09_v5:1092488-1100226</t>
  </si>
  <si>
    <t>Tb927.9.6680</t>
  </si>
  <si>
    <t>Tb927_09_v5:1100282-1100977</t>
  </si>
  <si>
    <t>Tb927.9.6690</t>
  </si>
  <si>
    <t>Tb927_09_v5:1101125-1101644</t>
  </si>
  <si>
    <t>Tb927.9.670</t>
  </si>
  <si>
    <t>Tb927_09_v5:164842-165184</t>
  </si>
  <si>
    <t>Tb927.9.6700</t>
  </si>
  <si>
    <t>Tb927_09_v5:1102303-1102639</t>
  </si>
  <si>
    <t>Tb927.9.6710</t>
  </si>
  <si>
    <t>Tb927_09_v5:1103214-1105002</t>
  </si>
  <si>
    <t>Tb927.9.6720</t>
  </si>
  <si>
    <t>Tb927_09_v5:1105156-1106255</t>
  </si>
  <si>
    <t>Tb927.9.6730</t>
  </si>
  <si>
    <t>Tb927_09_v5:1107115-1108497</t>
  </si>
  <si>
    <t>Tb927.9.6740</t>
  </si>
  <si>
    <t>Tb927_09_v5:1109417-1109711</t>
  </si>
  <si>
    <t>Tb927.9.6750</t>
  </si>
  <si>
    <t>Tb927_09_v5:1109718-1110192</t>
  </si>
  <si>
    <t>Tb927.9.6760</t>
  </si>
  <si>
    <t>Tb927_09_v5:1111551-1112430</t>
  </si>
  <si>
    <t>Tb927.9.6770</t>
  </si>
  <si>
    <t>Tb927_09_v5:1114024-1114261</t>
  </si>
  <si>
    <t>Tb927.9.6780</t>
  </si>
  <si>
    <t>Tb927_09_v5:1114838-1115503</t>
  </si>
  <si>
    <t>Tb927.9.6790</t>
  </si>
  <si>
    <t>Tb927.9.680</t>
  </si>
  <si>
    <t>Tb927_09_v5:166298-167027</t>
  </si>
  <si>
    <t>Tb927.9.6800</t>
  </si>
  <si>
    <t>Tb927_09_v5:1118861-1119008</t>
  </si>
  <si>
    <t>Tb927.9.6810</t>
  </si>
  <si>
    <t>Tb927_09_v5:1119213-1119765</t>
  </si>
  <si>
    <t>Tb927.9.6820</t>
  </si>
  <si>
    <t>Tb927_09_v5:1120092-1120476</t>
  </si>
  <si>
    <t>Tb927.9.6830</t>
  </si>
  <si>
    <t>Tb927_09_v5:1122620-1122992</t>
  </si>
  <si>
    <t>Tb927.9.6840</t>
  </si>
  <si>
    <t>Tb927_09_v5:1123614-1123905</t>
  </si>
  <si>
    <t>Tb927.9.6850</t>
  </si>
  <si>
    <t>Tb927_09_v5:1123997-1126601</t>
  </si>
  <si>
    <t>Tb927.9.6870</t>
  </si>
  <si>
    <t>Tb927.9.6880</t>
  </si>
  <si>
    <t>Tb927_09_v5:1126685-1128674</t>
  </si>
  <si>
    <t>Tb927.9.6890</t>
  </si>
  <si>
    <t>Tb927_09_v5:1128822-1129242</t>
  </si>
  <si>
    <t>Tb927.9.690</t>
  </si>
  <si>
    <t>Tb927_09_v5:168198-169074</t>
  </si>
  <si>
    <t>Tb927.9.6900</t>
  </si>
  <si>
    <t>Tb927_09_v5:1129266-1129653</t>
  </si>
  <si>
    <t>Tb927.9.6910</t>
  </si>
  <si>
    <t>Tb927_09_v5:1130225-1130737</t>
  </si>
  <si>
    <t>Tb927.9.6920</t>
  </si>
  <si>
    <t>Tb927_09_v5:1130848-1131999</t>
  </si>
  <si>
    <t>Tb927.9.6940</t>
  </si>
  <si>
    <t>Tb927_09_v5:1132387-1134504</t>
  </si>
  <si>
    <t>Tb927.9.6960</t>
  </si>
  <si>
    <t>Tb927_09_v5:1134761-1135825</t>
  </si>
  <si>
    <t>Tb927.9.6980</t>
  </si>
  <si>
    <t>Tb927_09_v5:1136360-1136792</t>
  </si>
  <si>
    <t>Tb927.9.6990</t>
  </si>
  <si>
    <t>Tb927_09_v5:1136988-1137282</t>
  </si>
  <si>
    <t>Tb927.9.700</t>
  </si>
  <si>
    <t>Tb927_09_v5:170184-170745</t>
  </si>
  <si>
    <t>Tb927.9.7000</t>
  </si>
  <si>
    <t>Tb927_09_v5:1137418-1138146</t>
  </si>
  <si>
    <t>Tb927.9.7020</t>
  </si>
  <si>
    <t>Tb927_09_v5:1138542-1139432</t>
  </si>
  <si>
    <t>Tb927.9.7030</t>
  </si>
  <si>
    <t>Tb927_09_v5:1139546-1144502</t>
  </si>
  <si>
    <t>Tb927.9.7040</t>
  </si>
  <si>
    <t>Tb927_09_v5:1144648-1146262</t>
  </si>
  <si>
    <t>Tb927.9.7050</t>
  </si>
  <si>
    <t>Tb927_09_v5:1146312-1146612</t>
  </si>
  <si>
    <t>Tb927.9.7060</t>
  </si>
  <si>
    <t>Tb927_09_v5:1146744-1147729</t>
  </si>
  <si>
    <t>Tb927.9.7070</t>
  </si>
  <si>
    <t>Tb927_09_v5:1147879-1148845</t>
  </si>
  <si>
    <t>Tb927.9.7080</t>
  </si>
  <si>
    <t>Tb927_09_v5:1148955-1149525</t>
  </si>
  <si>
    <t>Tb927.9.7090</t>
  </si>
  <si>
    <t>Tb927_09_v5:1149605-1150955</t>
  </si>
  <si>
    <t>Tb927.9.710</t>
  </si>
  <si>
    <t>Tb927_09_v5:171361-172003</t>
  </si>
  <si>
    <t>Tb927.9.7100</t>
  </si>
  <si>
    <t>Tb927_09_v5:1151250-1155179</t>
  </si>
  <si>
    <t>Tb927.9.7110</t>
  </si>
  <si>
    <t>Tb927.9.7140</t>
  </si>
  <si>
    <t>Tb927_09_v5:1155601-1156033</t>
  </si>
  <si>
    <t>Tb927.9.7150</t>
  </si>
  <si>
    <t>Tb927_09_v5:1156452-1160292</t>
  </si>
  <si>
    <t>Tb927.9.7160</t>
  </si>
  <si>
    <t>Tb927_09_v5:1160408-1161271</t>
  </si>
  <si>
    <t>Tb927.9.7170</t>
  </si>
  <si>
    <t>Tb927_09_v5:1161403-1162890</t>
  </si>
  <si>
    <t>Tb927.9.7180</t>
  </si>
  <si>
    <t>Tb927_09_v5:1163233-1168367</t>
  </si>
  <si>
    <t>Tb927.9.7190</t>
  </si>
  <si>
    <t>Tb927_09_v5:1168785-1170676</t>
  </si>
  <si>
    <t>Tb927.9.720</t>
  </si>
  <si>
    <t>Tb927_09_v5:179435-179889</t>
  </si>
  <si>
    <t>Tb927.9.7200</t>
  </si>
  <si>
    <t>Tb927_09_v5:1170799-1171975</t>
  </si>
  <si>
    <t>Tb927.9.7210</t>
  </si>
  <si>
    <t>Tb927_09_v5:1172096-1174328</t>
  </si>
  <si>
    <t>Tb927.9.7220</t>
  </si>
  <si>
    <t>Tb927_09_v5:1174386-1175323</t>
  </si>
  <si>
    <t>Tb927.9.7230</t>
  </si>
  <si>
    <t>Tb927.9.7250</t>
  </si>
  <si>
    <t>Tb927_09_v5:1175431-1176658</t>
  </si>
  <si>
    <t>Tb927.9.7260</t>
  </si>
  <si>
    <t>Tb927_09_v5:1176759-1177901</t>
  </si>
  <si>
    <t>Tb927.9.7270</t>
  </si>
  <si>
    <t>Tb927_09_v5:1178430-1180345</t>
  </si>
  <si>
    <t>Tb927.9.7280</t>
  </si>
  <si>
    <t>Tb927_09_v5:1181049-1181469</t>
  </si>
  <si>
    <t>Tb927.9.7290</t>
  </si>
  <si>
    <t>Tb927_09_v5:1184062-1185526</t>
  </si>
  <si>
    <t>Tb927.9.730</t>
  </si>
  <si>
    <t>Tb927_09_v5:179940-180294</t>
  </si>
  <si>
    <t>Tb927.9.7300</t>
  </si>
  <si>
    <t>Tb927_09_v5:1186259-1186634</t>
  </si>
  <si>
    <t>Tb927.9.7310</t>
  </si>
  <si>
    <t>Tb927_09_v5:1187924-1189070</t>
  </si>
  <si>
    <t>Tb927.9.7320</t>
  </si>
  <si>
    <t>Tb927_09_v5:1189973-1191096</t>
  </si>
  <si>
    <t>Tb927.9.7330</t>
  </si>
  <si>
    <t>Tb927_09_v5:1191256-1192675</t>
  </si>
  <si>
    <t>Tb927.9.7340</t>
  </si>
  <si>
    <t>Tb927_09_v5:1196290-1197079</t>
  </si>
  <si>
    <t>Tb927.9.7350</t>
  </si>
  <si>
    <t>Tb927_09_v5:1199971-1200214</t>
  </si>
  <si>
    <t>Tb927.9.7360</t>
  </si>
  <si>
    <t>Tb927_09_v5:1203627-1203990</t>
  </si>
  <si>
    <t>Tb927.9.7370</t>
  </si>
  <si>
    <t>Tb927_09_v5:1205267-1206044</t>
  </si>
  <si>
    <t>Tb927.9.7380</t>
  </si>
  <si>
    <t>Tb927_09_v5:1207073-1208177</t>
  </si>
  <si>
    <t>Tb927.9.7390</t>
  </si>
  <si>
    <t>Tb927_09_v5:1209845-1210991</t>
  </si>
  <si>
    <t>Tb927.9.740</t>
  </si>
  <si>
    <t>Tb927_09_v5:182249-183174</t>
  </si>
  <si>
    <t>Tb927.9.7400</t>
  </si>
  <si>
    <t>Tb927_09_v5:1211894-1213017</t>
  </si>
  <si>
    <t>Tb927.9.7410</t>
  </si>
  <si>
    <t>Tb927_09_v5:1213178-1214597</t>
  </si>
  <si>
    <t>Tb927.9.7420</t>
  </si>
  <si>
    <t>Tb927_09_v5:1218338-1219124</t>
  </si>
  <si>
    <t>Tb927.9.7430</t>
  </si>
  <si>
    <t>Tb927_09_v5:1220149-1221253</t>
  </si>
  <si>
    <t>Tb927.9.7440</t>
  </si>
  <si>
    <t>Tb927_09_v5:1223438-1224017</t>
  </si>
  <si>
    <t>Tb927.9.7450</t>
  </si>
  <si>
    <t>Tb927_09_v5:1226212-1227107</t>
  </si>
  <si>
    <t>Tb927.9.7460</t>
  </si>
  <si>
    <t>Tb927.9.7470</t>
  </si>
  <si>
    <t>Tb927_09_v5:1227528-1229452</t>
  </si>
  <si>
    <t>Tb927.9.7480</t>
  </si>
  <si>
    <t>Tb927_09_v5:1229580-1232260</t>
  </si>
  <si>
    <t>Tb927.9.7490</t>
  </si>
  <si>
    <t>Tb927_09_v5:1232358-1233022</t>
  </si>
  <si>
    <t>Tb927.9.750</t>
  </si>
  <si>
    <t>Tb927_09_v5:184026-184320</t>
  </si>
  <si>
    <t>Tb927.9.7500</t>
  </si>
  <si>
    <t>Tb927_09_v5:1233365-1233836</t>
  </si>
  <si>
    <t>Tb927.9.7510</t>
  </si>
  <si>
    <t>Tb927_09_v5:1234281-1234629</t>
  </si>
  <si>
    <t>Tb927.9.7520</t>
  </si>
  <si>
    <t>Tb927_09_v5:1234751-1236274</t>
  </si>
  <si>
    <t>Tb927.9.7530</t>
  </si>
  <si>
    <t>Tb927_09_v5:1236890-1238050</t>
  </si>
  <si>
    <t>Tb927.9.7540</t>
  </si>
  <si>
    <t>Tb927_09_v5:1239116-1241848</t>
  </si>
  <si>
    <t>Tb927.9.7550</t>
  </si>
  <si>
    <t>Tb927_09_v5:1241990-1244537</t>
  </si>
  <si>
    <t>Tb927.9.7580</t>
  </si>
  <si>
    <t>Tb927_09_v5:1244828-1246629</t>
  </si>
  <si>
    <t>Tb927.9.7590</t>
  </si>
  <si>
    <t>Tb927_09_v5:1246807-1247501</t>
  </si>
  <si>
    <t>Tb927.9.760</t>
  </si>
  <si>
    <t>Tb927_09_v5:185352-185703</t>
  </si>
  <si>
    <t>Tb927.9.7620</t>
  </si>
  <si>
    <t>Tb927_09_v5:1248186-1248880</t>
  </si>
  <si>
    <t>Tb927.9.7650</t>
  </si>
  <si>
    <t>Tb927_09_v5:1249009-1250382</t>
  </si>
  <si>
    <t>Tb927.9.7660</t>
  </si>
  <si>
    <t>Tb927.9.7670</t>
  </si>
  <si>
    <t>Tb927_09_v5:1250554-1251807</t>
  </si>
  <si>
    <t>Tb927.9.7680</t>
  </si>
  <si>
    <t>Tb927_09_v5:1251981-1253035</t>
  </si>
  <si>
    <t>Tb927.9.7690</t>
  </si>
  <si>
    <t>Tb927_09_v5:1253939-1260092</t>
  </si>
  <si>
    <t>Tb927.9.770</t>
  </si>
  <si>
    <t>Tb927_09_v5:185886-186060</t>
  </si>
  <si>
    <t>Tb927.9.7700</t>
  </si>
  <si>
    <t>Tb927_09_v5:1260264-1262976</t>
  </si>
  <si>
    <t>Tb927.9.7710</t>
  </si>
  <si>
    <t>Tb927_09_v5:1263125-1263843</t>
  </si>
  <si>
    <t>Tb927.9.7720</t>
  </si>
  <si>
    <t>Tb927_09_v5:1264427-1269233</t>
  </si>
  <si>
    <t>Tb927.9.7730</t>
  </si>
  <si>
    <t>Tb927.9.7740</t>
  </si>
  <si>
    <t>Tb927_09_v5:1269277-1272062</t>
  </si>
  <si>
    <t>Tb927.9.7750</t>
  </si>
  <si>
    <t>Tb927.9.7760</t>
  </si>
  <si>
    <t>Tb927_09_v5:1272195-1275431</t>
  </si>
  <si>
    <t>Tb927.9.7770</t>
  </si>
  <si>
    <t>Tb927_09_v5:1275582-1276738</t>
  </si>
  <si>
    <t>Tb927.9.780</t>
  </si>
  <si>
    <t>Tb927_09_v5:186434-186860</t>
  </si>
  <si>
    <t>Tb927.9.7800</t>
  </si>
  <si>
    <t>Tb927_09_v5:1276864-1277898</t>
  </si>
  <si>
    <t>Tb927.9.7810</t>
  </si>
  <si>
    <t>Tb927_09_v5:1278009-1279197</t>
  </si>
  <si>
    <t>Tb927.9.7820</t>
  </si>
  <si>
    <t>Tb927_09_v5:1279241-1281730</t>
  </si>
  <si>
    <t>Tb927.9.7830</t>
  </si>
  <si>
    <t>Tb927_09_v5:1284933-1285750</t>
  </si>
  <si>
    <t>Tb927.9.7840</t>
  </si>
  <si>
    <t>Tb927_09_v5:1287327-1287654</t>
  </si>
  <si>
    <t>Tb927.9.7850</t>
  </si>
  <si>
    <t>Tb927_09_v5:1295357-1296275</t>
  </si>
  <si>
    <t>Tb927.9.7860</t>
  </si>
  <si>
    <t>Tb927_09_v5:1296555-1297413</t>
  </si>
  <si>
    <t>Tb927.9.7870</t>
  </si>
  <si>
    <t>Tb927_09_v5:1299211-1302043</t>
  </si>
  <si>
    <t>Tb927.9.7880</t>
  </si>
  <si>
    <t>Tb927_09_v5:1302319-1303168</t>
  </si>
  <si>
    <t>Tb927.9.7890</t>
  </si>
  <si>
    <t>Tb927_09_v5:1304980-1306056</t>
  </si>
  <si>
    <t>Tb927.9.790</t>
  </si>
  <si>
    <t>Tb927_09_v5:188074-188422</t>
  </si>
  <si>
    <t>Tb927.9.7900</t>
  </si>
  <si>
    <t>Tb927_09_v5:1306910-1307852</t>
  </si>
  <si>
    <t>Tb927.9.7910</t>
  </si>
  <si>
    <t>Tb927_09_v5:1308128-1308986</t>
  </si>
  <si>
    <t>Tb927.9.7920</t>
  </si>
  <si>
    <t>Tb927_09_v5:1310767-1311814</t>
  </si>
  <si>
    <t>Tb927.9.7930</t>
  </si>
  <si>
    <t>Tb927_09_v5:1312655-1313597</t>
  </si>
  <si>
    <t>Tb927.9.7940</t>
  </si>
  <si>
    <t>Tb927_09_v5:1313873-1314731</t>
  </si>
  <si>
    <t>Tb927.9.7950</t>
  </si>
  <si>
    <t>Tb927_09_v5:1316501-1319334</t>
  </si>
  <si>
    <t>Tb927.9.7960</t>
  </si>
  <si>
    <t>Tb927_09_v5:1319591-1320464</t>
  </si>
  <si>
    <t>Tb927.9.7970</t>
  </si>
  <si>
    <t>Tb927_09_v5:1322911-1325020</t>
  </si>
  <si>
    <t>Tb927.9.7980</t>
  </si>
  <si>
    <t>Tb927.9.800</t>
  </si>
  <si>
    <t>Tb927_09_v5:189731-190769</t>
  </si>
  <si>
    <t>Tb927.9.8000</t>
  </si>
  <si>
    <t>Tb927.9.8010</t>
  </si>
  <si>
    <t>Tb927.9.8030</t>
  </si>
  <si>
    <t>Tb927_09_v5:1325611-1327309</t>
  </si>
  <si>
    <t>Tb927.9.8040</t>
  </si>
  <si>
    <t>Tb927_09_v5:1327427-1333325</t>
  </si>
  <si>
    <t>Tb927.9.8050</t>
  </si>
  <si>
    <t>Tb927.9.8060</t>
  </si>
  <si>
    <t>Tb927_09_v5:1333496-1335593</t>
  </si>
  <si>
    <t>Tb927.9.8070</t>
  </si>
  <si>
    <t>Tb927_09_v5:1335802-1336524</t>
  </si>
  <si>
    <t>Tb927.9.810</t>
  </si>
  <si>
    <t>Tb927_09_v5:190927-191218</t>
  </si>
  <si>
    <t>Tb927.9.8100</t>
  </si>
  <si>
    <t>Tb927_09_v5:1336673-1337332</t>
  </si>
  <si>
    <t>Tb927.9.8130</t>
  </si>
  <si>
    <t>Tb927_09_v5:1337476-1338300</t>
  </si>
  <si>
    <t>Tb927.9.8160</t>
  </si>
  <si>
    <t>Tb927_09_v5:1338444-1341012</t>
  </si>
  <si>
    <t>Tb927.9.8170</t>
  </si>
  <si>
    <t>Tb927_09_v5:1341018-1341417</t>
  </si>
  <si>
    <t>Tb927.9.8180</t>
  </si>
  <si>
    <t>Tb927_09_v5:1342252-1344438</t>
  </si>
  <si>
    <t>Tb927.9.8190</t>
  </si>
  <si>
    <t>Tb927_09_v5:1344578-1345744</t>
  </si>
  <si>
    <t>Tb927.9.820</t>
  </si>
  <si>
    <t>Tb927_09_v5:194089-195704</t>
  </si>
  <si>
    <t>Tb927.9.8200</t>
  </si>
  <si>
    <t>Tb927_09_v5:1345974-1348395</t>
  </si>
  <si>
    <t>Tb927.9.8210</t>
  </si>
  <si>
    <t>Tb927_09_v5:1348496-1349768</t>
  </si>
  <si>
    <t>Tb927.9.8240</t>
  </si>
  <si>
    <t>Tb927_09_v5:1350223-1352102</t>
  </si>
  <si>
    <t>Tb927.9.8250</t>
  </si>
  <si>
    <t>Tb927_09_v5:1352129-1353745</t>
  </si>
  <si>
    <t>Tb927.9.8260</t>
  </si>
  <si>
    <t>Tb927_09_v5:1353773-1355398</t>
  </si>
  <si>
    <t>Tb927.9.8290</t>
  </si>
  <si>
    <t>Tb927_09_v5:1355547-1356539</t>
  </si>
  <si>
    <t>Tb927.9.830</t>
  </si>
  <si>
    <t>Tb927_09_v5:197361-198856</t>
  </si>
  <si>
    <t>Tb927.9.8300</t>
  </si>
  <si>
    <t>Tb927_09_v5:1356541-1356895</t>
  </si>
  <si>
    <t>Tb927.9.8310</t>
  </si>
  <si>
    <t>Tb927_09_v5:1357124-1357280</t>
  </si>
  <si>
    <t>Tb927.9.8320</t>
  </si>
  <si>
    <t>Tb927_09_v5:1357299-1358196</t>
  </si>
  <si>
    <t>Tb927.9.8330</t>
  </si>
  <si>
    <t>Tb927_09_v5:1358641-1360351</t>
  </si>
  <si>
    <t>Tb927.9.8340</t>
  </si>
  <si>
    <t>Tb927_09_v5:1360456-1361693</t>
  </si>
  <si>
    <t>Tb927.9.8350</t>
  </si>
  <si>
    <t>Tb927_09_v5:1362357-1364524</t>
  </si>
  <si>
    <t>Tb927.9.8360</t>
  </si>
  <si>
    <t>Tb927_09_v5:1364677-1364841</t>
  </si>
  <si>
    <t>Tb927.9.8370</t>
  </si>
  <si>
    <t>Tb927_09_v5:1365451-1366131</t>
  </si>
  <si>
    <t>Tb927.9.8380</t>
  </si>
  <si>
    <t>Tb927_09_v5:1366244-1367409</t>
  </si>
  <si>
    <t>Tb927.9.8390</t>
  </si>
  <si>
    <t>Tb927_09_v5:1367924-1368047</t>
  </si>
  <si>
    <t>Tb927.9.840</t>
  </si>
  <si>
    <t>Tb927_09_v5:200666-201395</t>
  </si>
  <si>
    <t>Tb927.9.8400</t>
  </si>
  <si>
    <t>Tb927_09_v5:1368174-1370321</t>
  </si>
  <si>
    <t>Tb927.9.8410</t>
  </si>
  <si>
    <t>Tb927_09_v5:1370467-1373184</t>
  </si>
  <si>
    <t>Tb927.9.8420</t>
  </si>
  <si>
    <t>Tb927_09_v5:1373359-1374120</t>
  </si>
  <si>
    <t>Tb927.9.8450</t>
  </si>
  <si>
    <t>Tb927_09_v5:1374249-1375127</t>
  </si>
  <si>
    <t>Tb927.9.8480</t>
  </si>
  <si>
    <t>Tb927_09_v5:1375138-1375711</t>
  </si>
  <si>
    <t>Tb927.9.8490</t>
  </si>
  <si>
    <t>Tb927_09_v5:1375908-1376774</t>
  </si>
  <si>
    <t>Tb927.9.850</t>
  </si>
  <si>
    <t>Tb927_09_v5:203888-204898</t>
  </si>
  <si>
    <t>Tb927.9.8500</t>
  </si>
  <si>
    <t>Tb927_09_v5:1376898-1378232</t>
  </si>
  <si>
    <t>Tb927.9.8510</t>
  </si>
  <si>
    <t>Tb927_09_v5:1378346-1380812</t>
  </si>
  <si>
    <t>Tb927.9.8520</t>
  </si>
  <si>
    <t>Tb927_09_v5:1380966-1382279</t>
  </si>
  <si>
    <t>Tb927.9.8530</t>
  </si>
  <si>
    <t>Tb927_09_v5:1382910-1383285</t>
  </si>
  <si>
    <t>Tb927.9.8540</t>
  </si>
  <si>
    <t>Tb927_09_v5:1383325-1386163</t>
  </si>
  <si>
    <t>Tb927.9.8550</t>
  </si>
  <si>
    <t>Tb927_09_v5:1386276-1387086</t>
  </si>
  <si>
    <t>Tb927.9.8560</t>
  </si>
  <si>
    <t>Tb927_09_v5:1387157-1388549</t>
  </si>
  <si>
    <t>Tb927.9.8570</t>
  </si>
  <si>
    <t>Tb927.9.8580</t>
  </si>
  <si>
    <t>Tb927_09_v5:1388660-1389242</t>
  </si>
  <si>
    <t>Tb927.9.860</t>
  </si>
  <si>
    <t>Tb927_09_v5:218416-219838</t>
  </si>
  <si>
    <t>Tb927.9.8610</t>
  </si>
  <si>
    <t>Tb927_09_v5:1389373-1392000</t>
  </si>
  <si>
    <t>Tb927.9.8620</t>
  </si>
  <si>
    <t>Tb927_09_v5:1392135-1396040</t>
  </si>
  <si>
    <t>Tb927.9.8650</t>
  </si>
  <si>
    <t>Tb927_09_v5:1396167-1397201</t>
  </si>
  <si>
    <t>Tb927.9.8660</t>
  </si>
  <si>
    <t>Tb927_09_v5:1398552-1399221</t>
  </si>
  <si>
    <t>Tb927.9.8670</t>
  </si>
  <si>
    <t>Tb927_09_v5:1399423-1400933</t>
  </si>
  <si>
    <t>Tb927.9.8680</t>
  </si>
  <si>
    <t>Tb927_09_v5:1401042-1402158</t>
  </si>
  <si>
    <t>Tb927.9.870</t>
  </si>
  <si>
    <t>Tb927_09_v5:222214-222454</t>
  </si>
  <si>
    <t>Tb927.9.8700</t>
  </si>
  <si>
    <t>Tb927_09_v5:1402455-1403597</t>
  </si>
  <si>
    <t>Tb927.9.8710</t>
  </si>
  <si>
    <t>Tb927_09_v5:1403723-1404634</t>
  </si>
  <si>
    <t>Tb927.9.8720</t>
  </si>
  <si>
    <t>Tb927_09_v5:1404964-1406151</t>
  </si>
  <si>
    <t>Tb927.9.8730</t>
  </si>
  <si>
    <t>Tb927_09_v5:1408708-1410647</t>
  </si>
  <si>
    <t>Tb927.9.8740</t>
  </si>
  <si>
    <t>Tb927.9.8750</t>
  </si>
  <si>
    <t>Tb927.9.8760</t>
  </si>
  <si>
    <t>Tb927_09_v5:1411121-1418096</t>
  </si>
  <si>
    <t>Tb927.9.8780</t>
  </si>
  <si>
    <t>Tb927_09_v5:1418337-1419762</t>
  </si>
  <si>
    <t>Tb927.9.8790</t>
  </si>
  <si>
    <t>Tb927_09_v5:1419844-1420054</t>
  </si>
  <si>
    <t>Tb927.9.880</t>
  </si>
  <si>
    <t>Tb927_09_v5:227471-227567</t>
  </si>
  <si>
    <t>Tb927.9.8810</t>
  </si>
  <si>
    <t>Tb927_09_v5:1420151-1425265</t>
  </si>
  <si>
    <t>Tb927.9.8820</t>
  </si>
  <si>
    <t>Tb927.9.8850</t>
  </si>
  <si>
    <t>Tb927_09_v5:1425357-1426700</t>
  </si>
  <si>
    <t>Tb927.9.8880</t>
  </si>
  <si>
    <t>Tb927_09_v5:1426802-1428214</t>
  </si>
  <si>
    <t>Tb927.9.890</t>
  </si>
  <si>
    <t>Tb927_09_v5:230803-232255</t>
  </si>
  <si>
    <t>Tb927.9.8910</t>
  </si>
  <si>
    <t>Tb927_09_v5:1432203-1432563</t>
  </si>
  <si>
    <t>Tb927.9.8920</t>
  </si>
  <si>
    <t>Tb927_09_v5:1432567-1433044</t>
  </si>
  <si>
    <t>Tb927.9.8930</t>
  </si>
  <si>
    <t>Tb927_09_v5:1433230-1433530</t>
  </si>
  <si>
    <t>Tb927.9.8940</t>
  </si>
  <si>
    <t>Tb927_09_v5:1434545-1434818</t>
  </si>
  <si>
    <t>Tb927.9.8950</t>
  </si>
  <si>
    <t>Tb927_09_v5:1437857-1441511</t>
  </si>
  <si>
    <t>Tb927.9.8990</t>
  </si>
  <si>
    <t>Tb927.9.900</t>
  </si>
  <si>
    <t>Tb927_09_v5:234604-236086</t>
  </si>
  <si>
    <t>Tb927.9.9000</t>
  </si>
  <si>
    <t>Tb927_09_v5:1441642-1443006</t>
  </si>
  <si>
    <t>Tb927.9.9010</t>
  </si>
  <si>
    <t>Tb927_09_v5:1443136-1445100</t>
  </si>
  <si>
    <t>Tb927.9.9020</t>
  </si>
  <si>
    <t>Tb927_09_v5:1445240-1446463</t>
  </si>
  <si>
    <t>Tb927.9.9030</t>
  </si>
  <si>
    <t>Tb927_09_v5:1446622-1448353</t>
  </si>
  <si>
    <t>Tb927.9.9060</t>
  </si>
  <si>
    <t>Tb927_09_v5:1448487-1449642</t>
  </si>
  <si>
    <t>Tb927.9.9070</t>
  </si>
  <si>
    <t>Tb927.9.9080</t>
  </si>
  <si>
    <t>Tb927_09_v5:1449808-1450621</t>
  </si>
  <si>
    <t>Tb927.9.9090</t>
  </si>
  <si>
    <t>Tb927_09_v5:1450734-1452136</t>
  </si>
  <si>
    <t>Tb927.9.910</t>
  </si>
  <si>
    <t>Tb927_09_v5:237953-238472</t>
  </si>
  <si>
    <t>Tb927.9.9100</t>
  </si>
  <si>
    <t>Tb927_09_v5:1452271-1452981</t>
  </si>
  <si>
    <t>Tb927.9.9110</t>
  </si>
  <si>
    <t>Tb927_09_v5:1453156-1453607</t>
  </si>
  <si>
    <t>Tb927.9.9120</t>
  </si>
  <si>
    <t>Tb927_09_v5:1454090-1454885</t>
  </si>
  <si>
    <t>Tb927.9.9140</t>
  </si>
  <si>
    <t>Tb927_09_v5:1455049-1456667</t>
  </si>
  <si>
    <t>Tb927.9.9150</t>
  </si>
  <si>
    <t>Tb927_09_v5:1456826-1461088</t>
  </si>
  <si>
    <t>Tb927.9.9160</t>
  </si>
  <si>
    <t>Tb927.9.9170</t>
  </si>
  <si>
    <t>Tb927_09_v5:1461396-1462638</t>
  </si>
  <si>
    <t>Tb927.9.9180</t>
  </si>
  <si>
    <t>Tb927_09_v5:1462784-1464605</t>
  </si>
  <si>
    <t>Tb927.9.9190</t>
  </si>
  <si>
    <t>Tb927_09_v5:1464909-1467086</t>
  </si>
  <si>
    <t>Tb927.9.920</t>
  </si>
  <si>
    <t>Tb927_09_v5:238580-239162</t>
  </si>
  <si>
    <t>Tb927.9.9200</t>
  </si>
  <si>
    <t>Tb927_09_v5:1467447-1468902</t>
  </si>
  <si>
    <t>Tb927.9.9210</t>
  </si>
  <si>
    <t>Tb927_09_v5:1469084-1469521</t>
  </si>
  <si>
    <t>Tb927.9.9220</t>
  </si>
  <si>
    <t>Tb927_09_v5:1469856-1471579</t>
  </si>
  <si>
    <t>Tb927.9.9230</t>
  </si>
  <si>
    <t>Tb927_09_v5:1472026-1472637</t>
  </si>
  <si>
    <t>Tb927.9.9260</t>
  </si>
  <si>
    <t>Tb927_09_v5:1472769-1473797</t>
  </si>
  <si>
    <t>Tb927.9.9270</t>
  </si>
  <si>
    <t>Tb927_09_v5:1473979-1475752</t>
  </si>
  <si>
    <t>Tb927.9.9280</t>
  </si>
  <si>
    <t>Tb927_09_v5:1475895-1477767</t>
  </si>
  <si>
    <t>Tb927.9.9290</t>
  </si>
  <si>
    <t>Tb927_09_v5:1477909-1480450</t>
  </si>
  <si>
    <t>Tb927.9.930</t>
  </si>
  <si>
    <t>Tb927_09_v5:240958-241810</t>
  </si>
  <si>
    <t>Tb927.9.9300</t>
  </si>
  <si>
    <t>Tb927_09_v5:1480915-1484065</t>
  </si>
  <si>
    <t>Tb927.9.9310</t>
  </si>
  <si>
    <t>Tb927_09_v5:1484178-1487243</t>
  </si>
  <si>
    <t>Tb927.9.9320</t>
  </si>
  <si>
    <t>Tb927_09_v5:1487403-1490096</t>
  </si>
  <si>
    <t>Tb927.9.9350</t>
  </si>
  <si>
    <t>Tb927_09_v5:1493056-1494780</t>
  </si>
  <si>
    <t>Tb927.9.9360</t>
  </si>
  <si>
    <t>Tb927_09_v5:1494986-1495199</t>
  </si>
  <si>
    <t>Tb927.9.9370</t>
  </si>
  <si>
    <t>Tb927_09_v5:1496053-1496977</t>
  </si>
  <si>
    <t>Tb927.9.9380</t>
  </si>
  <si>
    <t>Tb927_09_v5:1496987-1498579</t>
  </si>
  <si>
    <t>Tb927.9.9390</t>
  </si>
  <si>
    <t>Tb927_09_v5:1498686-1500913</t>
  </si>
  <si>
    <t>Tb927.9.940</t>
  </si>
  <si>
    <t>Tb927_09_v5:244117-245377</t>
  </si>
  <si>
    <t>Tb927.9.9400</t>
  </si>
  <si>
    <t>Tb927_09_v5:1501020-1503400</t>
  </si>
  <si>
    <t>Tb927.9.9410</t>
  </si>
  <si>
    <t>Tb927_09_v5:1503507-1505737</t>
  </si>
  <si>
    <t>Tb927.9.9420</t>
  </si>
  <si>
    <t>Tb927_09_v5:1506092-1507040</t>
  </si>
  <si>
    <t>Tb927.9.9430</t>
  </si>
  <si>
    <t>Tb927_09_v5:1507169-1508306</t>
  </si>
  <si>
    <t>Tb927.9.9440</t>
  </si>
  <si>
    <t>Tb927_09_v5:1508424-1509080</t>
  </si>
  <si>
    <t>Tb927.9.9450</t>
  </si>
  <si>
    <t>Tb927_09_v5:1509977-1513231</t>
  </si>
  <si>
    <t>Tb927.9.9460</t>
  </si>
  <si>
    <t>Tb927_09_v5:1513382-1513799</t>
  </si>
  <si>
    <t>Tb927.9.9470</t>
  </si>
  <si>
    <t>Tb927_09_v5:1513910-1514228</t>
  </si>
  <si>
    <t>Tb927.9.9480</t>
  </si>
  <si>
    <t>Tb927_09_v5:1515282-1515717</t>
  </si>
  <si>
    <t>Tb927.9.9490</t>
  </si>
  <si>
    <t>Tb927_09_v5:1516101-1518428</t>
  </si>
  <si>
    <t>Tb927.9.950</t>
  </si>
  <si>
    <t>Tb927_09_v5:246896-247470</t>
  </si>
  <si>
    <t>Tb927.9.9500</t>
  </si>
  <si>
    <t>Tb927_09_v5:1518612-1518846</t>
  </si>
  <si>
    <t>Tb927.9.9510</t>
  </si>
  <si>
    <t>Tb927_09_v5:1519252-1521326</t>
  </si>
  <si>
    <t>Tb927.9.9520</t>
  </si>
  <si>
    <t>Tb927.9.9530</t>
  </si>
  <si>
    <t>Tb927.9.9550</t>
  </si>
  <si>
    <t>Tb927_09_v5:1521478-1522903</t>
  </si>
  <si>
    <t>Tb927.9.9560</t>
  </si>
  <si>
    <t>Tb927.9.9580</t>
  </si>
  <si>
    <t>Tb927_09_v5:1523055-1525840</t>
  </si>
  <si>
    <t>Tb927.9.9590</t>
  </si>
  <si>
    <t>Tb927_09_v5:1526793-1527081</t>
  </si>
  <si>
    <t>Tb927.9.960</t>
  </si>
  <si>
    <t>Tb927_09_v5:249756-249774</t>
  </si>
  <si>
    <t>Tb927.9.9600</t>
  </si>
  <si>
    <t>Tb927_09_v5:1527147-1529516</t>
  </si>
  <si>
    <t>Tb927.9.9610</t>
  </si>
  <si>
    <t>Tb927_09_v5:1529866-1532551</t>
  </si>
  <si>
    <t>Tb927.9.9620</t>
  </si>
  <si>
    <t>Tb927.9.9630</t>
  </si>
  <si>
    <t>Tb927_09_v5:1532661-1534142</t>
  </si>
  <si>
    <t>Tb927.9.9640</t>
  </si>
  <si>
    <t>Tb927_09_v5:1534620-1537627</t>
  </si>
  <si>
    <t>Tb927.9.9660</t>
  </si>
  <si>
    <t>Tb927_09_v5:1537740-1539803</t>
  </si>
  <si>
    <t>Tb927.9.9670</t>
  </si>
  <si>
    <t>Tb927_09_v5:1539948-1541243</t>
  </si>
  <si>
    <t>Tb927.9.9680</t>
  </si>
  <si>
    <t>Tb927_09_v5:1541336-1541669</t>
  </si>
  <si>
    <t>Tb927.9.9690</t>
  </si>
  <si>
    <t>Tb927_09_v5:1541762-1542548</t>
  </si>
  <si>
    <t>Tb927.9.970</t>
  </si>
  <si>
    <t>Tb927_09_v5:256171-256261</t>
  </si>
  <si>
    <t>Tb927.9.9700</t>
  </si>
  <si>
    <t>Tb927_09_v5:1542639-1544184</t>
  </si>
  <si>
    <t>Tb927.9.9710</t>
  </si>
  <si>
    <t>Tb927_09_v5:1544308-1545507</t>
  </si>
  <si>
    <t>Tb927.9.9720</t>
  </si>
  <si>
    <t>Tb927_09_v5:1545610-1546499</t>
  </si>
  <si>
    <t>Tb927.9.9730</t>
  </si>
  <si>
    <t>Tb927_09_v5:1546601-1548657</t>
  </si>
  <si>
    <t>Tb927.9.9740</t>
  </si>
  <si>
    <t>Tb927_09_v5:1548811-1553399</t>
  </si>
  <si>
    <t>Tb927.9.9750</t>
  </si>
  <si>
    <t>Tb927_09_v5:1553499-1554584</t>
  </si>
  <si>
    <t>Tb927.9.9770</t>
  </si>
  <si>
    <t>Tb927_09_v5:1554683-1555378</t>
  </si>
  <si>
    <t>Tb927.9.9780</t>
  </si>
  <si>
    <t>Tb927_09_v5:1555425-1556686</t>
  </si>
  <si>
    <t>Tb927.9.980</t>
  </si>
  <si>
    <t>Tb927_09_v5:256592-256916</t>
  </si>
  <si>
    <t>Tb927.9.9810</t>
  </si>
  <si>
    <t>Tb927_09_v5:1556840-1557783</t>
  </si>
  <si>
    <t>Tb927.9.9820</t>
  </si>
  <si>
    <t>Tb927_09_v5:1558098-1559215</t>
  </si>
  <si>
    <t>Tb927.9.9840</t>
  </si>
  <si>
    <t>Tb927_09_v5:1560598-1561222</t>
  </si>
  <si>
    <t>Tb927.9.9860</t>
  </si>
  <si>
    <t>Tb927_09_v5:1561634-1564642</t>
  </si>
  <si>
    <t>Tb927.9.9870</t>
  </si>
  <si>
    <t>Tb927_09_v5:1565174-1566700</t>
  </si>
  <si>
    <t>Tb927.9.9880</t>
  </si>
  <si>
    <t>Tb927_09_v5:1567583-1567994</t>
  </si>
  <si>
    <t>Tb927.9.9890</t>
  </si>
  <si>
    <t>Tb927_09_v5:1568074-1568374</t>
  </si>
  <si>
    <t>Tb927.9.990</t>
  </si>
  <si>
    <t>Tb927_09_v5:258175-259622</t>
  </si>
  <si>
    <t>Tb927.9.9900</t>
  </si>
  <si>
    <t>Tb927_09_v5:1569390-1569783</t>
  </si>
  <si>
    <t>Tb927.9.9910</t>
  </si>
  <si>
    <t>Tb927_09_v5:1570120-1570501</t>
  </si>
  <si>
    <t>Tb927.9.9920</t>
  </si>
  <si>
    <t>Tb927_09_v5:1570544-1570850</t>
  </si>
  <si>
    <t>Tb927.9.9930</t>
  </si>
  <si>
    <t>Tb927_09_v5:1571159-1571561</t>
  </si>
  <si>
    <t>Tb927.9.9940</t>
  </si>
  <si>
    <t>Tb927_09_v5:1572109-1573707</t>
  </si>
  <si>
    <t>Tb927.9.9950</t>
  </si>
  <si>
    <t>Tb927_09_v5:1574158-1575674</t>
  </si>
  <si>
    <t>Tb927.9.9960</t>
  </si>
  <si>
    <t>Tb927_09_v5:1576404-1578039</t>
  </si>
  <si>
    <t>Tb927.9.9970</t>
  </si>
  <si>
    <t>Tb927_09_v5:1578265-1580073</t>
  </si>
  <si>
    <t>Tb927.9.9980</t>
  </si>
  <si>
    <t>Tb927_09_v5:1580448-1580904</t>
  </si>
  <si>
    <t>Tb927.9.9990</t>
  </si>
  <si>
    <t>Tb927_09_v5:1581099-1582174</t>
  </si>
  <si>
    <t>Tb927_02_v4.snoRNA.0100</t>
  </si>
  <si>
    <t>Tb927_02_v4:584826-584900</t>
  </si>
  <si>
    <t>Tb927_03_v4.snoRNA.0100</t>
  </si>
  <si>
    <t>Tb927_05_v4.snoRNA.0001</t>
  </si>
  <si>
    <t>Tb927_05_v5:704233-704320</t>
  </si>
  <si>
    <t>Tb927_05_v4.snoRNA.0002</t>
  </si>
  <si>
    <t>Tb927_05_v5:802907-802994</t>
  </si>
  <si>
    <t>Tb927_05_v4.snoRNA.0003</t>
  </si>
  <si>
    <t>Tb927_05_v5:802714-802800</t>
  </si>
  <si>
    <t>Tb927_06_v4.snoRNA.0001</t>
  </si>
  <si>
    <t>Tb927_06_v4:807370-807469</t>
  </si>
  <si>
    <t>Tb927_06_v4.snoRNA.0002</t>
  </si>
  <si>
    <t>Tb927_06_v4:615465-615558</t>
  </si>
  <si>
    <t>Tb927_06_v4.snoRNA.0003</t>
  </si>
  <si>
    <t>Tb927_06_v4:616538-616631</t>
  </si>
  <si>
    <t>Tb927_06_v4.snoRNA.0004</t>
  </si>
  <si>
    <t>Tb927_06_v4:617609-617702</t>
  </si>
  <si>
    <t>Tb927_06_v4.snoRNA.0005</t>
  </si>
  <si>
    <t>Tb927_06_v4:614392-614485</t>
  </si>
  <si>
    <t>Tb927_06_v4.snoRNA.0006</t>
  </si>
  <si>
    <t>Tb927_06_v4:618681-618774</t>
  </si>
  <si>
    <t>Tb927_06_v4.snoRNA.0007</t>
  </si>
  <si>
    <t>Tb927_06_v4:613787-613851</t>
  </si>
  <si>
    <t>Tb927_06_v4.snoRNA.0008</t>
  </si>
  <si>
    <t>Tb927_06_v4:614860-614924</t>
  </si>
  <si>
    <t>Tb927_06_v4.snoRNA.0009</t>
  </si>
  <si>
    <t>Tb927_06_v4:615933-615997</t>
  </si>
  <si>
    <t>Tb927_06_v4.snoRNA.0010</t>
  </si>
  <si>
    <t>Tb927_06_v4:617004-617068</t>
  </si>
  <si>
    <t>Tb927_06_v4.snoRNA.0011</t>
  </si>
  <si>
    <t>Tb927_06_v4:618075-618139</t>
  </si>
  <si>
    <t>Tb927_06_v4.snoRNA.0012</t>
  </si>
  <si>
    <t>Tb927_06_v4:614007-614079</t>
  </si>
  <si>
    <t>Tb927_06_v4.snoRNA.0013</t>
  </si>
  <si>
    <t>Tb927_06_v4:615080-615152</t>
  </si>
  <si>
    <t>Tb927_06_v4.snoRNA.0014</t>
  </si>
  <si>
    <t>Tb927_06_v4:616153-616225</t>
  </si>
  <si>
    <t>Tb927_06_v4.snoRNA.0015</t>
  </si>
  <si>
    <t>Tb927_06_v4:617224-617296</t>
  </si>
  <si>
    <t>Tb927_06_v4.snoRNA.0016</t>
  </si>
  <si>
    <t>Tb927_06_v4:618295-618367</t>
  </si>
  <si>
    <t>Tb927_06_v4.snoRNA.0017</t>
  </si>
  <si>
    <t>Tb927_06_v4:616906-616974</t>
  </si>
  <si>
    <t>Tb927_06_v4.snoRNA.0018</t>
  </si>
  <si>
    <t>Tb927_06_v4:613689-613757</t>
  </si>
  <si>
    <t>Tb927_06_v4.snoRNA.0019</t>
  </si>
  <si>
    <t>Tb927_06_v4:614762-614830</t>
  </si>
  <si>
    <t>Tb927_06_v4.snoRNA.0020</t>
  </si>
  <si>
    <t>Tb927_06_v4:615835-615903</t>
  </si>
  <si>
    <t>Tb927_06_v4.snoRNA.0021</t>
  </si>
  <si>
    <t>Tb927_06_v4:617977-618045</t>
  </si>
  <si>
    <t>Tb927_06_v4.snoRNA.0022</t>
  </si>
  <si>
    <t>Tb927_06_v4:619051-619119</t>
  </si>
  <si>
    <t>Tb927_06_v4.snoRNA.0023</t>
  </si>
  <si>
    <t>Tb927_06_v4:614179-614247</t>
  </si>
  <si>
    <t>Tb927_06_v4.snoRNA.0024</t>
  </si>
  <si>
    <t>Tb927_06_v4:616325-616393</t>
  </si>
  <si>
    <t>Tb927_06_v4.snoRNA.0025</t>
  </si>
  <si>
    <t>Tb927_06_v4:617396-617464</t>
  </si>
  <si>
    <t>Tb927_06_v4.snoRNA.0026</t>
  </si>
  <si>
    <t>Tb927_06_v4:618467-618535</t>
  </si>
  <si>
    <t>Tb927_06_v4.snoRNA.0027</t>
  </si>
  <si>
    <t>Tb927_06_v4:615252-615320</t>
  </si>
  <si>
    <t>Tb927_06_v4.snoRNA.0028</t>
  </si>
  <si>
    <t>Tb927_06_v4:614515-614604</t>
  </si>
  <si>
    <t>Tb927_06_v4.snoRNA.0029</t>
  </si>
  <si>
    <t>Tb927_06_v4:615588-615677</t>
  </si>
  <si>
    <t>Tb927_06_v4.snoRNA.0030</t>
  </si>
  <si>
    <t>Tb927_06_v4:616661-616750</t>
  </si>
  <si>
    <t>Tb927_06_v4.snoRNA.0031</t>
  </si>
  <si>
    <t>Tb927_06_v4:617732-617821</t>
  </si>
  <si>
    <t>Tb927_06_v4.snoRNA.0032</t>
  </si>
  <si>
    <t>Tb927_06_v4:618804-618893</t>
  </si>
  <si>
    <t>Tb927_06_v4.snoRNA.0033</t>
  </si>
  <si>
    <t>Tb927_06_v4:613442-613531</t>
  </si>
  <si>
    <t>Tb927_06_v4.snoRNA.0034</t>
  </si>
  <si>
    <t>Tb927_06_v4:613598-613675</t>
  </si>
  <si>
    <t>Tb927_06_v4.snoRNA.0035</t>
  </si>
  <si>
    <t>Tb927_06_v4:614671-614748</t>
  </si>
  <si>
    <t>Tb927_06_v4.snoRNA.0036</t>
  </si>
  <si>
    <t>Tb927_06_v4:615744-615821</t>
  </si>
  <si>
    <t>Tb927_06_v4.snoRNA.0037</t>
  </si>
  <si>
    <t>Tb927_06_v4:616815-616892</t>
  </si>
  <si>
    <t>Tb927_06_v4.snoRNA.0038</t>
  </si>
  <si>
    <t>Tb927_06_v4:617886-617963</t>
  </si>
  <si>
    <t>Tb927_06_v4.snoRNA.0039</t>
  </si>
  <si>
    <t>Tb927_06_v4:618960-619037</t>
  </si>
  <si>
    <t>Tb927_06_v4.snoRNA.0040</t>
  </si>
  <si>
    <t>Tb927_06_v4:806684-806774</t>
  </si>
  <si>
    <t>Tb927_06_v4.snoRNA.0041</t>
  </si>
  <si>
    <t>Tb927_06_v4:806840-806911</t>
  </si>
  <si>
    <t>Tb927_08_v4.snoRNA.0001</t>
  </si>
  <si>
    <t>Tb927_08_v4:533917-534035</t>
  </si>
  <si>
    <t>Tb927_08_v4.snoRNA.0002</t>
  </si>
  <si>
    <t>Tb927_08_v4:534566-534684</t>
  </si>
  <si>
    <t>Tb927_08_v4.snoRNA.0003</t>
  </si>
  <si>
    <t>Tb927_08_v4:535215-535333</t>
  </si>
  <si>
    <t>Tb927_08_v4.snoRNA.0004</t>
  </si>
  <si>
    <t>Tb927_08_v4:535864-535982</t>
  </si>
  <si>
    <t>Tb927_08_v4.snoRNA.0005</t>
  </si>
  <si>
    <t>Tb927_08_v4:536513-536631</t>
  </si>
  <si>
    <t>Tb927_08_v4.snoRNA.0006</t>
  </si>
  <si>
    <t>Tb927_08_v4:533808-533882</t>
  </si>
  <si>
    <t>Tb927_08_v4.snoRNA.0007</t>
  </si>
  <si>
    <t>Tb927_08_v4:534457-534531</t>
  </si>
  <si>
    <t>Tb927_08_v4.snoRNA.0008</t>
  </si>
  <si>
    <t>Tb927_08_v4:535106-535180</t>
  </si>
  <si>
    <t>Tb927_08_v4.snoRNA.0009</t>
  </si>
  <si>
    <t>Tb927_08_v4:535755-535829</t>
  </si>
  <si>
    <t>Tb927_08_v4.snoRNA.0010</t>
  </si>
  <si>
    <t>Tb927_08_v4:536404-536478</t>
  </si>
  <si>
    <t>Tb927_08_v4.snoRNA.0011</t>
  </si>
  <si>
    <t>Tb927_08_v4:549673-549769</t>
  </si>
  <si>
    <t>Tb927_08_v4.snoRNA.0012</t>
  </si>
  <si>
    <t>Tb927_08_v4:549814-549881</t>
  </si>
  <si>
    <t>Tb927_08_v4.snoRNA.0013</t>
  </si>
  <si>
    <t>Tb927_08_v4:550570-550637</t>
  </si>
  <si>
    <t>Tb927_08_v4.snoRNA.0014</t>
  </si>
  <si>
    <t>Tb927_08_v4:550948-551015</t>
  </si>
  <si>
    <t>Tb927_08_v4.snoRNA.0015</t>
  </si>
  <si>
    <t>Tb927_08_v4:550192-550259</t>
  </si>
  <si>
    <t>Tb927_08_v4.snoRNA.0016</t>
  </si>
  <si>
    <t>Tb927_08_v4:533633-533716</t>
  </si>
  <si>
    <t>Tb927_08_v4.snoRNA.0017</t>
  </si>
  <si>
    <t>Tb927_08_v4:534282-534365</t>
  </si>
  <si>
    <t>Tb927_08_v4.snoRNA.0018</t>
  </si>
  <si>
    <t>Tb927_08_v4:534931-535014</t>
  </si>
  <si>
    <t>Tb927_08_v4.snoRNA.0019</t>
  </si>
  <si>
    <t>Tb927_08_v4:535580-535663</t>
  </si>
  <si>
    <t>Tb927_08_v4.snoRNA.0020</t>
  </si>
  <si>
    <t>Tb927_08_v4:536229-536312</t>
  </si>
  <si>
    <t>Tb927_08_v4.snoRNA.0021</t>
  </si>
  <si>
    <t>Tb927_08_v4:536878-536961</t>
  </si>
  <si>
    <t>Tb927_08_v4.snoRNA.0022</t>
  </si>
  <si>
    <t>Tb927_08_v4:653500-653583</t>
  </si>
  <si>
    <t>Tb927_08_v4.snoRNA.0023</t>
  </si>
  <si>
    <t>Tb927_08_v4:657194-657277</t>
  </si>
  <si>
    <t>Tb927_08_v4.snoRNA.0024</t>
  </si>
  <si>
    <t>Tb927_08_v4:691294-691377</t>
  </si>
  <si>
    <t>Tb927_08_v4.snoRNA.0025</t>
  </si>
  <si>
    <t>Tb927_08_v4:533528-533606</t>
  </si>
  <si>
    <t>Tb927_08_v4.snoRNA.0026</t>
  </si>
  <si>
    <t>Tb927_08_v4:534177-534255</t>
  </si>
  <si>
    <t>Tb927_08_v4.snoRNA.0027</t>
  </si>
  <si>
    <t>Tb927_08_v4:534826-534904</t>
  </si>
  <si>
    <t>Tb927_08_v4.snoRNA.0028</t>
  </si>
  <si>
    <t>Tb927_08_v4:535475-535553</t>
  </si>
  <si>
    <t>Tb927_08_v4.snoRNA.0029</t>
  </si>
  <si>
    <t>Tb927_08_v4:536124-536202</t>
  </si>
  <si>
    <t>Tb927_08_v4.snoRNA.0030</t>
  </si>
  <si>
    <t>Tb927_08_v4:536773-536851</t>
  </si>
  <si>
    <t>Tb927_08_v4.snoRNA.0031</t>
  </si>
  <si>
    <t>Tb927_08_v4:549932-550026</t>
  </si>
  <si>
    <t>Tb927_08_v4.snoRNA.0032</t>
  </si>
  <si>
    <t>Tb927_08_v4:550688-550782</t>
  </si>
  <si>
    <t>Tb927_08_v4.snoRNA.0033</t>
  </si>
  <si>
    <t>Tb927_08_v4:550310-550404</t>
  </si>
  <si>
    <t>Tb927_08_v4.snoRNA.0034</t>
  </si>
  <si>
    <t>Tb927_08_v4:691411-691498</t>
  </si>
  <si>
    <t>Tb927_08_v4.snoRNA.0035</t>
  </si>
  <si>
    <t>Tb927_08_v4:653617-653704</t>
  </si>
  <si>
    <t>Tb927_08_v4.snoRNA.0036</t>
  </si>
  <si>
    <t>Tb927_08_v4:657311-657398</t>
  </si>
  <si>
    <t>Tb927_08_v4.snoRNA.0037</t>
  </si>
  <si>
    <t>Tb927_08_v4:653761-653843</t>
  </si>
  <si>
    <t>Tb927_08_v4.snoRNA.0038</t>
  </si>
  <si>
    <t>Tb927_08_v4:657455-657537</t>
  </si>
  <si>
    <t>Tb927_08_v4.snoRNA.0039</t>
  </si>
  <si>
    <t>Tb927_08_v4:691555-691637</t>
  </si>
  <si>
    <t>Tb927_08_v4.snoRNA.0040</t>
  </si>
  <si>
    <t>Tb927_08_v4:654054-654119</t>
  </si>
  <si>
    <t>Tb927_08_v4.snoRNA.0041</t>
  </si>
  <si>
    <t>Tb927_08_v4:655716-655781</t>
  </si>
  <si>
    <t>Tb927_08_v4.snoRNA.0042</t>
  </si>
  <si>
    <t>Tb927_08_v4:691848-691913</t>
  </si>
  <si>
    <t>Tb927_08_v4.snoRNA.0043</t>
  </si>
  <si>
    <t>Tb927_08_v4:693511-693576</t>
  </si>
  <si>
    <t>Tb927_08_v4.snoRNA.0044</t>
  </si>
  <si>
    <t>Tb927_08_v4:695174-695239</t>
  </si>
  <si>
    <t>Tb927_09_v4.snoRNA.0001</t>
  </si>
  <si>
    <t>Tb927_09_v4.snoRNA.0002</t>
  </si>
  <si>
    <t>Tb927_09_v4.snoRNA.0003</t>
  </si>
  <si>
    <t>Tb927_09_v4.snoRNA.0004</t>
  </si>
  <si>
    <t>Tb927_09_v4.snoRNA.0005</t>
  </si>
  <si>
    <t>Tb927_09_v4.snoRNA.0006</t>
  </si>
  <si>
    <t>Tb927_09_v5:1917275-1917342</t>
  </si>
  <si>
    <t>Tb927_09_v4.snoRNA.0007</t>
  </si>
  <si>
    <t>Tb927_09_v5:1917937-1918004</t>
  </si>
  <si>
    <t>Tb927_09_v4.snoRNA.0008</t>
  </si>
  <si>
    <t>Tb927_09_v5:1918599-1918666</t>
  </si>
  <si>
    <t>Tb927_09_v4.snoRNA.0009</t>
  </si>
  <si>
    <t>Tb927_09_v5:1873641-1873731</t>
  </si>
  <si>
    <t>Tb927_09_v4.snoRNA.0010</t>
  </si>
  <si>
    <t>Tb927_09_v5:1674027-1674102</t>
  </si>
  <si>
    <t>Tb927_09_v4.snoRNA.0011</t>
  </si>
  <si>
    <t>Tb927_09_v5:1675764-1675839</t>
  </si>
  <si>
    <t>Tb927_09_v4.snoRNA.0012</t>
  </si>
  <si>
    <t>Tb927_09_v5:1677516-1677591</t>
  </si>
  <si>
    <t>Tb927_09_v4.snoRNA.0013</t>
  </si>
  <si>
    <t>Tb927_09_v5:1681008-1681083</t>
  </si>
  <si>
    <t>Tb927_09_v4.snoRNA.0014</t>
  </si>
  <si>
    <t>Tb927_09_v5:1682744-1682819</t>
  </si>
  <si>
    <t>Tb927_09_v4.snoRNA.0015</t>
  </si>
  <si>
    <t>Tb927_09_v5:1684567-1684642</t>
  </si>
  <si>
    <t>Tb927_09_v4.snoRNA.0016</t>
  </si>
  <si>
    <t>Tb927_09_v5:1679258-1679333</t>
  </si>
  <si>
    <t>Tb927_09_v4.snoRNA.0017</t>
  </si>
  <si>
    <t>Tb927_09_v5:1967310-1967419</t>
  </si>
  <si>
    <t>Tb927_09_v4.snoRNA.0018</t>
  </si>
  <si>
    <t>Tb927_09_v5:1970886-1970995</t>
  </si>
  <si>
    <t>Tb927_09_v4.snoRNA.0019</t>
  </si>
  <si>
    <t>Tb927_09_v5:1974464-1974573</t>
  </si>
  <si>
    <t>Tb927_09_v4.snoRNA.0020</t>
  </si>
  <si>
    <t>Tb927_09_v5:1978039-1978148</t>
  </si>
  <si>
    <t>Tb927_09_v4.snoRNA.0021</t>
  </si>
  <si>
    <t>Tb927_09_v5:1981618-1981727</t>
  </si>
  <si>
    <t>Tb927_09_v4.snoRNA.0022</t>
  </si>
  <si>
    <t>Tb927_09_v5:1985198-1985307</t>
  </si>
  <si>
    <t>Tb927_09_v4.snoRNA.0023</t>
  </si>
  <si>
    <t>Tb927_09_v5:1674300-1674396</t>
  </si>
  <si>
    <t>Tb927_09_v4.snoRNA.0024</t>
  </si>
  <si>
    <t>Tb927_09_v5:1676037-1676133</t>
  </si>
  <si>
    <t>Tb927_09_v4.snoRNA.0025</t>
  </si>
  <si>
    <t>Tb927_09_v5:1677789-1677885</t>
  </si>
  <si>
    <t>Tb927_09_v4.snoRNA.0026</t>
  </si>
  <si>
    <t>Tb927_09_v5:1679531-1679627</t>
  </si>
  <si>
    <t>Tb927_09_v4.snoRNA.0027</t>
  </si>
  <si>
    <t>Tb927_09_v5:1681281-1681377</t>
  </si>
  <si>
    <t>Tb927_09_v4.snoRNA.0028</t>
  </si>
  <si>
    <t>Tb927_09_v5:1683017-1683113</t>
  </si>
  <si>
    <t>Tb927_09_v4.snoRNA.0029</t>
  </si>
  <si>
    <t>Tb927_09_v5:1684840-1684936</t>
  </si>
  <si>
    <t>Tb927_09_v4.snoRNA.0030</t>
  </si>
  <si>
    <t>Tb927_09_v5:1917059-1917184</t>
  </si>
  <si>
    <t>Tb927_09_v4.snoRNA.0031</t>
  </si>
  <si>
    <t>Tb927_09_v5:1917721-1917846</t>
  </si>
  <si>
    <t>Tb927_09_v4.snoRNA.0032</t>
  </si>
  <si>
    <t>Tb927_09_v5:1918383-1918508</t>
  </si>
  <si>
    <t>Tb927_09_v4.snoRNA.0033</t>
  </si>
  <si>
    <t>Tb927_09_v5:1916851-1916938</t>
  </si>
  <si>
    <t>Tb927_09_v4.snoRNA.0034</t>
  </si>
  <si>
    <t>Tb927_09_v5:1917513-1917600</t>
  </si>
  <si>
    <t>Tb927_09_v4.snoRNA.0035</t>
  </si>
  <si>
    <t>Tb927_09_v5:1918175-1918262</t>
  </si>
  <si>
    <t>Tb927_09_v4.snoRNA.0036</t>
  </si>
  <si>
    <t>Tb927_09_v5:1674194-1674273</t>
  </si>
  <si>
    <t>Tb927_09_v4.snoRNA.0037</t>
  </si>
  <si>
    <t>Tb927_09_v5:1675931-1676010</t>
  </si>
  <si>
    <t>Tb927_09_v4.snoRNA.0038</t>
  </si>
  <si>
    <t>Tb927_09_v5:1677683-1677762</t>
  </si>
  <si>
    <t>Tb927_09_v4.snoRNA.0039</t>
  </si>
  <si>
    <t>Tb927_09_v5:1679425-1679504</t>
  </si>
  <si>
    <t>Tb927_09_v4.snoRNA.0040</t>
  </si>
  <si>
    <t>Tb927_09_v5:1681175-1681254</t>
  </si>
  <si>
    <t>Tb927_09_v4.snoRNA.0041</t>
  </si>
  <si>
    <t>Tb927_09_v5:1682911-1682990</t>
  </si>
  <si>
    <t>Tb927_09_v4.snoRNA.0042</t>
  </si>
  <si>
    <t>Tb927_09_v5:1684734-1684813</t>
  </si>
  <si>
    <t>Tb927_09_v4.snoRNA.0043</t>
  </si>
  <si>
    <t>Tb927_09_v5:1916972-1917047</t>
  </si>
  <si>
    <t>Tb927_09_v4.snoRNA.0044</t>
  </si>
  <si>
    <t>Tb927_09_v5:1917634-1917709</t>
  </si>
  <si>
    <t>Tb927_09_v4.snoRNA.0045</t>
  </si>
  <si>
    <t>Tb927_09_v5:1918296-1918371</t>
  </si>
  <si>
    <t>Tb927_09_v4.snoRNA.0046</t>
  </si>
  <si>
    <t>Tb927_09_v4.snoRNA.0047</t>
  </si>
  <si>
    <t>Tb927_09_v4.snoRNA.0048</t>
  </si>
  <si>
    <t>Tb927_09_v5:1967010-1967085</t>
  </si>
  <si>
    <t>Tb927_09_v4.snoRNA.0049</t>
  </si>
  <si>
    <t>Tb927_09_v5:1970586-1970661</t>
  </si>
  <si>
    <t>Tb927_09_v4.snoRNA.0050</t>
  </si>
  <si>
    <t>Tb927_09_v5:1974164-1974239</t>
  </si>
  <si>
    <t>Tb927_09_v4.snoRNA.0051</t>
  </si>
  <si>
    <t>Tb927_09_v5:1977739-1977814</t>
  </si>
  <si>
    <t>Tb927_09_v4.snoRNA.0052</t>
  </si>
  <si>
    <t>Tb927_09_v5:1981318-1981393</t>
  </si>
  <si>
    <t>Tb927_09_v4.snoRNA.0053</t>
  </si>
  <si>
    <t>Tb927_09_v5:1984898-1984973</t>
  </si>
  <si>
    <t>Tb927_09_v4.snoRNA.0054</t>
  </si>
  <si>
    <t>Tb927_09_v5:666739-666810</t>
  </si>
  <si>
    <t>Tb927_09_v4.snoRNA.0055</t>
  </si>
  <si>
    <t>Tb927_09_v4.snoRNA.0056</t>
  </si>
  <si>
    <t>Tb927_09_v5:1873154-1873254</t>
  </si>
  <si>
    <t>Tb927_09_v4.snoRNA.0057</t>
  </si>
  <si>
    <t>Tb927_09_v5:1673848-1673921</t>
  </si>
  <si>
    <t>Tb927_09_v4.snoRNA.0058</t>
  </si>
  <si>
    <t>Tb927_09_v5:1675585-1675658</t>
  </si>
  <si>
    <t>Tb927_09_v4.snoRNA.0059</t>
  </si>
  <si>
    <t>Tb927_09_v5:1677337-1677410</t>
  </si>
  <si>
    <t>Tb927_09_v4.snoRNA.0060</t>
  </si>
  <si>
    <t>Tb927_09_v5:1679079-1679152</t>
  </si>
  <si>
    <t>Tb927_09_v4.snoRNA.0061</t>
  </si>
  <si>
    <t>Tb927_09_v5:1680829-1680902</t>
  </si>
  <si>
    <t>Tb927_09_v4.snoRNA.0062</t>
  </si>
  <si>
    <t>Tb927_09_v5:1682565-1682638</t>
  </si>
  <si>
    <t>Tb927_09_v4.snoRNA.0063</t>
  </si>
  <si>
    <t>Tb927_09_v5:1684388-1684461</t>
  </si>
  <si>
    <t>Tb927_09_v4.snoRNA.0064</t>
  </si>
  <si>
    <t>Tb927_09_v5:1686124-1686197</t>
  </si>
  <si>
    <t>Tb927_09_v4.snoRNA.0065</t>
  </si>
  <si>
    <t>Tb927_09_v5:1673442-1673549</t>
  </si>
  <si>
    <t>Tb927_09_v4.snoRNA.0066</t>
  </si>
  <si>
    <t>Tb927_09_v5:1675182-1675289</t>
  </si>
  <si>
    <t>Tb927_09_v4.snoRNA.0067</t>
  </si>
  <si>
    <t>Tb927_09_v5:1676931-1677038</t>
  </si>
  <si>
    <t>Tb927_09_v4.snoRNA.0068</t>
  </si>
  <si>
    <t>Tb927_09_v5:1678677-1678784</t>
  </si>
  <si>
    <t>Tb927_09_v4.snoRNA.0069</t>
  </si>
  <si>
    <t>Tb927_09_v5:1680423-1680530</t>
  </si>
  <si>
    <t>Tb927_09_v4.snoRNA.0070</t>
  </si>
  <si>
    <t>Tb927_09_v5:1682163-1682270</t>
  </si>
  <si>
    <t>Tb927_09_v4.snoRNA.0071</t>
  </si>
  <si>
    <t>Tb927_09_v5:1683982-1684089</t>
  </si>
  <si>
    <t>Tb927_09_v4.snoRNA.0072</t>
  </si>
  <si>
    <t>Tb927_09_v5:1685722-1685829</t>
  </si>
  <si>
    <t>Tb927_09_v4.snoRNA.0073</t>
  </si>
  <si>
    <t>Tb927_09_v5:1673724-1673815</t>
  </si>
  <si>
    <t>Tb927_09_v4.snoRNA.0074</t>
  </si>
  <si>
    <t>Tb927_09_v5:1675461-1675552</t>
  </si>
  <si>
    <t>Tb927_09_v4.snoRNA.0075</t>
  </si>
  <si>
    <t>Tb927_09_v5:1677213-1677304</t>
  </si>
  <si>
    <t>Tb927_09_v4.snoRNA.0076</t>
  </si>
  <si>
    <t>Tb927_09_v5:1678955-1679046</t>
  </si>
  <si>
    <t>Tb927_09_v4.snoRNA.0077</t>
  </si>
  <si>
    <t>Tb927_09_v5:1680705-1680796</t>
  </si>
  <si>
    <t>Tb927_09_v4.snoRNA.0078</t>
  </si>
  <si>
    <t>Tb927_09_v5:1682441-1682532</t>
  </si>
  <si>
    <t>Tb927_09_v4.snoRNA.0079</t>
  </si>
  <si>
    <t>Tb927_09_v5:1684264-1684355</t>
  </si>
  <si>
    <t>Tb927_09_v4.snoRNA.0080</t>
  </si>
  <si>
    <t>Tb927_09_v5:1686000-1686091</t>
  </si>
  <si>
    <t>Tb927_09_v4.snoRNA.0081</t>
  </si>
  <si>
    <t>Tb927_09_v5:1673211-1673298</t>
  </si>
  <si>
    <t>Tb927_09_v4.snoRNA.0082</t>
  </si>
  <si>
    <t>Tb927_09_v5:1674951-1675038</t>
  </si>
  <si>
    <t>Tb927_09_v4.snoRNA.0083</t>
  </si>
  <si>
    <t>Tb927_09_v5:1676700-1676787</t>
  </si>
  <si>
    <t>Tb927_09_v4.snoRNA.0084</t>
  </si>
  <si>
    <t>Tb927_09_v5:1678446-1678533</t>
  </si>
  <si>
    <t>Tb927_09_v4.snoRNA.0085</t>
  </si>
  <si>
    <t>Tb927_09_v5:1680192-1680279</t>
  </si>
  <si>
    <t>Tb927_09_v4.snoRNA.0086</t>
  </si>
  <si>
    <t>Tb927_09_v5:1681932-1682019</t>
  </si>
  <si>
    <t>Tb927_09_v4.snoRNA.0087</t>
  </si>
  <si>
    <t>Tb927_09_v5:1683751-1683838</t>
  </si>
  <si>
    <t>Tb927_09_v4.snoRNA.0088</t>
  </si>
  <si>
    <t>Tb927_09_v5:1685491-1685578</t>
  </si>
  <si>
    <t>Tb927_09_v4.snoRNA.0089</t>
  </si>
  <si>
    <t>Tb927_09_v5:1967186-1967259</t>
  </si>
  <si>
    <t>Tb927_09_v4.snoRNA.0090</t>
  </si>
  <si>
    <t>Tb927_09_v5:1974340-1974413</t>
  </si>
  <si>
    <t>Tb927_09_v4.snoRNA.0091</t>
  </si>
  <si>
    <t>Tb927_09_v5:1970762-1970835</t>
  </si>
  <si>
    <t>Tb927_09_v4.snoRNA.0092</t>
  </si>
  <si>
    <t>Tb927_09_v5:1977915-1977988</t>
  </si>
  <si>
    <t>Tb927_09_v4.snoRNA.0093</t>
  </si>
  <si>
    <t>Tb927_09_v5:1981494-1981567</t>
  </si>
  <si>
    <t>Tb927_09_v4.snoRNA.0094</t>
  </si>
  <si>
    <t>Tb927_09_v5:1985074-1985147</t>
  </si>
  <si>
    <t>Tb927_09_v4.snoRNA.0095</t>
  </si>
  <si>
    <t>Tb927_09_v5:1970478-1970544</t>
  </si>
  <si>
    <t>Tb927_09_v4.snoRNA.0096</t>
  </si>
  <si>
    <t>Tb927_09_v5:1974056-1974122</t>
  </si>
  <si>
    <t>Tb927_09_v4.snoRNA.0097</t>
  </si>
  <si>
    <t>Tb927_09_v5:1977631-1977697</t>
  </si>
  <si>
    <t>Tb927_09_v4.snoRNA.0098</t>
  </si>
  <si>
    <t>Tb927_09_v5:1981210-1981276</t>
  </si>
  <si>
    <t>Tb927_09_v4.snoRNA.0099</t>
  </si>
  <si>
    <t>Tb927_09_v5:1984790-1984856</t>
  </si>
  <si>
    <t>Tb927_09_v4.snoRNA.0100</t>
  </si>
  <si>
    <t>Tb927_09_v5:1674756-1674853</t>
  </si>
  <si>
    <t>Tb927_09_v4.snoRNA.0101</t>
  </si>
  <si>
    <t>Tb927_09_v5:1676503-1676600</t>
  </si>
  <si>
    <t>Tb927_09_v4.snoRNA.0102</t>
  </si>
  <si>
    <t>Tb927_09_v5:1678247-1678344</t>
  </si>
  <si>
    <t>Tb927_09_v4.snoRNA.0103</t>
  </si>
  <si>
    <t>Tb927_09_v5:1679997-1680094</t>
  </si>
  <si>
    <t>Tb927_09_v4.snoRNA.0104</t>
  </si>
  <si>
    <t>Tb927_09_v5:1681737-1681834</t>
  </si>
  <si>
    <t>Tb927_09_v4.snoRNA.0105</t>
  </si>
  <si>
    <t>Tb927_09_v5:1683485-1683582</t>
  </si>
  <si>
    <t>Tb927_09_v4.snoRNA.0106</t>
  </si>
  <si>
    <t>Tb927_09_v5:1685296-1685393</t>
  </si>
  <si>
    <t>Tb927_09_v4.snoRNA.0107</t>
  </si>
  <si>
    <t>Tb927_09_v4.snoRNA.0108</t>
  </si>
  <si>
    <t>Tb927_09_v5:1676237-1676313</t>
  </si>
  <si>
    <t>Tb927_09_v4.snoRNA.0109</t>
  </si>
  <si>
    <t>Tb927_09_v5:1677989-1678065</t>
  </si>
  <si>
    <t>Tb927_09_v4.snoRNA.0110</t>
  </si>
  <si>
    <t>Tb927_09_v5:1679731-1679807</t>
  </si>
  <si>
    <t>Tb927_09_v4.snoRNA.0111</t>
  </si>
  <si>
    <t>Tb927_09_v5:1681481-1681557</t>
  </si>
  <si>
    <t>Tb927_09_v4.snoRNA.0112</t>
  </si>
  <si>
    <t>Tb927_09_v5:1683217-1683293</t>
  </si>
  <si>
    <t>Tb927_09_v4.snoRNA.0113</t>
  </si>
  <si>
    <t>Tb927_09_v5:1685040-1685116</t>
  </si>
  <si>
    <t>Tb927_09_v4.snoRNA.0114</t>
  </si>
  <si>
    <t>Tb927_09_v5:1674500-1674575</t>
  </si>
  <si>
    <t>Tb927_09_v4.snoRNA.0115</t>
  </si>
  <si>
    <t>Tb927_09_v5:1967516-1967604</t>
  </si>
  <si>
    <t>Tb927_09_v4.snoRNA.0116</t>
  </si>
  <si>
    <t>Tb927_09_v5:1974670-1974758</t>
  </si>
  <si>
    <t>Tb927_09_v4.snoRNA.0117</t>
  </si>
  <si>
    <t>Tb927_09_v5:1978245-1978333</t>
  </si>
  <si>
    <t>Tb927_09_v4.snoRNA.0118</t>
  </si>
  <si>
    <t>Tb927_09_v5:1981824-1981912</t>
  </si>
  <si>
    <t>Tb927_09_v4.snoRNA.0119</t>
  </si>
  <si>
    <t>Tb927_09_v5:1985404-1985492</t>
  </si>
  <si>
    <t>Tb927_09_v4.snoRNA.0120</t>
  </si>
  <si>
    <t>Tb927_09_v5:1971092-1971180</t>
  </si>
  <si>
    <t>Tb927_10_v4.snoRNA.0001%3AsnoRNA</t>
  </si>
  <si>
    <t>Tb927_10_v5:3268649-3268716</t>
  </si>
  <si>
    <t>Tb927_10_v4.snoRNA.0002%3AsnoRNA</t>
  </si>
  <si>
    <t>Tb927_10_v5:3274557-3274624</t>
  </si>
  <si>
    <t>Tb927_10_v4.snoRNA.0003%3AsnoRNA</t>
  </si>
  <si>
    <t>Tb927_10_v5:3344889-3344956</t>
  </si>
  <si>
    <t>Tb927_10_v4.snoRNA.0004%3AsnoRNA</t>
  </si>
  <si>
    <t>Tb927_10_v5:3398707-3398774</t>
  </si>
  <si>
    <t>Tb927_10_v4.snoRNA.0005%3AsnoRNA</t>
  </si>
  <si>
    <t>Tb927_10_v5:3882259-3882358</t>
  </si>
  <si>
    <t>Tb927_10_v4.snoRNA.0006%3AsnoRNA</t>
  </si>
  <si>
    <t>Tb927_10_v5:3883467-3883566</t>
  </si>
  <si>
    <t>Tb927_10_v4.snoRNA.0007%3AsnoRNA</t>
  </si>
  <si>
    <t>Tb927_10_v5:3884675-3884774</t>
  </si>
  <si>
    <t>Tb927_10_v4.snoRNA.0008%3AsnoRNA</t>
  </si>
  <si>
    <t>Tb927_10_v5:3885883-3885982</t>
  </si>
  <si>
    <t>Tb927_10_v4.snoRNA.0009%3AsnoRNA</t>
  </si>
  <si>
    <t>Tb927_10_v5:3274311-3274397</t>
  </si>
  <si>
    <t>Tb927_10_v4.snoRNA.0010%3AsnoRNA</t>
  </si>
  <si>
    <t>Tb927_10_v5:3398461-3398547</t>
  </si>
  <si>
    <t>Tb927_10_v4.snoRNA.0011%3AsnoRNA</t>
  </si>
  <si>
    <t>Tb927_10_v5:3882682-3882783</t>
  </si>
  <si>
    <t>Tb927_10_v4.snoRNA.0012%3AsnoRNA</t>
  </si>
  <si>
    <t>Tb927_10_v5:3883890-3883991</t>
  </si>
  <si>
    <t>Tb927_10_v4.snoRNA.0013%3AsnoRNA</t>
  </si>
  <si>
    <t>Tb927_10_v5:3885098-3885199</t>
  </si>
  <si>
    <t>Tb927_10_v4.snoRNA.0014%3AsnoRNA</t>
  </si>
  <si>
    <t>Tb927_10_v5:3886306-3886407</t>
  </si>
  <si>
    <t>Tb927_10_v4.snoRNA.0015%3AsnoRNA</t>
  </si>
  <si>
    <t>Tb927_10_v5:3269035-3269115</t>
  </si>
  <si>
    <t>Tb927_10_v4.snoRNA.0016%3AsnoRNA</t>
  </si>
  <si>
    <t>Tb927_10_v5:3274943-3275023</t>
  </si>
  <si>
    <t>Tb927_10_v4.snoRNA.0017%3AsnoRNA</t>
  </si>
  <si>
    <t>Tb927_10_v5:3345275-3345355</t>
  </si>
  <si>
    <t>Tb927_10_v4.snoRNA.0018%3AsnoRNA</t>
  </si>
  <si>
    <t>Tb927_10_v5:3399093-3399173</t>
  </si>
  <si>
    <t>Tb927_10_v4.snoRNA.0019%3AsnoRNA</t>
  </si>
  <si>
    <t>Tb927_10_v5:3345451-3345538</t>
  </si>
  <si>
    <t>Tb927_10_v4.snoRNA.0020%3AsnoRNA</t>
  </si>
  <si>
    <t>Tb927_10_v5:3269211-3269298</t>
  </si>
  <si>
    <t>Tb927_10_v4.snoRNA.0021%3AsnoRNA</t>
  </si>
  <si>
    <t>Tb927_10_v5:3275119-3275206</t>
  </si>
  <si>
    <t>Tb927_10_v4.snoRNA.0022%3AsnoRNA</t>
  </si>
  <si>
    <t>Tb927_10_v5:2784860-2784930</t>
  </si>
  <si>
    <t>Tb927_10_v4.snoRNA.0023%3AsnoRNA</t>
  </si>
  <si>
    <t>Tb927_10_v5:2785335-2785405</t>
  </si>
  <si>
    <t>Tb927_10_v4.snoRNA.0024%3AsnoRNA</t>
  </si>
  <si>
    <t>Tb927_10_v5:2785810-2785880</t>
  </si>
  <si>
    <t>Tb927_10_v4.snoRNA.0025%3AsnoRNA</t>
  </si>
  <si>
    <t>Tb927_10_v5:2784598-2784694</t>
  </si>
  <si>
    <t>Tb927_10_v4.snoRNA.0026%3AsnoRNA</t>
  </si>
  <si>
    <t>Tb927_10_v5:2785548-2785644</t>
  </si>
  <si>
    <t>Tb927_10_v4.snoRNA.0027%3AsnoRNA</t>
  </si>
  <si>
    <t>Tb927_10_v5:2785073-2785169</t>
  </si>
  <si>
    <t>Tb927_10_v4.snoRNA.0028%3AsnoRNA</t>
  </si>
  <si>
    <t>Tb927_10_v5:1751644-1751713</t>
  </si>
  <si>
    <t>Tb927_10_v4.snoRNA.0029%3AsnoRNA</t>
  </si>
  <si>
    <t>Tb927_10_v5:1759916-1759985</t>
  </si>
  <si>
    <t>Tb927_10_v4.snoRNA.0030%3AsnoRNA</t>
  </si>
  <si>
    <t>Tb927_10_v5:1750181-1750250</t>
  </si>
  <si>
    <t>Tb927_10_v4.snoRNA.0031%3AsnoRNA</t>
  </si>
  <si>
    <t>Tb927_10_v5:3275427-3275504</t>
  </si>
  <si>
    <t>Tb927_10_v4.snoRNA.0032%3AsnoRNA</t>
  </si>
  <si>
    <t>Tb927_10_v5:3882603-3882667</t>
  </si>
  <si>
    <t>Tb927_10_v4.snoRNA.0033%3AsnoRNA</t>
  </si>
  <si>
    <t>Tb927_10_v5:3883811-3883875</t>
  </si>
  <si>
    <t>Tb927_10_v4.snoRNA.0034%3AsnoRNA</t>
  </si>
  <si>
    <t>Tb927_10_v5:3885019-3885083</t>
  </si>
  <si>
    <t>Tb927_10_v4.snoRNA.0035%3AsnoRNA</t>
  </si>
  <si>
    <t>Tb927_10_v5:3886227-3886291</t>
  </si>
  <si>
    <t>Tb927_10_v4.snoRNA.0036%3AsnoRNA</t>
  </si>
  <si>
    <t>Tb927_10_v5:2784497-2784565</t>
  </si>
  <si>
    <t>Tb927_10_v4.snoRNA.0037%3AsnoRNA</t>
  </si>
  <si>
    <t>Tb927_10_v5:2785925-2785990</t>
  </si>
  <si>
    <t>Tb927_10_v4.snoRNA.0038%3AsnoRNA</t>
  </si>
  <si>
    <t>Tb927_10_v5:2784975-2785040</t>
  </si>
  <si>
    <t>Tb927_10_v4.snoRNA.0039%3AsnoRNA</t>
  </si>
  <si>
    <t>Tb927_10_v5:2785450-2785515</t>
  </si>
  <si>
    <t>Tb927_10_v4.snoRNA.0040%3AsnoRNA</t>
  </si>
  <si>
    <t>Tb927_10_v5:3275539-3275617</t>
  </si>
  <si>
    <t>Tb927_10_v4.snoRNA.0041%3AsnoRNA</t>
  </si>
  <si>
    <t>Tb927_10_v5:3274787-3274856</t>
  </si>
  <si>
    <t>Tb927_10_v4.snoRNA.0042%3AsnoRNA</t>
  </si>
  <si>
    <t>Tb927_10_v5:3398937-3399006</t>
  </si>
  <si>
    <t>Tb927_10_v4.snoRNA.0043%3AsnoRNA</t>
  </si>
  <si>
    <t>Tb927_10_v5:3268879-3268948</t>
  </si>
  <si>
    <t>Tb927_10_v4.snoRNA.0044%3AsnoRNA</t>
  </si>
  <si>
    <t>Tb927_10_v5:3345119-3345188</t>
  </si>
  <si>
    <t>Tb927_10_v4.snoRNA.0045%3AsnoRNA</t>
  </si>
  <si>
    <t>Tb927_10_v5:1750049-1750126</t>
  </si>
  <si>
    <t>Tb927_10_v4.snoRNA.0046%3AsnoRNA</t>
  </si>
  <si>
    <t>Tb927_10_v5:1751512-1751589</t>
  </si>
  <si>
    <t>Tb927_10_v4.snoRNA.0047%3AsnoRNA</t>
  </si>
  <si>
    <t>Tb927_10_v5:1759784-1759861</t>
  </si>
  <si>
    <t>Tb927_10_v4.snoRNA.0048%3AsnoRNA</t>
  </si>
  <si>
    <t>Tb927_10_v5:1761247-1761324</t>
  </si>
  <si>
    <t>Tb927_10_v4.snoRNA.0049%3AsnoRNA</t>
  </si>
  <si>
    <t>Tb927_10_v5:2784777-2784843</t>
  </si>
  <si>
    <t>Tb927_10_v4.snoRNA.0050%3AsnoRNA</t>
  </si>
  <si>
    <t>Tb927_10_v5:2785252-2785318</t>
  </si>
  <si>
    <t>Tb927_10_v4.snoRNA.0051%3AsnoRNA</t>
  </si>
  <si>
    <t>Tb927_10_v5:2785727-2785793</t>
  </si>
  <si>
    <t>Tb927_10_v4.snoRNA.0052%3AsnoRNA</t>
  </si>
  <si>
    <t>Tb927_10_v5:1751199-1751297</t>
  </si>
  <si>
    <t>Tb927_10_v4.snoRNA.0053%3AsnoRNA</t>
  </si>
  <si>
    <t>Tb927_10_v5:1760934-1761032</t>
  </si>
  <si>
    <t>Tb927_10_v4.snoRNA.0054%3AsnoRNA</t>
  </si>
  <si>
    <t>Tb927_10_v5:1750410-1750483</t>
  </si>
  <si>
    <t>Tb927_10_v4.snoRNA.0055%3AsnoRNA</t>
  </si>
  <si>
    <t>Tb927_10_v5:1760145-1760218</t>
  </si>
  <si>
    <t>Tb927_10_v4.snoRNA.0056%3AsnoRNA</t>
  </si>
  <si>
    <t>Tb927_10_v5:1751873-1751946</t>
  </si>
  <si>
    <t>Tb927_10_v4.snoRNA.0057%3AsnoRNA</t>
  </si>
  <si>
    <t>Tb927_10_v5:1750269-1750364</t>
  </si>
  <si>
    <t>Tb927_10_v4.snoRNA.0058%3AsnoRNA</t>
  </si>
  <si>
    <t>Tb927_10_v5:1751732-1751827</t>
  </si>
  <si>
    <t>Tb927_10_v4.snoRNA.0059%3AsnoRNA</t>
  </si>
  <si>
    <t>Tb927_10_v5:1760004-1760099</t>
  </si>
  <si>
    <t>Tb927_10_v4.snoRNA.0060%3AsnoRNA</t>
  </si>
  <si>
    <t>Tb927_10_v5:3268769-3268865</t>
  </si>
  <si>
    <t>Tb927_10_v4.snoRNA.0061%3AsnoRNA</t>
  </si>
  <si>
    <t>Tb927_10_v5:3274677-3274773</t>
  </si>
  <si>
    <t>Tb927_10_v4.snoRNA.0062%3AsnoRNA</t>
  </si>
  <si>
    <t>Tb927_10_v5:3345009-3345105</t>
  </si>
  <si>
    <t>Tb927_10_v4.snoRNA.0063%3AsnoRNA</t>
  </si>
  <si>
    <t>Tb927_10_v5:3398827-3398923</t>
  </si>
  <si>
    <t>Tb927_10_v4.snoRNA.0064%3AsnoRNA</t>
  </si>
  <si>
    <t>Tb927_10_v5:3884399-3884481</t>
  </si>
  <si>
    <t>Tb927_10_v4.snoRNA.0065%3AsnoRNA</t>
  </si>
  <si>
    <t>Tb927_10_v5:3881983-3882065</t>
  </si>
  <si>
    <t>Tb927_10_v4.snoRNA.0066%3AsnoRNA</t>
  </si>
  <si>
    <t>Tb927_10_v5:3883191-3883273</t>
  </si>
  <si>
    <t>Tb927_10_v4.snoRNA.0067%3AsnoRNA</t>
  </si>
  <si>
    <t>Tb927_10_v5:3885607-3885689</t>
  </si>
  <si>
    <t>Tb927_10_v4.snoRNA.0068%3AsnoRNA</t>
  </si>
  <si>
    <t>Tb927_10_v5:3882477-3882588</t>
  </si>
  <si>
    <t>Tb927_10_v4.snoRNA.0069%3AsnoRNA</t>
  </si>
  <si>
    <t>Tb927_10_v5:3883685-3883796</t>
  </si>
  <si>
    <t>Tb927_10_v4.snoRNA.0070%3AsnoRNA</t>
  </si>
  <si>
    <t>Tb927_10_v5:3884893-3885004</t>
  </si>
  <si>
    <t>Tb927_10_v4.snoRNA.0071%3AsnoRNA</t>
  </si>
  <si>
    <t>Tb927_10_v5:3886101-3886212</t>
  </si>
  <si>
    <t>Tb927_10_v4.snoRNA.0072%3AsnoRNA</t>
  </si>
  <si>
    <t>Tb927_10_v5:1751403-1751470</t>
  </si>
  <si>
    <t>Tb927_10_v4.snoRNA.0073%3AsnoRNA</t>
  </si>
  <si>
    <t>Tb927_10_v5:1761138-1761205</t>
  </si>
  <si>
    <t>Tb927_10_v4.snoRNA.0074%3AsnoRNA</t>
  </si>
  <si>
    <t>Tb927_10_v5:3881841-3881946</t>
  </si>
  <si>
    <t>Tb927_10_v4.snoRNA.0075%3AsnoRNA</t>
  </si>
  <si>
    <t>Tb927_10_v5:3883049-3883154</t>
  </si>
  <si>
    <t>Tb927_10_v4.snoRNA.0076%3AsnoRNA</t>
  </si>
  <si>
    <t>Tb927_10_v5:3884257-3884362</t>
  </si>
  <si>
    <t>Tb927_10_v4.snoRNA.0077%3AsnoRNA</t>
  </si>
  <si>
    <t>Tb927_10_v5:3885465-3885570</t>
  </si>
  <si>
    <t>Tb927_10_v4.snoRNA.0078%3AsnoRNA</t>
  </si>
  <si>
    <t>Tb927_10_v5:3884811-3884877</t>
  </si>
  <si>
    <t>Tb927_10_v4.snoRNA.0079%3AsnoRNA</t>
  </si>
  <si>
    <t>Tb927_10_v5:3882395-3882461</t>
  </si>
  <si>
    <t>Tb927_10_v4.snoRNA.0080%3AsnoRNA</t>
  </si>
  <si>
    <t>Tb927_10_v5:3883603-3883669</t>
  </si>
  <si>
    <t>Tb927_10_v4.snoRNA.0081%3AsnoRNA</t>
  </si>
  <si>
    <t>Tb927_10_v5:3886019-3886085</t>
  </si>
  <si>
    <t>Tb927_10_v5.snoRNA.0100</t>
  </si>
  <si>
    <t>Tb927_10_v5.snoRNA.0101</t>
  </si>
  <si>
    <t>Tb927_10_v5.snoRNA.0102</t>
  </si>
  <si>
    <t>Tb927_10_v5.snoRNA.0103</t>
  </si>
  <si>
    <t>Tb927_10_v5.snoRNA.0104</t>
  </si>
  <si>
    <t>Tb927_10_v5.snoRNA.0105</t>
  </si>
  <si>
    <t>Tb927_10_v5.snoRNA.0106</t>
  </si>
  <si>
    <t>Tb927_10_v5.snoRNA.0107</t>
  </si>
  <si>
    <t>Tb927_10_v5.snoRNA.0108</t>
  </si>
  <si>
    <t>tmp.1.10</t>
  </si>
  <si>
    <t>tmp.1.100</t>
  </si>
  <si>
    <t>tmp.1.20</t>
  </si>
  <si>
    <t>tmp.1.30</t>
  </si>
  <si>
    <t>tmp.1.40</t>
  </si>
  <si>
    <t>tmp.1.50</t>
  </si>
  <si>
    <t>tmp.1.60</t>
  </si>
  <si>
    <t>tmp.1.70</t>
  </si>
  <si>
    <t>tmp.1.80</t>
  </si>
  <si>
    <t>tmp.1.90</t>
  </si>
  <si>
    <t>FOLD CHANGE</t>
  </si>
  <si>
    <t xml:space="preserve"> </t>
  </si>
  <si>
    <t>WHAT</t>
  </si>
  <si>
    <t>retrotransposon hot spot protein 7 (RHS7), putative</t>
  </si>
  <si>
    <t>glycerol kinase, glycosomal (glk1)</t>
  </si>
  <si>
    <t>hypothetical protein</t>
  </si>
  <si>
    <t>hypothetical protein, conserved</t>
  </si>
  <si>
    <t>receptor-type adenylate cyclase GRESAG 4, putative</t>
  </si>
  <si>
    <t>hypothetical protein, unlikely</t>
  </si>
  <si>
    <t>small GTP-binding rab protein, pseudogene, putative,small GTP-binding rab protein, degenerate</t>
  </si>
  <si>
    <t>iron/ascorbate oxidoreductase family protein, putative</t>
  </si>
  <si>
    <t>variant surface glycoprotein (VSG), putative,chrIX additional, unordered contigs</t>
  </si>
  <si>
    <t>cation transporter, putative</t>
  </si>
  <si>
    <t>methionyl-tRNA synthetase, putative (MetRS)</t>
  </si>
  <si>
    <t>65 kDa invariant surface glycoprotein</t>
  </si>
  <si>
    <t>procyclin-associated gene 4 (PAG4) protein, putative</t>
  </si>
  <si>
    <t>prozyme,S-adenosylmethionine decarboxylaseregulator</t>
  </si>
  <si>
    <t>DNA repair protein, putative</t>
  </si>
  <si>
    <t>retrotransposon hot spot protein 5 (RHS5), putative</t>
  </si>
  <si>
    <t>peptidyl-prolyl cis-trans isomerase NIMA-interacting 4, putative</t>
  </si>
  <si>
    <t>trans-sialidase, putative</t>
  </si>
  <si>
    <t>variant surface glycoprotein (VSG, atypical), putative</t>
  </si>
  <si>
    <t>trans-sialidase (TbTS)</t>
  </si>
  <si>
    <t>protein kinase, putative</t>
  </si>
  <si>
    <t>DNA-directed RNA polymerase III subunit 2, pseudogene, putative,DNA-directed RNA polymerase III subunit 2, degenerate</t>
  </si>
  <si>
    <t>UDP-Gal or UDP-GlcNAc-dependent glycosyltransferase, putative</t>
  </si>
  <si>
    <t>RNA polymerase (pseudogene), putative</t>
  </si>
  <si>
    <t>flagellar protein PF16</t>
  </si>
  <si>
    <t>retrotransposon hot spot protein (RHS, pseudogene), putative</t>
  </si>
  <si>
    <t>DNA-directed RNA polymerase III subunit, pseudogene, putative,DNA-directed RNA polymerase III subunit, degenerate</t>
  </si>
  <si>
    <t>variant surface glycoprotein (VSG, pseudogene)-related, putative,variant surface glycoprotein (VSG), interrupted</t>
  </si>
  <si>
    <t>DNA-directed RNA polymerase, pseudogene, putative,DNA-directed RNA polymerase, degenerate</t>
  </si>
  <si>
    <t>peptide methionine sulfoxide reductase, putative,peptide Met(O) reductase, putative,methionine-S-sulfoxide reductase, putative</t>
  </si>
  <si>
    <t>ferric reductase, putative,ferric reductase transmembrane component, putative</t>
  </si>
  <si>
    <t>methyltransferase, putative,mRNA cap methyltransferase-like protein</t>
  </si>
  <si>
    <t>Polyadenylate-binding protein 1 (Poly(A)-binding protein 1) (PABP 1) (PABP1)</t>
  </si>
  <si>
    <t>hypothetical protein,chrIX additional, unordered contigs</t>
  </si>
  <si>
    <t>retrotransposon hot spot protein 4 (RHS4), putative</t>
  </si>
  <si>
    <t>ALBA-Domain Protein (ALBA3)</t>
  </si>
  <si>
    <t>coatomer beta subunit (beta-coP)</t>
  </si>
  <si>
    <t>calpain-like cysteine peptidase, putative,cysteine peptidase, Clan CA, family C2, putative</t>
  </si>
  <si>
    <t>heat shock protein DNAJ, putative</t>
  </si>
  <si>
    <t>protein associated with differentiation 8, putative</t>
  </si>
  <si>
    <t>cytosolic nonspecific dipeptidase, putative,peptidase (M20/M25/M40 family), putative</t>
  </si>
  <si>
    <t>60S ribosomal protein L37, putative</t>
  </si>
  <si>
    <t>GTP-binding protein, putative</t>
  </si>
  <si>
    <t>RNasePH-like protein,exosome-associated protein 1,Rrp42 homologue (TbEAP1)</t>
  </si>
  <si>
    <t>retrotransposon hot spot protein 1 (RHS1), putative</t>
  </si>
  <si>
    <t>DNA-directed RNA polymerase III, pseudogene, putative,DNA-directed RNA polymerase III, degenerate</t>
  </si>
  <si>
    <t>isopentenyl-diphosphate delta-isomerase (type II), putative</t>
  </si>
  <si>
    <t>tRNA (guanine-N(7)-)-methyltransferase, putative,methyltransferase, putative</t>
  </si>
  <si>
    <t>adenylyl cyclase, pseudogene, putative,adenylyl cyclase, degenerate</t>
  </si>
  <si>
    <t>amino acid transporter, putative</t>
  </si>
  <si>
    <t>N-acetyltransferase complex ARD1 subunit, putative</t>
  </si>
  <si>
    <t>spermidine synthase (SpSyn)</t>
  </si>
  <si>
    <t>Lsm12 protein, putative</t>
  </si>
  <si>
    <t>alpha tubulin</t>
  </si>
  <si>
    <t>alpha-1,2-mannosyltransferase, putative</t>
  </si>
  <si>
    <t>receptor-type adenylate cyclase GRESAG 4, pseudogene, putative,receptor-type adenylate cyclase GRESAG 4, degenerate</t>
  </si>
  <si>
    <t>glutamine hydrolysing (not ammonia-dependent) carbomoyl phosphate synthase, putative</t>
  </si>
  <si>
    <t>calpain-like protein fragment, putative</t>
  </si>
  <si>
    <t>cytidine triphosphate synthase, putative</t>
  </si>
  <si>
    <t>homocysteine S-methyltransferase, putative</t>
  </si>
  <si>
    <t>kinesin heavy chain, putative</t>
  </si>
  <si>
    <t>serine/threonine protein phosphatase 2A regulatory subunit, putative</t>
  </si>
  <si>
    <t>SGT1-like protein, putative</t>
  </si>
  <si>
    <t>calpain-like cysteine peptidase, putative,cysteine peptidase, Clan CA, family C2, putative (TbCALP2)</t>
  </si>
  <si>
    <t>cytoskeleton-associated protein CAP5.5, putative,cysteine peptidase, Clan CA, family C2, putative (CAP5.5)</t>
  </si>
  <si>
    <t>RNA-binding protein, putative (DRBD7)</t>
  </si>
  <si>
    <t>amino acid transporter, putative (AATP11)</t>
  </si>
  <si>
    <t>Cytoplasmic dynein 2 heavy chain (DYNC2H1), putative</t>
  </si>
  <si>
    <t>CCCH zinc-finger protein (ZC3H12)</t>
  </si>
  <si>
    <t>ribonucleoprotein p18, mitochondrial precursor, putative</t>
  </si>
  <si>
    <t>60S acidic ribosomal protein, putative</t>
  </si>
  <si>
    <t>protein kinase , putative</t>
  </si>
  <si>
    <t>ribose-phosphate pyrophosphokinase, putative (PRPS5)</t>
  </si>
  <si>
    <t>mitochondrial malate dehydrogenase (mMDH)</t>
  </si>
  <si>
    <t>importin beta-1 subunit, putative</t>
  </si>
  <si>
    <t>intracellular protein transport</t>
  </si>
  <si>
    <t>predicted RanGDP binding protein</t>
  </si>
  <si>
    <t>retrotransposon hot spot (RHS), putative, (fragment)</t>
  </si>
  <si>
    <t>NADH dehydrogenase (54 NDH2)</t>
  </si>
  <si>
    <t>calpain, putative</t>
  </si>
  <si>
    <t>hypothetical protein, conserved (pseudogene)</t>
  </si>
  <si>
    <t>class I transcription factor A, subunit 1 (CITFA-1)</t>
  </si>
  <si>
    <t>chromosomal passenger protein (CTC2)</t>
  </si>
  <si>
    <t>C-14 sterol reductase, putative</t>
  </si>
  <si>
    <t>L-Lysine transport protein, putative</t>
  </si>
  <si>
    <t>expression site-associated gene (ESAG) protein, putative,expression site-associated gene 4 (ESAG4) protein, putative,receptor-type adenylate cyclase, putative</t>
  </si>
  <si>
    <t>carboxypeptidase, putative,metallo-peptidase, Clan MA(E) Family M32</t>
  </si>
  <si>
    <t>nucleobase/nucleoside transporter 8.1 (NT8.1)</t>
  </si>
  <si>
    <t>katanin, putative</t>
  </si>
  <si>
    <t>guanine deaminase, putative,guanase, putative,guanine aminase, putative,guanine aminohydrolase, putative</t>
  </si>
  <si>
    <t>kinesin, putative</t>
  </si>
  <si>
    <t>endosomal trafficking protein RME-8, putative</t>
  </si>
  <si>
    <t>tRNA modification enzyme, putative</t>
  </si>
  <si>
    <t>zinc-finger protein, conserved</t>
  </si>
  <si>
    <t>tubulin-tyrosine ligase-like protein, conserved</t>
  </si>
  <si>
    <t>ATP-dependent DEAD/H DNA helicase recQ, putative</t>
  </si>
  <si>
    <t>sphingosine 1-phosphate lyase, putative (SPL)</t>
  </si>
  <si>
    <t>paraflagellar rod component, putative (PFC8)</t>
  </si>
  <si>
    <t>pre-mRNA cleavage complex II Clp1-like, conserved</t>
  </si>
  <si>
    <t>heat shock 70 kDa protein, mitochondrial precursor, putative</t>
  </si>
  <si>
    <t>RING finger protein, putative</t>
  </si>
  <si>
    <t>valosin-containing protein homolog, putative,AAA ATPase</t>
  </si>
  <si>
    <t>reticulon domain protein</t>
  </si>
  <si>
    <t>replication factor C, subunit 2, putative</t>
  </si>
  <si>
    <t>small glutamine-rich tetratricopeptide repeat protein, putative (SGT)</t>
  </si>
  <si>
    <t>superoxide dismutase, putative</t>
  </si>
  <si>
    <t>chaperonin HSP60, mitochondrial precursor, putative (HSP60)</t>
  </si>
  <si>
    <t>GTPase activating protein, putative</t>
  </si>
  <si>
    <t>aldehyde dehydrogenase, putative (ALDH)</t>
  </si>
  <si>
    <t>U6 snRNA-associated Sm-like protein LSm5p (TbLSm5)</t>
  </si>
  <si>
    <t>ribosomal RNA assembly protein, putative</t>
  </si>
  <si>
    <t>eukaryotic translation initiation factor 3 subunit 7-like protein</t>
  </si>
  <si>
    <t>homoserine kinase, putative (HK)</t>
  </si>
  <si>
    <t>hypothetical protein,zinc finger protein family member, putative (ZC3H18)</t>
  </si>
  <si>
    <t>Nucleoporin (TbNup132)</t>
  </si>
  <si>
    <t>DNA primase small subunit, putative</t>
  </si>
  <si>
    <t>40S ribosomal protein S15, putative</t>
  </si>
  <si>
    <t>N-acetyltransferase, putative</t>
  </si>
  <si>
    <t>tyrosyl-tRNA synthetase, putative</t>
  </si>
  <si>
    <t>pyrroline-5-carboxylate reductase, putative (P5CR)</t>
  </si>
  <si>
    <t>peptidyl-prolyl cis-trans isomerase, putative (PAR45)</t>
  </si>
  <si>
    <t>proteasome regulatory ATPase subunit 1</t>
  </si>
  <si>
    <t>endoplasmatic reticulum retrieval protein, putative</t>
  </si>
  <si>
    <t>ubiquitin-conjugating enzyme e2, putative,ubiquitin carrier protein, putative,ubiquitin-protein ligase, putative</t>
  </si>
  <si>
    <t>proteasome regulatory ATPase subunit 5 (RPT5)</t>
  </si>
  <si>
    <t>inosine-guanine nucleoside hydrolase (IG-NH)</t>
  </si>
  <si>
    <t>cis-prenyltransferase-like protein</t>
  </si>
  <si>
    <t>protein associated with differentiation 5, putative</t>
  </si>
  <si>
    <t>multidrug resistance protein A,p-glycoprotein (PGPA)</t>
  </si>
  <si>
    <t>cytochrome c</t>
  </si>
  <si>
    <t>proteasome regulatory non-ATP-ase subunit 10</t>
  </si>
  <si>
    <t>carnitine O-palmitoyltransferase, putative</t>
  </si>
  <si>
    <t>KREPA3,RNA-editing complex protein MP42 (KREPA3)</t>
  </si>
  <si>
    <t>lipoate-protein ligase, putative,lipoyl ligase, putative,lipoyltransferase, putative,lipoate biosynthesis protein, putative</t>
  </si>
  <si>
    <t>short-chain dehydrogenase, putative</t>
  </si>
  <si>
    <t>cation-transporting ATPase, putative</t>
  </si>
  <si>
    <t>peptidyl-prolyl cis-trans isomerase/rotamase, putative,PPIase, putative (PIN1)</t>
  </si>
  <si>
    <t>nucleolar RNA-binding protein, putative</t>
  </si>
  <si>
    <t>dihydroceramide synthase, putative</t>
  </si>
  <si>
    <t>purine nucleoside transporter (TbNT10)</t>
  </si>
  <si>
    <t>adenylosuccinate lyase, putative (ASL)</t>
  </si>
  <si>
    <t>60S ribosomal protein L11, putative</t>
  </si>
  <si>
    <t>ADP-ribosylation factor, putative</t>
  </si>
  <si>
    <t>palmitoyl acyltransferase 1, putative</t>
  </si>
  <si>
    <t>predicted tetratricopeptide repeat protein</t>
  </si>
  <si>
    <t>lipid-like atypical dual specificity phosphatase, putative</t>
  </si>
  <si>
    <t>actin A</t>
  </si>
  <si>
    <t>CAAX prenyl protease 1, putative,metallo- peptidase, Clan M- Family M48</t>
  </si>
  <si>
    <t>ribosome-interacting GTPase 2, putative</t>
  </si>
  <si>
    <t>retrotransposon hot spot protein (RHS, pseudogene), putative,retrotransposon hot spot protein (RHS), degenerate</t>
  </si>
  <si>
    <t>aspartate aminotransferase, mitochondrial</t>
  </si>
  <si>
    <t>RNA-binding protein, putative (RBP38)</t>
  </si>
  <si>
    <t>PUF nine target 1 (PNT1)</t>
  </si>
  <si>
    <t>pantothenate kinase subunit, putative</t>
  </si>
  <si>
    <t>protein phosphatase 2C, putative</t>
  </si>
  <si>
    <t>amastin-like protein</t>
  </si>
  <si>
    <t>retrotransposon hot spot protein (RHS, pseudogene), putative,retrotransposon hot spot protein 6 (RHS6), degenerate</t>
  </si>
  <si>
    <t>small GTP-binding protein RAB6, putative</t>
  </si>
  <si>
    <t>retrotransposon hot spot protein (RHS, pseudogene), putative,retrotransposon hot spot protein 3 (RHS3), frameshift</t>
  </si>
  <si>
    <t>retrotransposon hot spot protein 2 (RHS2), putative</t>
  </si>
  <si>
    <t>UNC119</t>
  </si>
  <si>
    <t>retrotransposon hot spot protein (RHS, pseudogene), putative,retrotransposon hot spot protein 2 (RHS2), degenerate</t>
  </si>
  <si>
    <t>vesicle-associated membrane protein, putative,synaptobrevin, putative</t>
  </si>
  <si>
    <t>retrotransposon hot spot protein (RHS, pseudogene), putative,retrotransposon hot spot protein 1 (RHS1), interrupted</t>
  </si>
  <si>
    <t>retrotransposon hot spot protein (RHS, pseudogene), putative,retrotransposon hot spot protein 5 (RHS5), degenerate</t>
  </si>
  <si>
    <t>radial spoke protein RSP10, putative</t>
  </si>
  <si>
    <t>ribosomal protein L3, mitochondrial, putative</t>
  </si>
  <si>
    <t>retrotransposon hot spot protein (RHS, pseudogene), putative,retrotransposon hot spot protein 2 (RHS2), interrupted, degenerate</t>
  </si>
  <si>
    <t>ubiquitin carboxyl-terminal hydrolase, putative,cysteine peptidase, Clan CA, family C19, putative</t>
  </si>
  <si>
    <t>DNA-directed RNA polymerase II subunit 2, putative,RNA polymerase subunit, putative (RPB2)</t>
  </si>
  <si>
    <t>ATP-dependent RNA helicase, putative</t>
  </si>
  <si>
    <t>expression site-associated gene (ESAG) protein, putative,expression site-associated gene 3 (ESAG3) protein, putative,chrX additional, unordered contigs</t>
  </si>
  <si>
    <t>retrotransposon hot spot protein (RHS, pseudogene), putative,retrotransposon hot spot protein 4 (RHS4, pseudogene), putative,chrXI additional, unordered contigs</t>
  </si>
  <si>
    <t>beta tubulin</t>
  </si>
  <si>
    <t>lipase-like protein, putative</t>
  </si>
  <si>
    <t>EP1 procyclin (EP1)</t>
  </si>
  <si>
    <t>bifunctional aminoacyl-tRNA synthetase, putative</t>
  </si>
  <si>
    <t>class I transcription factor A, subunit 3 (CITFA-3)</t>
  </si>
  <si>
    <t>primase 2</t>
  </si>
  <si>
    <t>cytochrome oxidase subunit IV (COXIV)</t>
  </si>
  <si>
    <t>chaperone protein DNAj, putative</t>
  </si>
  <si>
    <t>cyclin-like F-box protein (CFB2)</t>
  </si>
  <si>
    <t>predicted WD40 repeat protein</t>
  </si>
  <si>
    <t>procyclin-associated gene 4 (PAG4) protein (PAG4)</t>
  </si>
  <si>
    <t>procyclin-associated gene 2 (PAG2) protein (PAG2)</t>
  </si>
  <si>
    <t>serine carboxypeptidase III precursor, putative,serine peptidase, Clan SC, Family S10 (CBP1)</t>
  </si>
  <si>
    <t>histone H2B, putative</t>
  </si>
  <si>
    <t>ARP2/3 complex 16kDa subunit, putative,ARP2/3 complex subunit, putative</t>
  </si>
  <si>
    <t>kinetoplastid-specific dual specificity phosphatase, putative</t>
  </si>
  <si>
    <t>TFIIF-stimulated CTD phosphatase, putative</t>
  </si>
  <si>
    <t>pumilio/PUF RNA binding protein 6 (PUF6)</t>
  </si>
  <si>
    <t>protein kinase, putative,mitogen-activated protein kinase 11, putative</t>
  </si>
  <si>
    <t>pumilio/PUF RNA binding protein 2 (PUF2)</t>
  </si>
  <si>
    <t>zinc finger protein family member, putative (ZC3H36)</t>
  </si>
  <si>
    <t>zinc finger protein family member, putative (ZC3H37)</t>
  </si>
  <si>
    <t>zinc finger protein family member, putative (ZC3H38)</t>
  </si>
  <si>
    <t>Phosphatidic acid phostphatase, putative</t>
  </si>
  <si>
    <t>glycogen synthase kinase 3 (GSK3)</t>
  </si>
  <si>
    <t>protein kinase, putative,serine/threonine- protein kinase nek1, putative</t>
  </si>
  <si>
    <t>ATP-dependent DEAD/H RNA helicase, putative</t>
  </si>
  <si>
    <t>zinc finger protein family member, putative (ZC3H39)</t>
  </si>
  <si>
    <t>zinc finger protein family member, putative (ZC3H30)</t>
  </si>
  <si>
    <t>zinc finger protein, putative</t>
  </si>
  <si>
    <t>FK506-binding protein (FKBP)-type peptidyl-prolyl isomerase, putative</t>
  </si>
  <si>
    <t>expression site-associated gene 4 (ESAG4) protein, putative,expression site-associated gene (ESAG) protein, putative,receptor-type adenylate cyclase</t>
  </si>
  <si>
    <t>protein kinase, putative,casein kinase I, putative</t>
  </si>
  <si>
    <t>PTP1-interacting protein, 39 kDa</t>
  </si>
  <si>
    <t>NADH-ubiquinone oxidoreductase c, putative</t>
  </si>
  <si>
    <t>aspartate aminotransferase</t>
  </si>
  <si>
    <t>serine palmitoyltransferase, putative</t>
  </si>
  <si>
    <t>NIMA-related protein kinase (NRKC)</t>
  </si>
  <si>
    <t>zinc finger protein family member, putative (ZC3H31)</t>
  </si>
  <si>
    <t>zinc finger protein family member, putative (ZC3H32)</t>
  </si>
  <si>
    <t>protein kinase, putative,SNF1-related protein kinases, putative</t>
  </si>
  <si>
    <t>endonuclease/exonuclease/phosphatase, putative</t>
  </si>
  <si>
    <t>Proteophosphoglycan, putative</t>
  </si>
  <si>
    <t>engulfment and cell motility domain 2, putative</t>
  </si>
  <si>
    <t>alternative oxidase (AOX)</t>
  </si>
  <si>
    <t>protein disulfide isomerase,bloodstream- specific protein 2 precursor</t>
  </si>
  <si>
    <t>glucose transporter 1B (THT1-)</t>
  </si>
  <si>
    <t>choline/ethanolamine phosphotransferase (CEPT)</t>
  </si>
  <si>
    <t>kinetoplast DNA-associated protein, putative</t>
  </si>
  <si>
    <t>protein kinase, putative,tyrosine protein kinase, putative</t>
  </si>
  <si>
    <t>NADH-ubiquinone oxidoreductase c</t>
  </si>
  <si>
    <t>calpain-like cysteine peptidase, putative,antigen, putative,cysteine peptidase, Clan CA, family C2, putative</t>
  </si>
  <si>
    <t>radial spoke protein RSP3, putative</t>
  </si>
  <si>
    <t>membrane-bound acid phosphatase, putative</t>
  </si>
  <si>
    <t>protein kinase, putative,cdc2-related kinase, putative (CRK6)</t>
  </si>
  <si>
    <t>RNA-binding protein, putative (RBP5)</t>
  </si>
  <si>
    <t>RNA-binding protein, putative (RBP9)</t>
  </si>
  <si>
    <t>cyclin 2,G1 cyclin (CYC2)</t>
  </si>
  <si>
    <t>serine/threonine-protein kinase, putative</t>
  </si>
  <si>
    <t>small GTPase (X3)</t>
  </si>
  <si>
    <t>zinc finger protein family member, putative (ZC3H46)</t>
  </si>
  <si>
    <t>cyclin 6,mitotic cyclin (pers. comm. J. Mottram, Univ. of Glasgow) (CYC6)</t>
  </si>
  <si>
    <t>mitogen-activated protein kinase (ECK1)</t>
  </si>
  <si>
    <t>histone H1, putative</t>
  </si>
  <si>
    <t>eukaryotic translation initiation factor 4e, putative (eIF4E)</t>
  </si>
  <si>
    <t>Unc104-like kinesin, putative</t>
  </si>
  <si>
    <t>succinyl-coA:3-ketoacid-coenzyme A transferase, mitochondrial precursor, putative</t>
  </si>
  <si>
    <t>kinesin, putative (KIN-A)</t>
  </si>
  <si>
    <t>phospholipid-transporting ATPase 1-like protein, putative</t>
  </si>
  <si>
    <t>small GTPase, putative,small GTP-binding protein Rab5b, putative (RAB5B)</t>
  </si>
  <si>
    <t>protein kinase A regulatory subunit (PKA-R)</t>
  </si>
  <si>
    <t>RNA-binding protein, UBP2 (UBP2)</t>
  </si>
  <si>
    <t>RNA-binding protein, putative (RBP3)</t>
  </si>
  <si>
    <t>ABC transporter, putative</t>
  </si>
  <si>
    <t>splicing factor Prp31 (6PGL)</t>
  </si>
  <si>
    <t>DNA repair and recombination helicase protein PIF1 (PIF1)</t>
  </si>
  <si>
    <t>pterin-4-alpha-carbinolamine dehydratase, putative</t>
  </si>
  <si>
    <t>gp63-1 surface protease homologue, pseudogene,gp63-1 surface protease homologue, fragment</t>
  </si>
  <si>
    <t>Gp63-1 surface protease homolog, putative</t>
  </si>
  <si>
    <t>MSP-A, putative</t>
  </si>
  <si>
    <t>zinc finger protein family member, putative (ZC3H45)</t>
  </si>
  <si>
    <t>protein kinase, putative,NIMA/Nek Serine/threonine-protein kinase family, putative</t>
  </si>
  <si>
    <t>ubiquitin-conjugating enzyme, putative</t>
  </si>
  <si>
    <t>heterogeneous nuclear ribonucleoprotein H/F, putative (HNRNPH)</t>
  </si>
  <si>
    <t>beta-ketoacyl synthase family protein, putative</t>
  </si>
  <si>
    <t>casein kinase 1, putative (CK1)</t>
  </si>
  <si>
    <t>serine/threonine-protein kinase, putative,protein kinase, putative</t>
  </si>
  <si>
    <t>RNA-binding protein RBP6, putative (RBP6)</t>
  </si>
  <si>
    <t>3', 5'-cyclic nucleotide phosphodiesterase, putative (PDEC)</t>
  </si>
  <si>
    <t>carnitine O-palmitoyltransferase II, putative (CPT II)</t>
  </si>
  <si>
    <t>RNA-binding protein (DRBD6B)</t>
  </si>
  <si>
    <t>RNA-binding protein, putative (DRBD11)</t>
  </si>
  <si>
    <t>RNA-binding protein (DRBD6A)</t>
  </si>
  <si>
    <t>serine/threonine protein kinase, putative,protein kinase, putative</t>
  </si>
  <si>
    <t>ZFP family member, putative (ZC3H8)</t>
  </si>
  <si>
    <t>centrin, putative</t>
  </si>
  <si>
    <t>thioredoxin, putative</t>
  </si>
  <si>
    <t>protein kinase, putative,eukaryotic translation initiation factor 2-alpha kinase precursor, putative</t>
  </si>
  <si>
    <t>uracil phosphoribosyltransferase, putative</t>
  </si>
  <si>
    <t>small GTP-binding rab protein, putative (TbRX2)</t>
  </si>
  <si>
    <t>RNA-binding protein, putative (RBP31)</t>
  </si>
  <si>
    <t>serine/threonine-protein kinase a, putative,protein kinase, putative</t>
  </si>
  <si>
    <t>eukaryotic initiation factor 4a, putative</t>
  </si>
  <si>
    <t>hypothetical protein, conserved (pseudogene),hypothetical protein, conserved, frameshift</t>
  </si>
  <si>
    <t>receptor-type adenylate cyclase GRESAG 4, putative,adenylyl cyclase, putative,ATP pyrophosphate-lyase, putative</t>
  </si>
  <si>
    <t>meiotic recombination protein spo11, putative</t>
  </si>
  <si>
    <t>histone H4, putative</t>
  </si>
  <si>
    <t>NUDIX hydrolase, putative</t>
  </si>
  <si>
    <t>kinetoplastid-specific phospho-protein phosphatase, putative</t>
  </si>
  <si>
    <t>monocarboxylate transporter-like protein</t>
  </si>
  <si>
    <t>cell cycle sequence binding phosphoprotein (RBP33), putative</t>
  </si>
  <si>
    <t>KU80 protein (KU80)</t>
  </si>
  <si>
    <t>purine nucleoside transporter (TbNT9)</t>
  </si>
  <si>
    <t>expression site-associated gene (ESAG, pseudogene), putative,expression site-associated gene 1 (ESAG1), fragment</t>
  </si>
  <si>
    <t>adenosine kinase, putative</t>
  </si>
  <si>
    <t>importin alpha subunit, putative (TbKap60)</t>
  </si>
  <si>
    <t>GTPase activating protein, conserved</t>
  </si>
  <si>
    <t>ESAG8-associated protein, putative (PIE8)</t>
  </si>
  <si>
    <t>zinc finger protein (ZFP1)</t>
  </si>
  <si>
    <t>hypothetical protein, conserved,zinc finger protein family member, putative (ZC3H15)</t>
  </si>
  <si>
    <t>protein mkt1, putative</t>
  </si>
  <si>
    <t>GPEET2 procyclin precursor,PARP A-alpha,procyclin A-alpha,procyclic form specific polypeptide A-alpha precursor</t>
  </si>
  <si>
    <t>CCR4 associated factor, putative (CAF1)</t>
  </si>
  <si>
    <t>pumilio RNA binding protein, putative (PUF4)</t>
  </si>
  <si>
    <t>ccr4-not transcription complex subunit 2</t>
  </si>
  <si>
    <t>myotubularin, putative</t>
  </si>
  <si>
    <t>mitotic cyclin,cyclin CycB3 (CYC8)</t>
  </si>
  <si>
    <t>glycogen synthase kinase-3 alpha, putative</t>
  </si>
  <si>
    <t>zinc finger protein family member, putative (ZC3H21)</t>
  </si>
  <si>
    <t>zinc finger protein family member, putative (ZC3H22)</t>
  </si>
  <si>
    <t>expression site-associated gene (ESAG) protein, putative,expression site-associated gene 7 (ESAG7) protein, putative</t>
  </si>
  <si>
    <t>mitochondrial DNA polymerase I protein C (TbPOL1C)</t>
  </si>
  <si>
    <t>SNF2 DNA repair protein, putative</t>
  </si>
  <si>
    <t>pumilio/PUF RNA binding protein 5</t>
  </si>
  <si>
    <t>5'-3' exonuclease XRNA, putative,exoribonuclease 1, putative (XRNA)</t>
  </si>
  <si>
    <t>RNA-binding protein, putative</t>
  </si>
  <si>
    <t>lipin, putative</t>
  </si>
  <si>
    <t>leucine-rich repeat protein (LRRP), putative</t>
  </si>
  <si>
    <t>Nuclear Dbf2-related kinase (PK53)</t>
  </si>
  <si>
    <t>polo-like protein kinase,protein kinase (PLK)</t>
  </si>
  <si>
    <t>protein phosphatase with EF-Hand domains, putative</t>
  </si>
  <si>
    <t>protein associated with differentiation 4, putative</t>
  </si>
  <si>
    <t>tRNA Tryptophan</t>
  </si>
  <si>
    <t>RNA-binding protein RBP10, putative (RBP10)</t>
  </si>
  <si>
    <t>Poly(A)-specific ribonuclease PARN-1</t>
  </si>
  <si>
    <t>exonuclease, putative</t>
  </si>
  <si>
    <t>mitogen-activated protein kinase 3, putative</t>
  </si>
  <si>
    <t>PAB1-binding protein , putative</t>
  </si>
  <si>
    <t>amino acid transporter, putative (AATP6)</t>
  </si>
  <si>
    <t>amino acid transporter (pseudogene), putative,amino acid transporter, truncated</t>
  </si>
  <si>
    <t>endoplasmic reticulum oxidoreductin, putative,pol-associated gene 1</t>
  </si>
  <si>
    <t>ubiquitin carboxyl-terminal hydrolase, putative</t>
  </si>
  <si>
    <t>ubiquitin-conjugating enzyme e2, putative,ubiquitin-protein ligase, putative,ubiquitin carrier protein, putative</t>
  </si>
  <si>
    <t>CYC2-like cyclin, putative (CYC10)</t>
  </si>
  <si>
    <t>CYC2-like cyclin, putative (CYC11)</t>
  </si>
  <si>
    <t>RNA-binding protein, putative (DRBD12)</t>
  </si>
  <si>
    <t>amino acid transporter 1, putative (AATP1)</t>
  </si>
  <si>
    <t>dynein heavy chain, cytosolic, putative</t>
  </si>
  <si>
    <t>monoglyceride lipase, putative</t>
  </si>
  <si>
    <t>small GTP-binding rab protein, putative</t>
  </si>
  <si>
    <t>mitotic centromere-associated kinesin (MCAK), putative</t>
  </si>
  <si>
    <t>serine/threonine kinase, putative,protein kinase, putative</t>
  </si>
  <si>
    <t>predicted zinc finger protein</t>
  </si>
  <si>
    <t>protein kinase A catalytic subunit isoform 2,protein kinase A catalytic subunit (PKAC2)</t>
  </si>
  <si>
    <t>4E-interacting protein, putative</t>
  </si>
  <si>
    <t>protein kinase A catalytic subunit isoform 1,protein kinase A catalytic subunit (PKAC1)</t>
  </si>
  <si>
    <t>6-phosphogluconate dehydrogenase, decarboxylating (gnD)</t>
  </si>
  <si>
    <t>ubiquitin-protein ligase, putative (upl3)</t>
  </si>
  <si>
    <t>helicase, putative</t>
  </si>
  <si>
    <t>BARP protein (BARP)</t>
  </si>
  <si>
    <t>variant surface glycoprotein (VSG, pseudogene), putative,variant surface glycoprotein (VSG), degenerate and frameshifted</t>
  </si>
  <si>
    <t>SUMO1/Ulp2, putative</t>
  </si>
  <si>
    <t>tricarboxylate carrier, putative</t>
  </si>
  <si>
    <t>heat shock protein, putative,HSP70-like protein</t>
  </si>
  <si>
    <t>RBP32 (RBP32)</t>
  </si>
  <si>
    <t>glucose transporter (pseudogene), putative</t>
  </si>
  <si>
    <t>cAMP-specific phosphodiesterase (PDEB2)</t>
  </si>
  <si>
    <t>unspecified product</t>
  </si>
  <si>
    <t>serine/threonine protein phosphatase, putative,BAC from homologous region on chr5</t>
  </si>
  <si>
    <t>hypothetical protein,chrX additional, unordered contig</t>
  </si>
  <si>
    <t>cyclase</t>
  </si>
  <si>
    <t>other</t>
  </si>
  <si>
    <t>transporter</t>
  </si>
  <si>
    <t>chaperon</t>
  </si>
  <si>
    <t>Protein modification</t>
  </si>
  <si>
    <t xml:space="preserve">DRBD18 </t>
  </si>
  <si>
    <t>Description</t>
  </si>
  <si>
    <t>tRNA_Ala</t>
  </si>
  <si>
    <t xml:space="preserve">FPKM_DRBD18 knockdown uninduced </t>
  </si>
  <si>
    <t xml:space="preserve">FPKM_DRBD18 knockdown induced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</si>
</sst>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11" fontId="0" fillId="0" borderId="0" xfId="0" applyNumberFormat="1"/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2" fillId="0" borderId="0" xfId="0" applyFont="1"/>
    <xf numFmtId="0" fontId="0" fillId="0" borderId="0" xfId="0" applyFont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colors>
    <mruColors>
      <color rgb="FFF56C41"/>
      <color rgb="FF2DFF8C"/>
      <color rgb="FFE60847"/>
      <color rgb="FF1E23F6"/>
      <color rgb="FFFFFF6D"/>
      <color rgb="FF7030A0"/>
      <color rgb="FF1FBF51"/>
      <color rgb="FFFC80D0"/>
      <color rgb="FFFDA65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32"/>
  <sheetViews>
    <sheetView workbookViewId="0">
      <pane ySplit="1" topLeftCell="A2" activePane="bottomLeft" state="frozen"/>
      <selection pane="bottomLeft" activeCell="M9" sqref="M9"/>
    </sheetView>
  </sheetViews>
  <sheetFormatPr baseColWidth="10" defaultColWidth="11" defaultRowHeight="15" x14ac:dyDescent="0"/>
  <cols>
    <col min="1" max="1" width="25.33203125" customWidth="1"/>
    <col min="2" max="2" width="22" customWidth="1"/>
    <col min="3" max="3" width="9.6640625" bestFit="1" customWidth="1"/>
    <col min="4" max="4" width="24.1640625" customWidth="1"/>
    <col min="5" max="5" width="41" customWidth="1"/>
    <col min="6" max="6" width="16.1640625" bestFit="1" customWidth="1"/>
    <col min="7" max="7" width="8.33203125" bestFit="1" customWidth="1"/>
    <col min="8" max="8" width="12.1640625" bestFit="1" customWidth="1"/>
    <col min="9" max="9" width="9.83203125" bestFit="1" customWidth="1"/>
  </cols>
  <sheetData>
    <row r="1" spans="1:9" s="2" customFormat="1">
      <c r="A1" s="2" t="s">
        <v>0</v>
      </c>
      <c r="B1" s="2" t="s">
        <v>1</v>
      </c>
      <c r="C1" s="2" t="s">
        <v>2</v>
      </c>
      <c r="D1" s="2" t="s">
        <v>23610</v>
      </c>
      <c r="E1" s="2" t="s">
        <v>23611</v>
      </c>
      <c r="F1" s="2" t="s">
        <v>3</v>
      </c>
      <c r="G1" s="2" t="s">
        <v>4</v>
      </c>
      <c r="H1" s="2" t="s">
        <v>5</v>
      </c>
      <c r="I1" s="2" t="s">
        <v>6</v>
      </c>
    </row>
    <row r="2" spans="1:9">
      <c r="A2" t="s">
        <v>7446</v>
      </c>
      <c r="B2" t="s">
        <v>7447</v>
      </c>
      <c r="C2" t="s">
        <v>9</v>
      </c>
      <c r="D2">
        <v>10.8224</v>
      </c>
      <c r="E2">
        <v>1.1533100000000001</v>
      </c>
      <c r="F2">
        <v>-3.2301700000000002</v>
      </c>
      <c r="G2">
        <v>2.0650000000000002E-2</v>
      </c>
      <c r="H2">
        <v>0.13888300000000001</v>
      </c>
      <c r="I2" t="s">
        <v>10</v>
      </c>
    </row>
    <row r="3" spans="1:9">
      <c r="A3" t="s">
        <v>1047</v>
      </c>
      <c r="B3" t="s">
        <v>1048</v>
      </c>
      <c r="C3" t="s">
        <v>17</v>
      </c>
      <c r="D3">
        <v>0.23744399999999999</v>
      </c>
      <c r="E3">
        <v>2.5430600000000001E-2</v>
      </c>
      <c r="F3">
        <v>-3.22295</v>
      </c>
      <c r="G3">
        <v>1</v>
      </c>
      <c r="H3">
        <v>1</v>
      </c>
      <c r="I3" t="s">
        <v>10</v>
      </c>
    </row>
    <row r="4" spans="1:9">
      <c r="A4" t="s">
        <v>8425</v>
      </c>
      <c r="B4" t="s">
        <v>8424</v>
      </c>
      <c r="C4" t="s">
        <v>9</v>
      </c>
      <c r="D4">
        <v>100.166</v>
      </c>
      <c r="E4">
        <v>11.122299999999999</v>
      </c>
      <c r="F4">
        <v>-3.1708500000000002</v>
      </c>
      <c r="G4" s="1">
        <v>5.0000000000000002E-5</v>
      </c>
      <c r="H4">
        <v>8.0757599999999995E-4</v>
      </c>
      <c r="I4" t="s">
        <v>61</v>
      </c>
    </row>
    <row r="5" spans="1:9">
      <c r="A5" t="s">
        <v>21548</v>
      </c>
      <c r="B5" t="s">
        <v>21549</v>
      </c>
      <c r="C5" t="s">
        <v>17</v>
      </c>
      <c r="D5">
        <v>0.11028</v>
      </c>
      <c r="E5">
        <v>1.3039E-2</v>
      </c>
      <c r="F5">
        <v>-3.08026</v>
      </c>
      <c r="G5">
        <v>1</v>
      </c>
      <c r="H5">
        <v>1</v>
      </c>
      <c r="I5" t="s">
        <v>10</v>
      </c>
    </row>
    <row r="6" spans="1:9">
      <c r="A6" t="s">
        <v>20958</v>
      </c>
      <c r="B6" t="s">
        <v>20959</v>
      </c>
      <c r="C6" t="s">
        <v>17</v>
      </c>
      <c r="D6">
        <v>7.6997300000000005E-2</v>
      </c>
      <c r="E6">
        <v>1.00556E-2</v>
      </c>
      <c r="F6">
        <v>-2.9368099999999999</v>
      </c>
      <c r="G6">
        <v>1</v>
      </c>
      <c r="H6">
        <v>1</v>
      </c>
      <c r="I6" t="s">
        <v>10</v>
      </c>
    </row>
    <row r="7" spans="1:9">
      <c r="A7" t="s">
        <v>537</v>
      </c>
      <c r="B7" t="s">
        <v>538</v>
      </c>
      <c r="C7" t="s">
        <v>17</v>
      </c>
      <c r="D7">
        <v>0.124725</v>
      </c>
      <c r="E7">
        <v>1.6452999999999999E-2</v>
      </c>
      <c r="F7">
        <v>-2.9223400000000002</v>
      </c>
      <c r="G7">
        <v>1</v>
      </c>
      <c r="H7">
        <v>1</v>
      </c>
      <c r="I7" t="s">
        <v>10</v>
      </c>
    </row>
    <row r="8" spans="1:9">
      <c r="A8" t="s">
        <v>9789</v>
      </c>
      <c r="B8" t="s">
        <v>9790</v>
      </c>
      <c r="C8" t="s">
        <v>17</v>
      </c>
      <c r="D8">
        <v>0.148835</v>
      </c>
      <c r="E8">
        <v>2.2241199999999999E-2</v>
      </c>
      <c r="F8">
        <v>-2.74241</v>
      </c>
      <c r="G8">
        <v>1</v>
      </c>
      <c r="H8">
        <v>1</v>
      </c>
      <c r="I8" t="s">
        <v>10</v>
      </c>
    </row>
    <row r="9" spans="1:9">
      <c r="A9" t="s">
        <v>12108</v>
      </c>
      <c r="B9" t="s">
        <v>12109</v>
      </c>
      <c r="C9" t="s">
        <v>17</v>
      </c>
      <c r="D9">
        <v>5.9665299999999998E-2</v>
      </c>
      <c r="E9">
        <v>8.9615300000000005E-3</v>
      </c>
      <c r="F9">
        <v>-2.7350699999999999</v>
      </c>
      <c r="G9">
        <v>1</v>
      </c>
      <c r="H9">
        <v>1</v>
      </c>
      <c r="I9" t="s">
        <v>10</v>
      </c>
    </row>
    <row r="10" spans="1:9">
      <c r="A10" t="s">
        <v>19915</v>
      </c>
      <c r="B10" t="s">
        <v>19916</v>
      </c>
      <c r="C10" t="s">
        <v>17</v>
      </c>
      <c r="D10">
        <v>0.14277400000000001</v>
      </c>
      <c r="E10">
        <v>2.2761199999999999E-2</v>
      </c>
      <c r="F10">
        <v>-2.6490800000000001</v>
      </c>
      <c r="G10">
        <v>1</v>
      </c>
      <c r="H10">
        <v>1</v>
      </c>
      <c r="I10" t="s">
        <v>10</v>
      </c>
    </row>
    <row r="11" spans="1:9">
      <c r="A11" t="s">
        <v>197</v>
      </c>
      <c r="B11" t="s">
        <v>198</v>
      </c>
      <c r="C11" t="s">
        <v>17</v>
      </c>
      <c r="D11">
        <v>5.8664099999999997E-2</v>
      </c>
      <c r="E11">
        <v>9.5047099999999995E-3</v>
      </c>
      <c r="F11">
        <v>-2.6257600000000001</v>
      </c>
      <c r="G11">
        <v>1</v>
      </c>
      <c r="H11">
        <v>1</v>
      </c>
      <c r="I11" t="s">
        <v>10</v>
      </c>
    </row>
    <row r="12" spans="1:9">
      <c r="A12" t="s">
        <v>16888</v>
      </c>
      <c r="B12" t="s">
        <v>16889</v>
      </c>
      <c r="C12" t="s">
        <v>9</v>
      </c>
      <c r="D12">
        <v>2.5429499999999998</v>
      </c>
      <c r="E12">
        <v>0.41319600000000001</v>
      </c>
      <c r="F12">
        <v>-2.6215999999999999</v>
      </c>
      <c r="G12" s="1">
        <v>5.0000000000000002E-5</v>
      </c>
      <c r="H12">
        <v>8.0757599999999995E-4</v>
      </c>
      <c r="I12" t="s">
        <v>61</v>
      </c>
    </row>
    <row r="13" spans="1:9">
      <c r="A13" t="s">
        <v>5717</v>
      </c>
      <c r="B13" t="s">
        <v>5718</v>
      </c>
      <c r="C13" t="s">
        <v>17</v>
      </c>
      <c r="D13">
        <v>0.14300199999999999</v>
      </c>
      <c r="E13">
        <v>2.39954E-2</v>
      </c>
      <c r="F13">
        <v>-2.5752000000000002</v>
      </c>
      <c r="G13">
        <v>1</v>
      </c>
      <c r="H13">
        <v>1</v>
      </c>
      <c r="I13" t="s">
        <v>10</v>
      </c>
    </row>
    <row r="14" spans="1:9">
      <c r="A14" t="s">
        <v>10247</v>
      </c>
      <c r="B14" t="s">
        <v>10248</v>
      </c>
      <c r="C14" t="s">
        <v>17</v>
      </c>
      <c r="D14">
        <v>0.18007600000000001</v>
      </c>
      <c r="E14">
        <v>3.1031799999999998E-2</v>
      </c>
      <c r="F14">
        <v>-2.5367899999999999</v>
      </c>
      <c r="G14">
        <v>1</v>
      </c>
      <c r="H14">
        <v>1</v>
      </c>
      <c r="I14" t="s">
        <v>10</v>
      </c>
    </row>
    <row r="15" spans="1:9">
      <c r="A15" t="s">
        <v>20872</v>
      </c>
      <c r="B15" t="s">
        <v>20873</v>
      </c>
      <c r="C15" t="s">
        <v>17</v>
      </c>
      <c r="D15">
        <v>0.12048499999999999</v>
      </c>
      <c r="E15">
        <v>2.1737300000000001E-2</v>
      </c>
      <c r="F15">
        <v>-2.4706100000000002</v>
      </c>
      <c r="G15">
        <v>1</v>
      </c>
      <c r="H15">
        <v>1</v>
      </c>
      <c r="I15" t="s">
        <v>10</v>
      </c>
    </row>
    <row r="16" spans="1:9">
      <c r="A16" t="s">
        <v>4217</v>
      </c>
      <c r="B16" t="s">
        <v>4218</v>
      </c>
      <c r="C16" t="s">
        <v>9</v>
      </c>
      <c r="D16">
        <v>54.8232</v>
      </c>
      <c r="E16">
        <v>10.488</v>
      </c>
      <c r="F16">
        <v>-2.38605</v>
      </c>
      <c r="G16">
        <v>0.26955000000000001</v>
      </c>
      <c r="H16">
        <v>0.73458999999999997</v>
      </c>
      <c r="I16" t="s">
        <v>10</v>
      </c>
    </row>
    <row r="17" spans="1:9">
      <c r="A17" t="s">
        <v>4348</v>
      </c>
      <c r="B17" t="s">
        <v>4349</v>
      </c>
      <c r="C17" t="s">
        <v>17</v>
      </c>
      <c r="D17">
        <v>0.50106499999999998</v>
      </c>
      <c r="E17">
        <v>9.6349799999999999E-2</v>
      </c>
      <c r="F17">
        <v>-2.3786399999999999</v>
      </c>
      <c r="G17">
        <v>1</v>
      </c>
      <c r="H17">
        <v>1</v>
      </c>
      <c r="I17" t="s">
        <v>10</v>
      </c>
    </row>
    <row r="18" spans="1:9">
      <c r="A18" t="s">
        <v>20207</v>
      </c>
      <c r="B18" t="s">
        <v>20208</v>
      </c>
      <c r="C18" t="s">
        <v>9</v>
      </c>
      <c r="D18">
        <v>1.97977</v>
      </c>
      <c r="E18">
        <v>0.39128800000000002</v>
      </c>
      <c r="F18">
        <v>-2.3390300000000002</v>
      </c>
      <c r="G18" s="1">
        <v>5.0000000000000002E-5</v>
      </c>
      <c r="H18">
        <v>8.0757599999999995E-4</v>
      </c>
      <c r="I18" t="s">
        <v>61</v>
      </c>
    </row>
    <row r="19" spans="1:9">
      <c r="A19" t="s">
        <v>14296</v>
      </c>
      <c r="B19" t="s">
        <v>14297</v>
      </c>
      <c r="C19" t="s">
        <v>17</v>
      </c>
      <c r="D19">
        <v>0.101491</v>
      </c>
      <c r="E19">
        <v>2.0766E-2</v>
      </c>
      <c r="F19">
        <v>-2.2890600000000001</v>
      </c>
      <c r="G19">
        <v>1</v>
      </c>
      <c r="H19">
        <v>1</v>
      </c>
      <c r="I19" t="s">
        <v>10</v>
      </c>
    </row>
    <row r="20" spans="1:9">
      <c r="A20" t="s">
        <v>23189</v>
      </c>
      <c r="B20" t="s">
        <v>23190</v>
      </c>
      <c r="C20" t="s">
        <v>9</v>
      </c>
      <c r="D20">
        <v>143.12200000000001</v>
      </c>
      <c r="E20">
        <v>29.677399999999999</v>
      </c>
      <c r="F20">
        <v>-2.2698100000000001</v>
      </c>
      <c r="G20">
        <v>0.14424999999999999</v>
      </c>
      <c r="H20">
        <v>0.52544400000000002</v>
      </c>
      <c r="I20" t="s">
        <v>10</v>
      </c>
    </row>
    <row r="21" spans="1:9">
      <c r="A21" t="s">
        <v>20203</v>
      </c>
      <c r="B21" t="s">
        <v>20204</v>
      </c>
      <c r="C21" t="s">
        <v>17</v>
      </c>
      <c r="D21">
        <v>0.160691</v>
      </c>
      <c r="E21">
        <v>3.4361700000000002E-2</v>
      </c>
      <c r="F21">
        <v>-2.2254100000000001</v>
      </c>
      <c r="G21">
        <v>1</v>
      </c>
      <c r="H21">
        <v>1</v>
      </c>
      <c r="I21" t="s">
        <v>10</v>
      </c>
    </row>
    <row r="22" spans="1:9">
      <c r="A22" t="s">
        <v>4205</v>
      </c>
      <c r="B22" t="s">
        <v>4206</v>
      </c>
      <c r="C22" t="s">
        <v>9</v>
      </c>
      <c r="D22">
        <v>6.3287199999999997</v>
      </c>
      <c r="E22">
        <v>1.4109100000000001</v>
      </c>
      <c r="F22">
        <v>-2.1652900000000002</v>
      </c>
      <c r="G22">
        <v>7.3400000000000007E-2</v>
      </c>
      <c r="H22">
        <v>0.34583199999999997</v>
      </c>
      <c r="I22" t="s">
        <v>10</v>
      </c>
    </row>
    <row r="23" spans="1:9">
      <c r="A23" t="s">
        <v>15423</v>
      </c>
      <c r="B23" t="s">
        <v>15424</v>
      </c>
      <c r="C23" t="s">
        <v>17</v>
      </c>
      <c r="D23">
        <v>5.2023399999999997E-2</v>
      </c>
      <c r="E23">
        <v>1.1705399999999999E-2</v>
      </c>
      <c r="F23">
        <v>-2.15198</v>
      </c>
      <c r="G23">
        <v>1</v>
      </c>
      <c r="H23">
        <v>1</v>
      </c>
      <c r="I23" t="s">
        <v>10</v>
      </c>
    </row>
    <row r="24" spans="1:9">
      <c r="A24" t="s">
        <v>11759</v>
      </c>
      <c r="B24" t="s">
        <v>11760</v>
      </c>
      <c r="C24" t="s">
        <v>9</v>
      </c>
      <c r="D24">
        <v>10.039300000000001</v>
      </c>
      <c r="E24">
        <v>2.27223</v>
      </c>
      <c r="F24">
        <v>-2.1434799999999998</v>
      </c>
      <c r="G24" s="1">
        <v>5.0000000000000002E-5</v>
      </c>
      <c r="H24">
        <v>8.0757599999999995E-4</v>
      </c>
      <c r="I24" t="s">
        <v>61</v>
      </c>
    </row>
    <row r="25" spans="1:9">
      <c r="A25" t="s">
        <v>12008</v>
      </c>
      <c r="B25" t="s">
        <v>12009</v>
      </c>
      <c r="C25" t="s">
        <v>9</v>
      </c>
      <c r="D25">
        <v>1.10381</v>
      </c>
      <c r="E25">
        <v>0.25043799999999999</v>
      </c>
      <c r="F25">
        <v>-2.1399699999999999</v>
      </c>
      <c r="G25" s="1">
        <v>5.0000000000000002E-5</v>
      </c>
      <c r="H25">
        <v>8.0757599999999995E-4</v>
      </c>
      <c r="I25" t="s">
        <v>61</v>
      </c>
    </row>
    <row r="26" spans="1:9">
      <c r="A26" t="s">
        <v>14513</v>
      </c>
      <c r="B26" t="s">
        <v>14514</v>
      </c>
      <c r="C26" t="s">
        <v>17</v>
      </c>
      <c r="D26">
        <v>0.17621800000000001</v>
      </c>
      <c r="E26">
        <v>4.1670600000000002E-2</v>
      </c>
      <c r="F26">
        <v>-2.08026</v>
      </c>
      <c r="G26">
        <v>1</v>
      </c>
      <c r="H26">
        <v>1</v>
      </c>
      <c r="I26" t="s">
        <v>10</v>
      </c>
    </row>
    <row r="27" spans="1:9">
      <c r="A27" t="s">
        <v>3562</v>
      </c>
      <c r="B27" t="s">
        <v>3563</v>
      </c>
      <c r="C27" t="s">
        <v>9</v>
      </c>
      <c r="D27">
        <v>0.70899800000000002</v>
      </c>
      <c r="E27">
        <v>0.17111999999999999</v>
      </c>
      <c r="F27">
        <v>-2.05077</v>
      </c>
      <c r="G27">
        <v>7.6200000000000004E-2</v>
      </c>
      <c r="H27">
        <v>0.354906</v>
      </c>
      <c r="I27" t="s">
        <v>10</v>
      </c>
    </row>
    <row r="28" spans="1:9">
      <c r="A28" t="s">
        <v>12100</v>
      </c>
      <c r="B28" t="s">
        <v>12101</v>
      </c>
      <c r="C28" t="s">
        <v>17</v>
      </c>
      <c r="D28">
        <v>3.7130000000000003E-2</v>
      </c>
      <c r="E28">
        <v>8.9615300000000005E-3</v>
      </c>
      <c r="F28">
        <v>-2.05077</v>
      </c>
      <c r="G28">
        <v>1</v>
      </c>
      <c r="H28">
        <v>1</v>
      </c>
      <c r="I28" t="s">
        <v>10</v>
      </c>
    </row>
    <row r="29" spans="1:9">
      <c r="A29" t="s">
        <v>21708</v>
      </c>
      <c r="B29" t="s">
        <v>21709</v>
      </c>
      <c r="C29" t="s">
        <v>9</v>
      </c>
      <c r="D29">
        <v>88.828199999999995</v>
      </c>
      <c r="E29">
        <v>21.587800000000001</v>
      </c>
      <c r="F29">
        <v>-2.0407999999999999</v>
      </c>
      <c r="G29">
        <v>0.14030000000000001</v>
      </c>
      <c r="H29">
        <v>0.51706099999999999</v>
      </c>
      <c r="I29" t="s">
        <v>10</v>
      </c>
    </row>
    <row r="30" spans="1:9">
      <c r="A30" t="s">
        <v>10641</v>
      </c>
      <c r="B30" t="s">
        <v>10642</v>
      </c>
      <c r="C30" t="s">
        <v>9</v>
      </c>
      <c r="D30">
        <v>93.221299999999999</v>
      </c>
      <c r="E30">
        <v>22.694299999999998</v>
      </c>
      <c r="F30">
        <v>-2.0383300000000002</v>
      </c>
      <c r="G30" s="1">
        <v>5.0000000000000002E-5</v>
      </c>
      <c r="H30">
        <v>8.0757599999999995E-4</v>
      </c>
      <c r="I30" t="s">
        <v>61</v>
      </c>
    </row>
    <row r="31" spans="1:9">
      <c r="A31" t="s">
        <v>1155</v>
      </c>
      <c r="B31" t="s">
        <v>1156</v>
      </c>
      <c r="C31" t="s">
        <v>9</v>
      </c>
      <c r="D31">
        <v>272.62599999999998</v>
      </c>
      <c r="E31">
        <v>67.1875</v>
      </c>
      <c r="F31">
        <v>-2.0206599999999999</v>
      </c>
      <c r="G31">
        <v>0.40610000000000002</v>
      </c>
      <c r="H31">
        <v>0.86688900000000002</v>
      </c>
      <c r="I31" t="s">
        <v>10</v>
      </c>
    </row>
    <row r="32" spans="1:9">
      <c r="A32" t="s">
        <v>5735</v>
      </c>
      <c r="B32" t="s">
        <v>5736</v>
      </c>
      <c r="C32" t="s">
        <v>17</v>
      </c>
      <c r="D32">
        <v>6.6711599999999996E-2</v>
      </c>
      <c r="E32">
        <v>1.6440799999999998E-2</v>
      </c>
      <c r="F32">
        <v>-2.0206599999999999</v>
      </c>
      <c r="G32">
        <v>1</v>
      </c>
      <c r="H32">
        <v>1</v>
      </c>
      <c r="I32" t="s">
        <v>10</v>
      </c>
    </row>
    <row r="33" spans="1:9">
      <c r="A33" t="s">
        <v>9184</v>
      </c>
      <c r="B33" t="s">
        <v>9185</v>
      </c>
      <c r="C33" t="s">
        <v>17</v>
      </c>
      <c r="D33">
        <v>6.19117E-2</v>
      </c>
      <c r="E33">
        <v>1.52579E-2</v>
      </c>
      <c r="F33">
        <v>-2.0206599999999999</v>
      </c>
      <c r="G33">
        <v>1</v>
      </c>
      <c r="H33">
        <v>1</v>
      </c>
      <c r="I33" t="s">
        <v>10</v>
      </c>
    </row>
    <row r="34" spans="1:9">
      <c r="A34" t="s">
        <v>9474</v>
      </c>
      <c r="B34" t="s">
        <v>9475</v>
      </c>
      <c r="C34" t="s">
        <v>17</v>
      </c>
      <c r="D34">
        <v>4.5190000000000001E-2</v>
      </c>
      <c r="E34">
        <v>1.11369E-2</v>
      </c>
      <c r="F34">
        <v>-2.0206599999999999</v>
      </c>
      <c r="G34">
        <v>1</v>
      </c>
      <c r="H34">
        <v>1</v>
      </c>
      <c r="I34" t="s">
        <v>10</v>
      </c>
    </row>
    <row r="35" spans="1:9">
      <c r="A35" t="s">
        <v>15393</v>
      </c>
      <c r="B35" t="s">
        <v>15394</v>
      </c>
      <c r="C35" t="s">
        <v>17</v>
      </c>
      <c r="D35">
        <v>4.5266399999999998E-2</v>
      </c>
      <c r="E35">
        <v>1.1245700000000001E-2</v>
      </c>
      <c r="F35">
        <v>-2.0090699999999999</v>
      </c>
      <c r="G35">
        <v>1</v>
      </c>
      <c r="H35">
        <v>1</v>
      </c>
      <c r="I35" t="s">
        <v>10</v>
      </c>
    </row>
    <row r="36" spans="1:9">
      <c r="A36" t="s">
        <v>3844</v>
      </c>
      <c r="B36" t="s">
        <v>3845</v>
      </c>
      <c r="C36" t="s">
        <v>9</v>
      </c>
      <c r="D36">
        <v>6.0634300000000003</v>
      </c>
      <c r="E36">
        <v>1.52237</v>
      </c>
      <c r="F36">
        <v>-1.9938100000000001</v>
      </c>
      <c r="G36">
        <v>2.5000000000000001E-4</v>
      </c>
      <c r="H36">
        <v>3.42765E-3</v>
      </c>
      <c r="I36" t="s">
        <v>61</v>
      </c>
    </row>
    <row r="37" spans="1:9">
      <c r="A37" t="s">
        <v>16876</v>
      </c>
      <c r="B37" t="s">
        <v>16877</v>
      </c>
      <c r="C37" t="s">
        <v>17</v>
      </c>
      <c r="D37">
        <v>5.8961800000000002E-2</v>
      </c>
      <c r="E37">
        <v>1.4893200000000001E-2</v>
      </c>
      <c r="F37">
        <v>-1.98512</v>
      </c>
      <c r="G37">
        <v>1</v>
      </c>
      <c r="H37">
        <v>1</v>
      </c>
      <c r="I37" t="s">
        <v>10</v>
      </c>
    </row>
    <row r="38" spans="1:9">
      <c r="A38" t="s">
        <v>18183</v>
      </c>
      <c r="B38" t="s">
        <v>18184</v>
      </c>
      <c r="C38" t="s">
        <v>17</v>
      </c>
      <c r="D38">
        <v>7.8931299999999996E-2</v>
      </c>
      <c r="E38">
        <v>2.0357799999999999E-2</v>
      </c>
      <c r="F38">
        <v>-1.9550099999999999</v>
      </c>
      <c r="G38">
        <v>1</v>
      </c>
      <c r="H38">
        <v>1</v>
      </c>
      <c r="I38" t="s">
        <v>10</v>
      </c>
    </row>
    <row r="39" spans="1:9">
      <c r="A39" t="s">
        <v>241</v>
      </c>
      <c r="B39" t="s">
        <v>242</v>
      </c>
      <c r="C39" t="s">
        <v>17</v>
      </c>
      <c r="D39">
        <v>4.4817099999999999E-2</v>
      </c>
      <c r="E39">
        <v>1.15847E-2</v>
      </c>
      <c r="F39">
        <v>-1.95183</v>
      </c>
      <c r="G39">
        <v>1</v>
      </c>
      <c r="H39">
        <v>1</v>
      </c>
      <c r="I39" t="s">
        <v>10</v>
      </c>
    </row>
    <row r="40" spans="1:9">
      <c r="A40" t="s">
        <v>1079</v>
      </c>
      <c r="B40" t="s">
        <v>1080</v>
      </c>
      <c r="C40" t="s">
        <v>17</v>
      </c>
      <c r="D40">
        <v>4.8180500000000001E-2</v>
      </c>
      <c r="E40">
        <v>1.2454099999999999E-2</v>
      </c>
      <c r="F40">
        <v>-1.95183</v>
      </c>
      <c r="G40">
        <v>1</v>
      </c>
      <c r="H40">
        <v>1</v>
      </c>
      <c r="I40" t="s">
        <v>10</v>
      </c>
    </row>
    <row r="41" spans="1:9">
      <c r="A41" t="s">
        <v>88</v>
      </c>
      <c r="B41" t="s">
        <v>89</v>
      </c>
      <c r="C41" t="s">
        <v>17</v>
      </c>
      <c r="D41">
        <v>0.176925</v>
      </c>
      <c r="E41">
        <v>4.6713999999999999E-2</v>
      </c>
      <c r="F41">
        <v>-1.9212100000000001</v>
      </c>
      <c r="G41">
        <v>1</v>
      </c>
      <c r="H41">
        <v>1</v>
      </c>
      <c r="I41" t="s">
        <v>10</v>
      </c>
    </row>
    <row r="42" spans="1:9">
      <c r="A42" t="s">
        <v>17840</v>
      </c>
      <c r="B42" t="s">
        <v>17841</v>
      </c>
      <c r="C42" t="s">
        <v>9</v>
      </c>
      <c r="D42">
        <v>7.58948</v>
      </c>
      <c r="E42">
        <v>2.0251800000000002</v>
      </c>
      <c r="F42">
        <v>-1.90595</v>
      </c>
      <c r="G42" s="1">
        <v>5.0000000000000002E-5</v>
      </c>
      <c r="H42">
        <v>8.0757599999999995E-4</v>
      </c>
      <c r="I42" t="s">
        <v>61</v>
      </c>
    </row>
    <row r="43" spans="1:9">
      <c r="A43" t="s">
        <v>10245</v>
      </c>
      <c r="B43" t="s">
        <v>10246</v>
      </c>
      <c r="C43" t="s">
        <v>17</v>
      </c>
      <c r="D43">
        <v>0.118631</v>
      </c>
      <c r="E43">
        <v>3.1718900000000001E-2</v>
      </c>
      <c r="F43">
        <v>-1.90306</v>
      </c>
      <c r="G43">
        <v>1</v>
      </c>
      <c r="H43">
        <v>1</v>
      </c>
      <c r="I43" t="s">
        <v>10</v>
      </c>
    </row>
    <row r="44" spans="1:9">
      <c r="A44" t="s">
        <v>15219</v>
      </c>
      <c r="B44" t="s">
        <v>15220</v>
      </c>
      <c r="C44" t="s">
        <v>9</v>
      </c>
      <c r="D44">
        <v>2.7396099999999999</v>
      </c>
      <c r="E44">
        <v>0.74435200000000001</v>
      </c>
      <c r="F44">
        <v>-1.87991</v>
      </c>
      <c r="G44">
        <v>2.8999999999999998E-3</v>
      </c>
      <c r="H44">
        <v>2.80082E-2</v>
      </c>
      <c r="I44" t="s">
        <v>61</v>
      </c>
    </row>
    <row r="45" spans="1:9">
      <c r="A45" t="s">
        <v>14038</v>
      </c>
      <c r="B45" t="s">
        <v>14039</v>
      </c>
      <c r="C45" t="s">
        <v>17</v>
      </c>
      <c r="D45">
        <v>0.11836000000000001</v>
      </c>
      <c r="E45">
        <v>3.2354000000000001E-2</v>
      </c>
      <c r="F45">
        <v>-1.87117</v>
      </c>
      <c r="G45">
        <v>1</v>
      </c>
      <c r="H45">
        <v>1</v>
      </c>
      <c r="I45" t="s">
        <v>10</v>
      </c>
    </row>
    <row r="46" spans="1:9">
      <c r="A46" t="s">
        <v>17842</v>
      </c>
      <c r="B46" t="s">
        <v>17843</v>
      </c>
      <c r="C46" t="s">
        <v>9</v>
      </c>
      <c r="D46">
        <v>9.0526800000000005</v>
      </c>
      <c r="E46">
        <v>2.5399500000000002</v>
      </c>
      <c r="F46">
        <v>-1.8335399999999999</v>
      </c>
      <c r="G46" s="1">
        <v>5.0000000000000002E-5</v>
      </c>
      <c r="H46">
        <v>8.0757599999999995E-4</v>
      </c>
      <c r="I46" t="s">
        <v>61</v>
      </c>
    </row>
    <row r="47" spans="1:9">
      <c r="A47" t="s">
        <v>53</v>
      </c>
      <c r="B47" t="s">
        <v>54</v>
      </c>
      <c r="C47" t="s">
        <v>9</v>
      </c>
      <c r="D47">
        <v>0.42363400000000001</v>
      </c>
      <c r="E47">
        <v>0.120133</v>
      </c>
      <c r="F47">
        <v>-1.8181799999999999</v>
      </c>
      <c r="G47">
        <v>4.2250000000000003E-2</v>
      </c>
      <c r="H47">
        <v>0.23766999999999999</v>
      </c>
      <c r="I47" t="s">
        <v>10</v>
      </c>
    </row>
    <row r="48" spans="1:9">
      <c r="A48" t="s">
        <v>13191</v>
      </c>
      <c r="B48" t="s">
        <v>13192</v>
      </c>
      <c r="C48" t="s">
        <v>9</v>
      </c>
      <c r="D48">
        <v>2.0359799999999999</v>
      </c>
      <c r="E48">
        <v>0.57939600000000002</v>
      </c>
      <c r="F48">
        <v>-1.8130999999999999</v>
      </c>
      <c r="G48">
        <v>2.3500000000000001E-3</v>
      </c>
      <c r="H48">
        <v>2.35497E-2</v>
      </c>
      <c r="I48" t="s">
        <v>61</v>
      </c>
    </row>
    <row r="49" spans="1:9">
      <c r="A49" t="s">
        <v>3624</v>
      </c>
      <c r="B49" t="s">
        <v>3625</v>
      </c>
      <c r="C49" t="s">
        <v>17</v>
      </c>
      <c r="D49">
        <v>0.25504700000000002</v>
      </c>
      <c r="E49">
        <v>7.2938199999999995E-2</v>
      </c>
      <c r="F49">
        <v>-1.80602</v>
      </c>
      <c r="G49">
        <v>1</v>
      </c>
      <c r="H49">
        <v>1</v>
      </c>
      <c r="I49" t="s">
        <v>10</v>
      </c>
    </row>
    <row r="50" spans="1:9">
      <c r="A50" t="s">
        <v>20718</v>
      </c>
      <c r="B50" t="s">
        <v>20719</v>
      </c>
      <c r="C50" t="s">
        <v>9</v>
      </c>
      <c r="D50">
        <v>3.3507099999999999</v>
      </c>
      <c r="E50">
        <v>0.96294599999999997</v>
      </c>
      <c r="F50">
        <v>-1.79894</v>
      </c>
      <c r="G50">
        <v>7.6499999999999997E-3</v>
      </c>
      <c r="H50">
        <v>6.3586000000000004E-2</v>
      </c>
      <c r="I50" t="s">
        <v>10</v>
      </c>
    </row>
    <row r="51" spans="1:9">
      <c r="A51" t="s">
        <v>3928</v>
      </c>
      <c r="B51" t="s">
        <v>3929</v>
      </c>
      <c r="C51" t="s">
        <v>9</v>
      </c>
      <c r="D51">
        <v>35.370600000000003</v>
      </c>
      <c r="E51">
        <v>10.189399999999999</v>
      </c>
      <c r="F51">
        <v>-1.79548</v>
      </c>
      <c r="G51">
        <v>0.11260000000000001</v>
      </c>
      <c r="H51">
        <v>0.45832400000000001</v>
      </c>
      <c r="I51" t="s">
        <v>10</v>
      </c>
    </row>
    <row r="52" spans="1:9">
      <c r="A52" t="s">
        <v>16872</v>
      </c>
      <c r="B52" t="s">
        <v>16873</v>
      </c>
      <c r="C52" t="s">
        <v>17</v>
      </c>
      <c r="D52">
        <v>0.252496</v>
      </c>
      <c r="E52">
        <v>7.2827799999999998E-2</v>
      </c>
      <c r="F52">
        <v>-1.7937000000000001</v>
      </c>
      <c r="G52">
        <v>1</v>
      </c>
      <c r="H52">
        <v>1</v>
      </c>
      <c r="I52" t="s">
        <v>10</v>
      </c>
    </row>
    <row r="53" spans="1:9">
      <c r="A53" t="s">
        <v>14519</v>
      </c>
      <c r="B53" t="s">
        <v>14520</v>
      </c>
      <c r="C53" t="s">
        <v>17</v>
      </c>
      <c r="D53">
        <v>0.18381800000000001</v>
      </c>
      <c r="E53">
        <v>5.3075299999999999E-2</v>
      </c>
      <c r="F53">
        <v>-1.79217</v>
      </c>
      <c r="G53">
        <v>1</v>
      </c>
      <c r="H53">
        <v>1</v>
      </c>
      <c r="I53" t="s">
        <v>10</v>
      </c>
    </row>
    <row r="54" spans="1:9">
      <c r="A54" t="s">
        <v>3846</v>
      </c>
      <c r="B54" t="s">
        <v>3847</v>
      </c>
      <c r="C54" t="s">
        <v>9</v>
      </c>
      <c r="D54">
        <v>5.8536799999999998</v>
      </c>
      <c r="E54">
        <v>1.7007099999999999</v>
      </c>
      <c r="F54">
        <v>-1.78321</v>
      </c>
      <c r="G54">
        <v>2.9999999999999997E-4</v>
      </c>
      <c r="H54">
        <v>4.0100300000000004E-3</v>
      </c>
      <c r="I54" t="s">
        <v>61</v>
      </c>
    </row>
    <row r="55" spans="1:9">
      <c r="A55" t="s">
        <v>4157</v>
      </c>
      <c r="B55" t="s">
        <v>4158</v>
      </c>
      <c r="C55" t="s">
        <v>9</v>
      </c>
      <c r="D55">
        <v>3.59178</v>
      </c>
      <c r="E55">
        <v>1.0476700000000001</v>
      </c>
      <c r="F55">
        <v>-1.7775099999999999</v>
      </c>
      <c r="G55">
        <v>0.3755</v>
      </c>
      <c r="H55">
        <v>0.84270100000000003</v>
      </c>
      <c r="I55" t="s">
        <v>10</v>
      </c>
    </row>
    <row r="56" spans="1:9">
      <c r="A56" t="s">
        <v>15429</v>
      </c>
      <c r="B56" t="s">
        <v>15430</v>
      </c>
      <c r="C56" t="s">
        <v>17</v>
      </c>
      <c r="D56">
        <v>3.8632E-2</v>
      </c>
      <c r="E56">
        <v>1.12684E-2</v>
      </c>
      <c r="F56">
        <v>-1.7775099999999999</v>
      </c>
      <c r="G56">
        <v>1</v>
      </c>
      <c r="H56">
        <v>1</v>
      </c>
      <c r="I56" t="s">
        <v>10</v>
      </c>
    </row>
    <row r="57" spans="1:9">
      <c r="A57" t="s">
        <v>219</v>
      </c>
      <c r="B57" t="s">
        <v>220</v>
      </c>
      <c r="C57" t="s">
        <v>17</v>
      </c>
      <c r="D57">
        <v>7.5276300000000004E-2</v>
      </c>
      <c r="E57">
        <v>2.1983599999999999E-2</v>
      </c>
      <c r="F57">
        <v>-1.7757700000000001</v>
      </c>
      <c r="G57">
        <v>1</v>
      </c>
      <c r="H57">
        <v>1</v>
      </c>
      <c r="I57" t="s">
        <v>10</v>
      </c>
    </row>
    <row r="58" spans="1:9">
      <c r="A58" t="s">
        <v>12096</v>
      </c>
      <c r="B58" t="s">
        <v>12097</v>
      </c>
      <c r="C58" t="s">
        <v>9</v>
      </c>
      <c r="D58">
        <v>1.44337</v>
      </c>
      <c r="E58">
        <v>0.436612</v>
      </c>
      <c r="F58">
        <v>-1.72502</v>
      </c>
      <c r="G58" s="1">
        <v>5.0000000000000002E-5</v>
      </c>
      <c r="H58">
        <v>8.0757599999999995E-4</v>
      </c>
      <c r="I58" t="s">
        <v>61</v>
      </c>
    </row>
    <row r="59" spans="1:9">
      <c r="A59" t="s">
        <v>969</v>
      </c>
      <c r="B59" t="s">
        <v>970</v>
      </c>
      <c r="C59" t="s">
        <v>17</v>
      </c>
      <c r="D59">
        <v>0.22351799999999999</v>
      </c>
      <c r="E59">
        <v>6.8622600000000006E-2</v>
      </c>
      <c r="F59">
        <v>-1.70363</v>
      </c>
      <c r="G59">
        <v>1</v>
      </c>
      <c r="H59">
        <v>1</v>
      </c>
      <c r="I59" t="s">
        <v>10</v>
      </c>
    </row>
    <row r="60" spans="1:9">
      <c r="A60" t="s">
        <v>1117</v>
      </c>
      <c r="B60" t="s">
        <v>1118</v>
      </c>
      <c r="C60" t="s">
        <v>17</v>
      </c>
      <c r="D60">
        <v>3.5476599999999997E-2</v>
      </c>
      <c r="E60">
        <v>1.0891700000000001E-2</v>
      </c>
      <c r="F60">
        <v>-1.70363</v>
      </c>
      <c r="G60">
        <v>1</v>
      </c>
      <c r="H60">
        <v>1</v>
      </c>
      <c r="I60" t="s">
        <v>10</v>
      </c>
    </row>
    <row r="61" spans="1:9">
      <c r="A61" t="s">
        <v>9694</v>
      </c>
      <c r="B61" t="s">
        <v>9695</v>
      </c>
      <c r="C61" t="s">
        <v>17</v>
      </c>
      <c r="D61">
        <v>3.3743500000000003E-2</v>
      </c>
      <c r="E61">
        <v>1.0359699999999999E-2</v>
      </c>
      <c r="F61">
        <v>-1.70363</v>
      </c>
      <c r="G61">
        <v>1</v>
      </c>
      <c r="H61">
        <v>1</v>
      </c>
      <c r="I61" t="s">
        <v>10</v>
      </c>
    </row>
    <row r="62" spans="1:9">
      <c r="A62" t="s">
        <v>9807</v>
      </c>
      <c r="B62" t="s">
        <v>9808</v>
      </c>
      <c r="C62" t="s">
        <v>17</v>
      </c>
      <c r="D62">
        <v>4.5347600000000002E-2</v>
      </c>
      <c r="E62">
        <v>1.3922199999999999E-2</v>
      </c>
      <c r="F62">
        <v>-1.70363</v>
      </c>
      <c r="G62">
        <v>1</v>
      </c>
      <c r="H62">
        <v>1</v>
      </c>
      <c r="I62" t="s">
        <v>10</v>
      </c>
    </row>
    <row r="63" spans="1:9">
      <c r="A63" t="s">
        <v>13870</v>
      </c>
      <c r="B63" t="s">
        <v>13871</v>
      </c>
      <c r="C63" t="s">
        <v>17</v>
      </c>
      <c r="D63">
        <v>0.11805499999999999</v>
      </c>
      <c r="E63">
        <v>3.62443E-2</v>
      </c>
      <c r="F63">
        <v>-1.70363</v>
      </c>
      <c r="G63">
        <v>1</v>
      </c>
      <c r="H63">
        <v>1</v>
      </c>
      <c r="I63" t="s">
        <v>10</v>
      </c>
    </row>
    <row r="64" spans="1:9">
      <c r="A64" t="s">
        <v>18162</v>
      </c>
      <c r="B64" t="s">
        <v>18163</v>
      </c>
      <c r="C64" t="s">
        <v>17</v>
      </c>
      <c r="D64">
        <v>6.78232E-2</v>
      </c>
      <c r="E64">
        <v>2.0822500000000001E-2</v>
      </c>
      <c r="F64">
        <v>-1.70363</v>
      </c>
      <c r="G64">
        <v>1</v>
      </c>
      <c r="H64">
        <v>1</v>
      </c>
      <c r="I64" t="s">
        <v>10</v>
      </c>
    </row>
    <row r="65" spans="1:9">
      <c r="A65" t="s">
        <v>21383</v>
      </c>
      <c r="B65" t="s">
        <v>21384</v>
      </c>
      <c r="C65" t="s">
        <v>17</v>
      </c>
      <c r="D65">
        <v>0.16383600000000001</v>
      </c>
      <c r="E65">
        <v>5.0299499999999997E-2</v>
      </c>
      <c r="F65">
        <v>-1.70363</v>
      </c>
      <c r="G65">
        <v>1</v>
      </c>
      <c r="H65">
        <v>1</v>
      </c>
      <c r="I65" t="s">
        <v>10</v>
      </c>
    </row>
    <row r="66" spans="1:9">
      <c r="A66" t="s">
        <v>98</v>
      </c>
      <c r="B66" t="s">
        <v>99</v>
      </c>
      <c r="C66" t="s">
        <v>17</v>
      </c>
      <c r="D66">
        <v>0.103732</v>
      </c>
      <c r="E66">
        <v>3.2176099999999999E-2</v>
      </c>
      <c r="F66">
        <v>-1.6888000000000001</v>
      </c>
      <c r="G66">
        <v>1</v>
      </c>
      <c r="H66">
        <v>1</v>
      </c>
      <c r="I66" t="s">
        <v>10</v>
      </c>
    </row>
    <row r="67" spans="1:9">
      <c r="A67" t="s">
        <v>16882</v>
      </c>
      <c r="B67" t="s">
        <v>16883</v>
      </c>
      <c r="C67" t="s">
        <v>17</v>
      </c>
      <c r="D67">
        <v>0.16031000000000001</v>
      </c>
      <c r="E67">
        <v>4.9967299999999999E-2</v>
      </c>
      <c r="F67">
        <v>-1.68181</v>
      </c>
      <c r="G67">
        <v>1</v>
      </c>
      <c r="H67">
        <v>1</v>
      </c>
      <c r="I67" t="s">
        <v>10</v>
      </c>
    </row>
    <row r="68" spans="1:9">
      <c r="A68" t="s">
        <v>21685</v>
      </c>
      <c r="B68" t="s">
        <v>21686</v>
      </c>
      <c r="C68" t="s">
        <v>9</v>
      </c>
      <c r="D68">
        <v>22.994499999999999</v>
      </c>
      <c r="E68">
        <v>7.2786900000000001</v>
      </c>
      <c r="F68">
        <v>-1.65954</v>
      </c>
      <c r="G68">
        <v>0.19475000000000001</v>
      </c>
      <c r="H68">
        <v>0.62102999999999997</v>
      </c>
      <c r="I68" t="s">
        <v>10</v>
      </c>
    </row>
    <row r="69" spans="1:9">
      <c r="A69" t="s">
        <v>14316</v>
      </c>
      <c r="B69" t="s">
        <v>14317</v>
      </c>
      <c r="C69" t="s">
        <v>17</v>
      </c>
      <c r="D69">
        <v>9.3480199999999999E-2</v>
      </c>
      <c r="E69">
        <v>2.9741400000000001E-2</v>
      </c>
      <c r="F69">
        <v>-1.65219</v>
      </c>
      <c r="G69">
        <v>1</v>
      </c>
      <c r="H69">
        <v>1</v>
      </c>
      <c r="I69" t="s">
        <v>10</v>
      </c>
    </row>
    <row r="70" spans="1:9">
      <c r="A70" t="s">
        <v>9783</v>
      </c>
      <c r="B70" t="s">
        <v>9784</v>
      </c>
      <c r="C70" t="s">
        <v>17</v>
      </c>
      <c r="D70">
        <v>3.5516499999999999E-2</v>
      </c>
      <c r="E70">
        <v>1.13242E-2</v>
      </c>
      <c r="F70">
        <v>-1.6490800000000001</v>
      </c>
      <c r="G70">
        <v>1</v>
      </c>
      <c r="H70">
        <v>1</v>
      </c>
      <c r="I70" t="s">
        <v>10</v>
      </c>
    </row>
    <row r="71" spans="1:9">
      <c r="A71" t="s">
        <v>21101</v>
      </c>
      <c r="B71" t="s">
        <v>21102</v>
      </c>
      <c r="C71" t="s">
        <v>17</v>
      </c>
      <c r="D71">
        <v>0.41506399999999999</v>
      </c>
      <c r="E71">
        <v>0.13234000000000001</v>
      </c>
      <c r="F71">
        <v>-1.6490800000000001</v>
      </c>
      <c r="G71">
        <v>1</v>
      </c>
      <c r="H71">
        <v>1</v>
      </c>
      <c r="I71" t="s">
        <v>10</v>
      </c>
    </row>
    <row r="72" spans="1:9">
      <c r="A72" t="s">
        <v>20209</v>
      </c>
      <c r="B72" t="s">
        <v>20210</v>
      </c>
      <c r="C72" t="s">
        <v>9</v>
      </c>
      <c r="D72">
        <v>2.8737900000000001</v>
      </c>
      <c r="E72">
        <v>0.91689100000000001</v>
      </c>
      <c r="F72">
        <v>-1.6481300000000001</v>
      </c>
      <c r="G72" s="1">
        <v>5.0000000000000002E-5</v>
      </c>
      <c r="H72">
        <v>8.0757599999999995E-4</v>
      </c>
      <c r="I72" t="s">
        <v>61</v>
      </c>
    </row>
    <row r="73" spans="1:9">
      <c r="A73" t="s">
        <v>269</v>
      </c>
      <c r="B73" t="s">
        <v>270</v>
      </c>
      <c r="C73" t="s">
        <v>9</v>
      </c>
      <c r="D73">
        <v>1.78088</v>
      </c>
      <c r="E73">
        <v>0.57134499999999999</v>
      </c>
      <c r="F73">
        <v>-1.6401600000000001</v>
      </c>
      <c r="G73">
        <v>2.9000000000000001E-2</v>
      </c>
      <c r="H73">
        <v>0.18038799999999999</v>
      </c>
      <c r="I73" t="s">
        <v>10</v>
      </c>
    </row>
    <row r="74" spans="1:9">
      <c r="A74" t="s">
        <v>279</v>
      </c>
      <c r="B74" t="s">
        <v>280</v>
      </c>
      <c r="C74" t="s">
        <v>17</v>
      </c>
      <c r="D74">
        <v>3.4658000000000001E-2</v>
      </c>
      <c r="E74">
        <v>1.1230499999999999E-2</v>
      </c>
      <c r="F74">
        <v>-1.6257600000000001</v>
      </c>
      <c r="G74">
        <v>1</v>
      </c>
      <c r="H74">
        <v>1</v>
      </c>
      <c r="I74" t="s">
        <v>10</v>
      </c>
    </row>
    <row r="75" spans="1:9">
      <c r="A75" t="s">
        <v>937</v>
      </c>
      <c r="B75" t="s">
        <v>938</v>
      </c>
      <c r="C75" t="s">
        <v>17</v>
      </c>
      <c r="D75">
        <v>6.0162199999999999E-2</v>
      </c>
      <c r="E75">
        <v>1.94948E-2</v>
      </c>
      <c r="F75">
        <v>-1.6257600000000001</v>
      </c>
      <c r="G75">
        <v>1</v>
      </c>
      <c r="H75">
        <v>1</v>
      </c>
      <c r="I75" t="s">
        <v>10</v>
      </c>
    </row>
    <row r="76" spans="1:9">
      <c r="A76" t="s">
        <v>1015</v>
      </c>
      <c r="B76" t="s">
        <v>1016</v>
      </c>
      <c r="C76" t="s">
        <v>17</v>
      </c>
      <c r="D76">
        <v>2.7438500000000001E-2</v>
      </c>
      <c r="E76">
        <v>8.8911400000000005E-3</v>
      </c>
      <c r="F76">
        <v>-1.6257600000000001</v>
      </c>
      <c r="G76">
        <v>1</v>
      </c>
      <c r="H76">
        <v>1</v>
      </c>
      <c r="I76" t="s">
        <v>10</v>
      </c>
    </row>
    <row r="77" spans="1:9">
      <c r="A77" t="s">
        <v>5723</v>
      </c>
      <c r="B77" t="s">
        <v>5724</v>
      </c>
      <c r="C77" t="s">
        <v>17</v>
      </c>
      <c r="D77">
        <v>3.4541799999999998E-2</v>
      </c>
      <c r="E77">
        <v>1.11929E-2</v>
      </c>
      <c r="F77">
        <v>-1.6257600000000001</v>
      </c>
      <c r="G77">
        <v>1</v>
      </c>
      <c r="H77">
        <v>1</v>
      </c>
      <c r="I77" t="s">
        <v>10</v>
      </c>
    </row>
    <row r="78" spans="1:9">
      <c r="A78" t="s">
        <v>5767</v>
      </c>
      <c r="B78" t="s">
        <v>5768</v>
      </c>
      <c r="C78" t="s">
        <v>17</v>
      </c>
      <c r="D78">
        <v>2.95634E-2</v>
      </c>
      <c r="E78">
        <v>9.5796800000000001E-3</v>
      </c>
      <c r="F78">
        <v>-1.6257600000000001</v>
      </c>
      <c r="G78">
        <v>1</v>
      </c>
      <c r="H78">
        <v>1</v>
      </c>
      <c r="I78" t="s">
        <v>10</v>
      </c>
    </row>
    <row r="79" spans="1:9">
      <c r="A79" t="s">
        <v>21045</v>
      </c>
      <c r="B79" t="s">
        <v>21046</v>
      </c>
      <c r="C79" t="s">
        <v>17</v>
      </c>
      <c r="D79">
        <v>3.3972599999999999E-2</v>
      </c>
      <c r="E79">
        <v>1.10084E-2</v>
      </c>
      <c r="F79">
        <v>-1.6257600000000001</v>
      </c>
      <c r="G79">
        <v>1</v>
      </c>
      <c r="H79">
        <v>1</v>
      </c>
      <c r="I79" t="s">
        <v>10</v>
      </c>
    </row>
    <row r="80" spans="1:9">
      <c r="A80" t="s">
        <v>21962</v>
      </c>
      <c r="B80" t="s">
        <v>21963</v>
      </c>
      <c r="C80" t="s">
        <v>9</v>
      </c>
      <c r="D80">
        <v>275.11799999999999</v>
      </c>
      <c r="E80">
        <v>89.489699999999999</v>
      </c>
      <c r="F80">
        <v>-1.62025</v>
      </c>
      <c r="G80">
        <v>1.4999999999999999E-4</v>
      </c>
      <c r="H80">
        <v>2.1792199999999999E-3</v>
      </c>
      <c r="I80" t="s">
        <v>61</v>
      </c>
    </row>
    <row r="81" spans="1:9">
      <c r="A81" t="s">
        <v>16061</v>
      </c>
      <c r="B81" t="s">
        <v>16062</v>
      </c>
      <c r="C81" t="s">
        <v>17</v>
      </c>
      <c r="D81">
        <v>7.2209200000000001E-2</v>
      </c>
      <c r="E81">
        <v>2.38271E-2</v>
      </c>
      <c r="F81">
        <v>-1.59958</v>
      </c>
      <c r="G81">
        <v>1</v>
      </c>
      <c r="H81">
        <v>1</v>
      </c>
      <c r="I81" t="s">
        <v>10</v>
      </c>
    </row>
    <row r="82" spans="1:9">
      <c r="A82" t="s">
        <v>86</v>
      </c>
      <c r="B82" t="s">
        <v>87</v>
      </c>
      <c r="C82" t="s">
        <v>17</v>
      </c>
      <c r="D82">
        <v>3.1819E-2</v>
      </c>
      <c r="E82">
        <v>1.06783E-2</v>
      </c>
      <c r="F82">
        <v>-1.5751999999999999</v>
      </c>
      <c r="G82">
        <v>1</v>
      </c>
      <c r="H82">
        <v>1</v>
      </c>
      <c r="I82" t="s">
        <v>10</v>
      </c>
    </row>
    <row r="83" spans="1:9">
      <c r="A83" t="s">
        <v>9670</v>
      </c>
      <c r="B83" t="s">
        <v>9671</v>
      </c>
      <c r="C83" t="s">
        <v>17</v>
      </c>
      <c r="D83">
        <v>4.5537399999999999E-2</v>
      </c>
      <c r="E83">
        <v>1.5282199999999999E-2</v>
      </c>
      <c r="F83">
        <v>-1.5751999999999999</v>
      </c>
      <c r="G83">
        <v>1</v>
      </c>
      <c r="H83">
        <v>1</v>
      </c>
      <c r="I83" t="s">
        <v>10</v>
      </c>
    </row>
    <row r="84" spans="1:9">
      <c r="A84" t="s">
        <v>3640</v>
      </c>
      <c r="B84" t="s">
        <v>3641</v>
      </c>
      <c r="C84" t="s">
        <v>9</v>
      </c>
      <c r="D84">
        <v>8.6652000000000005</v>
      </c>
      <c r="E84">
        <v>2.9258099999999998</v>
      </c>
      <c r="F84">
        <v>-1.5664</v>
      </c>
      <c r="G84" s="1">
        <v>5.0000000000000002E-5</v>
      </c>
      <c r="H84">
        <v>8.0757599999999995E-4</v>
      </c>
      <c r="I84" t="s">
        <v>61</v>
      </c>
    </row>
    <row r="85" spans="1:9">
      <c r="A85" t="s">
        <v>21073</v>
      </c>
      <c r="B85" t="s">
        <v>21074</v>
      </c>
      <c r="C85" t="s">
        <v>17</v>
      </c>
      <c r="D85">
        <v>9.7157099999999996E-2</v>
      </c>
      <c r="E85">
        <v>3.2829799999999999E-2</v>
      </c>
      <c r="F85">
        <v>-1.56531</v>
      </c>
      <c r="G85">
        <v>1</v>
      </c>
      <c r="H85">
        <v>1</v>
      </c>
      <c r="I85" t="s">
        <v>10</v>
      </c>
    </row>
    <row r="86" spans="1:9">
      <c r="A86" t="s">
        <v>249</v>
      </c>
      <c r="B86" t="s">
        <v>250</v>
      </c>
      <c r="C86" t="s">
        <v>9</v>
      </c>
      <c r="D86">
        <v>2.3747500000000001</v>
      </c>
      <c r="E86">
        <v>0.80563600000000002</v>
      </c>
      <c r="F86">
        <v>-1.55958</v>
      </c>
      <c r="G86" s="1">
        <v>5.0000000000000002E-5</v>
      </c>
      <c r="H86">
        <v>8.0757599999999995E-4</v>
      </c>
      <c r="I86" t="s">
        <v>61</v>
      </c>
    </row>
    <row r="87" spans="1:9">
      <c r="A87" t="s">
        <v>4002</v>
      </c>
      <c r="B87" t="s">
        <v>4003</v>
      </c>
      <c r="C87" t="s">
        <v>9</v>
      </c>
      <c r="D87">
        <v>68.7042</v>
      </c>
      <c r="E87">
        <v>23.405799999999999</v>
      </c>
      <c r="F87">
        <v>-1.5535300000000001</v>
      </c>
      <c r="G87" s="1">
        <v>5.0000000000000002E-5</v>
      </c>
      <c r="H87">
        <v>8.0757599999999995E-4</v>
      </c>
      <c r="I87" t="s">
        <v>61</v>
      </c>
    </row>
    <row r="88" spans="1:9">
      <c r="A88" t="s">
        <v>16884</v>
      </c>
      <c r="B88" t="s">
        <v>16885</v>
      </c>
      <c r="C88" t="s">
        <v>17</v>
      </c>
      <c r="D88">
        <v>0.125833</v>
      </c>
      <c r="E88">
        <v>4.2897900000000003E-2</v>
      </c>
      <c r="F88">
        <v>-1.55254</v>
      </c>
      <c r="G88">
        <v>1</v>
      </c>
      <c r="H88">
        <v>1</v>
      </c>
      <c r="I88" t="s">
        <v>10</v>
      </c>
    </row>
    <row r="89" spans="1:9">
      <c r="A89" t="s">
        <v>22316</v>
      </c>
      <c r="B89" t="s">
        <v>22317</v>
      </c>
      <c r="C89" t="s">
        <v>9</v>
      </c>
      <c r="D89">
        <v>0.89750200000000002</v>
      </c>
      <c r="E89">
        <v>0.30716700000000002</v>
      </c>
      <c r="F89">
        <v>-1.5468900000000001</v>
      </c>
      <c r="G89">
        <v>9.75E-3</v>
      </c>
      <c r="H89">
        <v>7.6775599999999999E-2</v>
      </c>
      <c r="I89" t="s">
        <v>10</v>
      </c>
    </row>
    <row r="90" spans="1:9">
      <c r="A90" t="s">
        <v>9616</v>
      </c>
      <c r="B90" t="s">
        <v>9617</v>
      </c>
      <c r="C90" t="s">
        <v>17</v>
      </c>
      <c r="D90">
        <v>3.2462999999999999E-2</v>
      </c>
      <c r="E90">
        <v>1.11369E-2</v>
      </c>
      <c r="F90">
        <v>-1.54345</v>
      </c>
      <c r="G90">
        <v>1</v>
      </c>
      <c r="H90">
        <v>1</v>
      </c>
      <c r="I90" t="s">
        <v>10</v>
      </c>
    </row>
    <row r="91" spans="1:9">
      <c r="A91" t="s">
        <v>21445</v>
      </c>
      <c r="B91" t="s">
        <v>21446</v>
      </c>
      <c r="C91" t="s">
        <v>9</v>
      </c>
      <c r="D91">
        <v>163.387</v>
      </c>
      <c r="E91">
        <v>56.0854</v>
      </c>
      <c r="F91">
        <v>-1.5425899999999999</v>
      </c>
      <c r="G91">
        <v>3.5E-4</v>
      </c>
      <c r="H91">
        <v>4.5709000000000001E-3</v>
      </c>
      <c r="I91" t="s">
        <v>61</v>
      </c>
    </row>
    <row r="92" spans="1:9">
      <c r="A92" t="s">
        <v>919</v>
      </c>
      <c r="B92" t="s">
        <v>920</v>
      </c>
      <c r="C92" t="s">
        <v>17</v>
      </c>
      <c r="D92">
        <v>5.96123E-2</v>
      </c>
      <c r="E92">
        <v>2.0545399999999998E-2</v>
      </c>
      <c r="F92">
        <v>-1.5367900000000001</v>
      </c>
      <c r="G92">
        <v>1</v>
      </c>
      <c r="H92">
        <v>1</v>
      </c>
      <c r="I92" t="s">
        <v>10</v>
      </c>
    </row>
    <row r="93" spans="1:9">
      <c r="A93" t="s">
        <v>21280</v>
      </c>
      <c r="B93" t="s">
        <v>21281</v>
      </c>
      <c r="C93" t="s">
        <v>17</v>
      </c>
      <c r="D93">
        <v>7.8134499999999996E-2</v>
      </c>
      <c r="E93">
        <v>2.6929100000000001E-2</v>
      </c>
      <c r="F93">
        <v>-1.5367900000000001</v>
      </c>
      <c r="G93">
        <v>1</v>
      </c>
      <c r="H93">
        <v>1</v>
      </c>
      <c r="I93" t="s">
        <v>10</v>
      </c>
    </row>
    <row r="94" spans="1:9">
      <c r="A94" t="s">
        <v>15851</v>
      </c>
      <c r="B94" t="s">
        <v>15852</v>
      </c>
      <c r="C94" t="s">
        <v>9</v>
      </c>
      <c r="D94">
        <v>2.1862699999999999</v>
      </c>
      <c r="E94">
        <v>0.76022500000000004</v>
      </c>
      <c r="F94">
        <v>-1.52397</v>
      </c>
      <c r="G94">
        <v>7.0499999999999993E-2</v>
      </c>
      <c r="H94">
        <v>0.33644299999999999</v>
      </c>
      <c r="I94" t="s">
        <v>10</v>
      </c>
    </row>
    <row r="95" spans="1:9">
      <c r="A95" t="s">
        <v>669</v>
      </c>
      <c r="B95" t="s">
        <v>670</v>
      </c>
      <c r="C95" t="s">
        <v>9</v>
      </c>
      <c r="D95">
        <v>72.363799999999998</v>
      </c>
      <c r="E95">
        <v>25.631799999999998</v>
      </c>
      <c r="F95">
        <v>-1.49733</v>
      </c>
      <c r="G95">
        <v>0.47444999999999998</v>
      </c>
      <c r="H95">
        <v>0.91146499999999997</v>
      </c>
      <c r="I95" t="s">
        <v>10</v>
      </c>
    </row>
    <row r="96" spans="1:9">
      <c r="A96" t="s">
        <v>273</v>
      </c>
      <c r="B96" t="s">
        <v>274</v>
      </c>
      <c r="C96" t="s">
        <v>17</v>
      </c>
      <c r="D96">
        <v>3.4368999999999997E-2</v>
      </c>
      <c r="E96">
        <v>1.21738E-2</v>
      </c>
      <c r="F96">
        <v>-1.49733</v>
      </c>
      <c r="G96">
        <v>1</v>
      </c>
      <c r="H96">
        <v>1</v>
      </c>
      <c r="I96" t="s">
        <v>10</v>
      </c>
    </row>
    <row r="97" spans="1:9">
      <c r="A97" t="s">
        <v>1009</v>
      </c>
      <c r="B97" t="s">
        <v>1010</v>
      </c>
      <c r="C97" t="s">
        <v>17</v>
      </c>
      <c r="D97">
        <v>5.7938400000000001E-2</v>
      </c>
      <c r="E97">
        <v>2.0522200000000001E-2</v>
      </c>
      <c r="F97">
        <v>-1.49733</v>
      </c>
      <c r="G97">
        <v>1</v>
      </c>
      <c r="H97">
        <v>1</v>
      </c>
      <c r="I97" t="s">
        <v>10</v>
      </c>
    </row>
    <row r="98" spans="1:9">
      <c r="A98" t="s">
        <v>5775</v>
      </c>
      <c r="B98" t="s">
        <v>5776</v>
      </c>
      <c r="C98" t="s">
        <v>17</v>
      </c>
      <c r="D98">
        <v>3.9506600000000003E-2</v>
      </c>
      <c r="E98">
        <v>1.3993500000000001E-2</v>
      </c>
      <c r="F98">
        <v>-1.49733</v>
      </c>
      <c r="G98">
        <v>1</v>
      </c>
      <c r="H98">
        <v>1</v>
      </c>
      <c r="I98" t="s">
        <v>10</v>
      </c>
    </row>
    <row r="99" spans="1:9">
      <c r="A99" t="s">
        <v>18406</v>
      </c>
      <c r="B99" t="s">
        <v>18407</v>
      </c>
      <c r="C99" t="s">
        <v>17</v>
      </c>
      <c r="D99">
        <v>5.1178000000000001E-2</v>
      </c>
      <c r="E99">
        <v>1.8127600000000001E-2</v>
      </c>
      <c r="F99">
        <v>-1.49733</v>
      </c>
      <c r="G99">
        <v>1</v>
      </c>
      <c r="H99">
        <v>1</v>
      </c>
      <c r="I99" t="s">
        <v>10</v>
      </c>
    </row>
    <row r="100" spans="1:9">
      <c r="A100" t="s">
        <v>17099</v>
      </c>
      <c r="B100" t="s">
        <v>17100</v>
      </c>
      <c r="C100" t="s">
        <v>9</v>
      </c>
      <c r="D100">
        <v>15.5974</v>
      </c>
      <c r="E100">
        <v>5.5422900000000004</v>
      </c>
      <c r="F100">
        <v>-1.49275</v>
      </c>
      <c r="G100" s="1">
        <v>5.0000000000000002E-5</v>
      </c>
      <c r="H100">
        <v>8.0757599999999995E-4</v>
      </c>
      <c r="I100" t="s">
        <v>61</v>
      </c>
    </row>
    <row r="101" spans="1:9">
      <c r="A101" t="s">
        <v>13227</v>
      </c>
      <c r="B101" t="s">
        <v>13228</v>
      </c>
      <c r="C101" t="s">
        <v>9</v>
      </c>
      <c r="D101">
        <v>0.77273000000000003</v>
      </c>
      <c r="E101">
        <v>0.27512300000000001</v>
      </c>
      <c r="F101">
        <v>-1.4898899999999999</v>
      </c>
      <c r="G101">
        <v>1.24E-2</v>
      </c>
      <c r="H101">
        <v>9.3005500000000005E-2</v>
      </c>
      <c r="I101" t="s">
        <v>10</v>
      </c>
    </row>
    <row r="102" spans="1:9">
      <c r="A102" t="s">
        <v>21211</v>
      </c>
      <c r="B102" t="s">
        <v>21212</v>
      </c>
      <c r="C102" t="s">
        <v>17</v>
      </c>
      <c r="D102">
        <v>0.22827900000000001</v>
      </c>
      <c r="E102">
        <v>8.1573400000000004E-2</v>
      </c>
      <c r="F102">
        <v>-1.4846299999999999</v>
      </c>
      <c r="G102">
        <v>1</v>
      </c>
      <c r="H102">
        <v>1</v>
      </c>
      <c r="I102" t="s">
        <v>10</v>
      </c>
    </row>
    <row r="103" spans="1:9">
      <c r="A103" t="s">
        <v>12002</v>
      </c>
      <c r="B103" t="s">
        <v>12003</v>
      </c>
      <c r="C103" t="s">
        <v>9</v>
      </c>
      <c r="D103">
        <v>6.3999800000000002</v>
      </c>
      <c r="E103">
        <v>2.32999</v>
      </c>
      <c r="F103">
        <v>-1.45774</v>
      </c>
      <c r="G103" s="1">
        <v>5.0000000000000002E-5</v>
      </c>
      <c r="H103">
        <v>8.0757599999999995E-4</v>
      </c>
      <c r="I103" t="s">
        <v>61</v>
      </c>
    </row>
    <row r="104" spans="1:9">
      <c r="A104" t="s">
        <v>17991</v>
      </c>
      <c r="B104" t="s">
        <v>17990</v>
      </c>
      <c r="C104" t="s">
        <v>677</v>
      </c>
      <c r="D104">
        <v>1715.33</v>
      </c>
      <c r="E104">
        <v>626.86500000000001</v>
      </c>
      <c r="F104">
        <v>-1.4522600000000001</v>
      </c>
      <c r="G104">
        <v>1</v>
      </c>
      <c r="H104">
        <v>1</v>
      </c>
      <c r="I104" t="s">
        <v>10</v>
      </c>
    </row>
    <row r="105" spans="1:9">
      <c r="A105" t="s">
        <v>16878</v>
      </c>
      <c r="B105" t="s">
        <v>16879</v>
      </c>
      <c r="C105" t="s">
        <v>9</v>
      </c>
      <c r="D105">
        <v>0.348468</v>
      </c>
      <c r="E105">
        <v>0.127586</v>
      </c>
      <c r="F105">
        <v>-1.4495499999999999</v>
      </c>
      <c r="G105">
        <v>1.01E-2</v>
      </c>
      <c r="H105">
        <v>7.8803999999999999E-2</v>
      </c>
      <c r="I105" t="s">
        <v>10</v>
      </c>
    </row>
    <row r="106" spans="1:9">
      <c r="A106" t="s">
        <v>3896</v>
      </c>
      <c r="B106" t="s">
        <v>3897</v>
      </c>
      <c r="C106" t="s">
        <v>9</v>
      </c>
      <c r="D106">
        <v>108.86199999999999</v>
      </c>
      <c r="E106">
        <v>40.029699999999998</v>
      </c>
      <c r="F106">
        <v>-1.44336</v>
      </c>
      <c r="G106">
        <v>5.45E-3</v>
      </c>
      <c r="H106">
        <v>4.7523099999999999E-2</v>
      </c>
      <c r="I106" t="s">
        <v>61</v>
      </c>
    </row>
    <row r="107" spans="1:9">
      <c r="A107" t="s">
        <v>12154</v>
      </c>
      <c r="B107" t="s">
        <v>12155</v>
      </c>
      <c r="C107" t="s">
        <v>9</v>
      </c>
      <c r="D107">
        <v>1.54579</v>
      </c>
      <c r="E107">
        <v>0.56853500000000001</v>
      </c>
      <c r="F107">
        <v>-1.44302</v>
      </c>
      <c r="G107">
        <v>0.17799999999999999</v>
      </c>
      <c r="H107">
        <v>0.593194</v>
      </c>
      <c r="I107" t="s">
        <v>10</v>
      </c>
    </row>
    <row r="108" spans="1:9">
      <c r="A108" t="s">
        <v>17089</v>
      </c>
      <c r="B108" t="s">
        <v>17090</v>
      </c>
      <c r="C108" t="s">
        <v>9</v>
      </c>
      <c r="D108">
        <v>12.8545</v>
      </c>
      <c r="E108">
        <v>4.7443200000000001</v>
      </c>
      <c r="F108">
        <v>-1.4379999999999999</v>
      </c>
      <c r="G108" s="1">
        <v>5.0000000000000002E-5</v>
      </c>
      <c r="H108">
        <v>8.0757599999999995E-4</v>
      </c>
      <c r="I108" t="s">
        <v>61</v>
      </c>
    </row>
    <row r="109" spans="1:9">
      <c r="A109" t="s">
        <v>11269</v>
      </c>
      <c r="B109" t="s">
        <v>11270</v>
      </c>
      <c r="C109" t="s">
        <v>9</v>
      </c>
      <c r="D109">
        <v>67.007800000000003</v>
      </c>
      <c r="E109">
        <v>24.733000000000001</v>
      </c>
      <c r="F109">
        <v>-1.4378899999999999</v>
      </c>
      <c r="G109" s="1">
        <v>5.0000000000000002E-5</v>
      </c>
      <c r="H109">
        <v>8.0757599999999995E-4</v>
      </c>
      <c r="I109" t="s">
        <v>61</v>
      </c>
    </row>
    <row r="110" spans="1:9">
      <c r="A110" t="s">
        <v>5410</v>
      </c>
      <c r="B110" t="s">
        <v>5411</v>
      </c>
      <c r="C110" t="s">
        <v>9</v>
      </c>
      <c r="D110">
        <v>3.5082499999999999</v>
      </c>
      <c r="E110">
        <v>1.2987899999999999</v>
      </c>
      <c r="F110">
        <v>-1.4335800000000001</v>
      </c>
      <c r="G110">
        <v>1.4749999999999999E-2</v>
      </c>
      <c r="H110">
        <v>0.10624</v>
      </c>
      <c r="I110" t="s">
        <v>10</v>
      </c>
    </row>
    <row r="111" spans="1:9">
      <c r="A111" t="s">
        <v>369</v>
      </c>
      <c r="B111" t="s">
        <v>370</v>
      </c>
      <c r="C111" t="s">
        <v>17</v>
      </c>
      <c r="D111">
        <v>2.98502E-2</v>
      </c>
      <c r="E111">
        <v>1.1194000000000001E-2</v>
      </c>
      <c r="F111">
        <v>-1.4150199999999999</v>
      </c>
      <c r="G111">
        <v>1</v>
      </c>
      <c r="H111">
        <v>1</v>
      </c>
      <c r="I111" t="s">
        <v>10</v>
      </c>
    </row>
    <row r="112" spans="1:9">
      <c r="A112" t="s">
        <v>3840</v>
      </c>
      <c r="B112" t="s">
        <v>3841</v>
      </c>
      <c r="C112" t="s">
        <v>9</v>
      </c>
      <c r="D112">
        <v>4.3469300000000004</v>
      </c>
      <c r="E112">
        <v>1.6467499999999999</v>
      </c>
      <c r="F112">
        <v>-1.40038</v>
      </c>
      <c r="G112">
        <v>2.3500000000000001E-3</v>
      </c>
      <c r="H112">
        <v>2.35497E-2</v>
      </c>
      <c r="I112" t="s">
        <v>61</v>
      </c>
    </row>
    <row r="113" spans="1:9">
      <c r="A113" t="s">
        <v>21960</v>
      </c>
      <c r="B113" t="s">
        <v>21961</v>
      </c>
      <c r="C113" t="s">
        <v>9</v>
      </c>
      <c r="D113">
        <v>3634.57</v>
      </c>
      <c r="E113">
        <v>1383.8</v>
      </c>
      <c r="F113">
        <v>-1.3931500000000001</v>
      </c>
      <c r="G113" s="1">
        <v>5.0000000000000002E-5</v>
      </c>
      <c r="H113">
        <v>8.0757599999999995E-4</v>
      </c>
      <c r="I113" t="s">
        <v>61</v>
      </c>
    </row>
    <row r="114" spans="1:9">
      <c r="A114" t="s">
        <v>20894</v>
      </c>
      <c r="B114" t="s">
        <v>20895</v>
      </c>
      <c r="C114" t="s">
        <v>17</v>
      </c>
      <c r="D114">
        <v>7.9138200000000006E-2</v>
      </c>
      <c r="E114">
        <v>3.0279199999999999E-2</v>
      </c>
      <c r="F114">
        <v>-1.38605</v>
      </c>
      <c r="G114">
        <v>1</v>
      </c>
      <c r="H114">
        <v>1</v>
      </c>
      <c r="I114" t="s">
        <v>10</v>
      </c>
    </row>
    <row r="115" spans="1:9">
      <c r="A115" t="s">
        <v>19514</v>
      </c>
      <c r="B115" t="s">
        <v>19515</v>
      </c>
      <c r="C115" t="s">
        <v>17</v>
      </c>
      <c r="D115">
        <v>0.315886</v>
      </c>
      <c r="E115">
        <v>0.121158</v>
      </c>
      <c r="F115">
        <v>-1.38252</v>
      </c>
      <c r="G115">
        <v>1</v>
      </c>
      <c r="H115">
        <v>1</v>
      </c>
      <c r="I115" t="s">
        <v>10</v>
      </c>
    </row>
    <row r="116" spans="1:9">
      <c r="A116" t="s">
        <v>1077</v>
      </c>
      <c r="B116" t="s">
        <v>1078</v>
      </c>
      <c r="C116" t="s">
        <v>17</v>
      </c>
      <c r="D116">
        <v>5.6920699999999998E-2</v>
      </c>
      <c r="E116">
        <v>2.18906E-2</v>
      </c>
      <c r="F116">
        <v>-1.3786400000000001</v>
      </c>
      <c r="G116">
        <v>1</v>
      </c>
      <c r="H116">
        <v>1</v>
      </c>
      <c r="I116" t="s">
        <v>10</v>
      </c>
    </row>
    <row r="117" spans="1:9">
      <c r="A117" t="s">
        <v>1125</v>
      </c>
      <c r="B117" t="s">
        <v>1126</v>
      </c>
      <c r="C117" t="s">
        <v>17</v>
      </c>
      <c r="D117">
        <v>9.6015900000000001E-2</v>
      </c>
      <c r="E117">
        <v>3.6925800000000002E-2</v>
      </c>
      <c r="F117">
        <v>-1.3786400000000001</v>
      </c>
      <c r="G117">
        <v>1</v>
      </c>
      <c r="H117">
        <v>1</v>
      </c>
      <c r="I117" t="s">
        <v>10</v>
      </c>
    </row>
    <row r="118" spans="1:9">
      <c r="A118" t="s">
        <v>20309</v>
      </c>
      <c r="B118" t="s">
        <v>20310</v>
      </c>
      <c r="C118" t="s">
        <v>9</v>
      </c>
      <c r="D118">
        <v>10.217499999999999</v>
      </c>
      <c r="E118">
        <v>3.92944</v>
      </c>
      <c r="F118">
        <v>-1.3786400000000001</v>
      </c>
      <c r="G118">
        <v>0.20269999999999999</v>
      </c>
      <c r="H118">
        <v>0.63203900000000002</v>
      </c>
      <c r="I118" t="s">
        <v>10</v>
      </c>
    </row>
    <row r="119" spans="1:9">
      <c r="A119" t="s">
        <v>115</v>
      </c>
      <c r="B119" t="s">
        <v>116</v>
      </c>
      <c r="C119" t="s">
        <v>17</v>
      </c>
      <c r="D119">
        <v>5.60393E-2</v>
      </c>
      <c r="E119">
        <v>2.18362E-2</v>
      </c>
      <c r="F119">
        <v>-1.35971</v>
      </c>
      <c r="G119">
        <v>1</v>
      </c>
      <c r="H119">
        <v>1</v>
      </c>
      <c r="I119" t="s">
        <v>10</v>
      </c>
    </row>
    <row r="120" spans="1:9">
      <c r="A120" t="s">
        <v>20956</v>
      </c>
      <c r="B120" t="s">
        <v>20957</v>
      </c>
      <c r="C120" t="s">
        <v>17</v>
      </c>
      <c r="D120">
        <v>0.34233400000000003</v>
      </c>
      <c r="E120">
        <v>0.13339400000000001</v>
      </c>
      <c r="F120">
        <v>-1.35971</v>
      </c>
      <c r="G120">
        <v>1</v>
      </c>
      <c r="H120">
        <v>1</v>
      </c>
      <c r="I120" t="s">
        <v>10</v>
      </c>
    </row>
    <row r="121" spans="1:9">
      <c r="A121" t="s">
        <v>22078</v>
      </c>
      <c r="B121" t="s">
        <v>22079</v>
      </c>
      <c r="C121" t="s">
        <v>9</v>
      </c>
      <c r="D121">
        <v>1.86649</v>
      </c>
      <c r="E121">
        <v>0.72827200000000003</v>
      </c>
      <c r="F121">
        <v>-1.35778</v>
      </c>
      <c r="G121">
        <v>7.7700000000000005E-2</v>
      </c>
      <c r="H121">
        <v>0.35914699999999999</v>
      </c>
      <c r="I121" t="s">
        <v>10</v>
      </c>
    </row>
    <row r="122" spans="1:9">
      <c r="A122" t="s">
        <v>3696</v>
      </c>
      <c r="B122" t="s">
        <v>3697</v>
      </c>
      <c r="C122" t="s">
        <v>9</v>
      </c>
      <c r="D122">
        <v>8.1836500000000001</v>
      </c>
      <c r="E122">
        <v>3.2417899999999999</v>
      </c>
      <c r="F122">
        <v>-1.33595</v>
      </c>
      <c r="G122">
        <v>1.1000000000000001E-3</v>
      </c>
      <c r="H122">
        <v>1.25077E-2</v>
      </c>
      <c r="I122" t="s">
        <v>61</v>
      </c>
    </row>
    <row r="123" spans="1:9">
      <c r="A123" t="s">
        <v>18497</v>
      </c>
      <c r="B123" t="s">
        <v>18498</v>
      </c>
      <c r="C123" t="s">
        <v>17</v>
      </c>
      <c r="D123">
        <v>0.21237300000000001</v>
      </c>
      <c r="E123">
        <v>8.4806400000000004E-2</v>
      </c>
      <c r="F123">
        <v>-1.32436</v>
      </c>
      <c r="G123">
        <v>1</v>
      </c>
      <c r="H123">
        <v>1</v>
      </c>
      <c r="I123" t="s">
        <v>10</v>
      </c>
    </row>
    <row r="124" spans="1:9">
      <c r="A124" t="s">
        <v>13231</v>
      </c>
      <c r="B124" t="s">
        <v>13232</v>
      </c>
      <c r="C124" t="s">
        <v>17</v>
      </c>
      <c r="D124">
        <v>0.15284500000000001</v>
      </c>
      <c r="E124">
        <v>6.1089499999999998E-2</v>
      </c>
      <c r="F124">
        <v>-1.32308</v>
      </c>
      <c r="G124">
        <v>1</v>
      </c>
      <c r="H124">
        <v>1</v>
      </c>
      <c r="I124" t="s">
        <v>10</v>
      </c>
    </row>
    <row r="125" spans="1:9">
      <c r="A125" t="s">
        <v>7444</v>
      </c>
      <c r="B125" t="s">
        <v>7445</v>
      </c>
      <c r="C125" t="s">
        <v>9</v>
      </c>
      <c r="D125">
        <v>3.35724</v>
      </c>
      <c r="E125">
        <v>1.3469599999999999</v>
      </c>
      <c r="F125">
        <v>-1.3175699999999999</v>
      </c>
      <c r="G125">
        <v>1.4999999999999999E-4</v>
      </c>
      <c r="H125">
        <v>2.1792199999999999E-3</v>
      </c>
      <c r="I125" t="s">
        <v>61</v>
      </c>
    </row>
    <row r="126" spans="1:9">
      <c r="A126" t="s">
        <v>20315</v>
      </c>
      <c r="B126" t="s">
        <v>20316</v>
      </c>
      <c r="C126" t="s">
        <v>9</v>
      </c>
      <c r="D126">
        <v>9.1972199999999997</v>
      </c>
      <c r="E126">
        <v>3.7157800000000001</v>
      </c>
      <c r="F126">
        <v>-1.3075300000000001</v>
      </c>
      <c r="G126">
        <v>8.4999999999999995E-4</v>
      </c>
      <c r="H126">
        <v>1.0123999999999999E-2</v>
      </c>
      <c r="I126" t="s">
        <v>61</v>
      </c>
    </row>
    <row r="127" spans="1:9">
      <c r="A127" t="s">
        <v>3603</v>
      </c>
      <c r="B127" t="s">
        <v>3604</v>
      </c>
      <c r="C127" t="s">
        <v>9</v>
      </c>
      <c r="D127">
        <v>1.34151</v>
      </c>
      <c r="E127">
        <v>0.54484100000000002</v>
      </c>
      <c r="F127">
        <v>-1.2999499999999999</v>
      </c>
      <c r="G127">
        <v>0.39505000000000001</v>
      </c>
      <c r="H127">
        <v>0.85724599999999995</v>
      </c>
      <c r="I127" t="s">
        <v>10</v>
      </c>
    </row>
    <row r="128" spans="1:9">
      <c r="A128" t="s">
        <v>5443</v>
      </c>
      <c r="B128" t="s">
        <v>5444</v>
      </c>
      <c r="C128" t="s">
        <v>9</v>
      </c>
      <c r="D128">
        <v>284.149</v>
      </c>
      <c r="E128">
        <v>115.501</v>
      </c>
      <c r="F128">
        <v>-1.29874</v>
      </c>
      <c r="G128" s="1">
        <v>5.0000000000000002E-5</v>
      </c>
      <c r="H128">
        <v>8.0757599999999995E-4</v>
      </c>
      <c r="I128" t="s">
        <v>61</v>
      </c>
    </row>
    <row r="129" spans="1:9">
      <c r="A129" t="s">
        <v>16904</v>
      </c>
      <c r="B129" t="s">
        <v>16905</v>
      </c>
      <c r="C129" t="s">
        <v>17</v>
      </c>
      <c r="D129">
        <v>2.5633699999999999E-2</v>
      </c>
      <c r="E129">
        <v>1.04327E-2</v>
      </c>
      <c r="F129">
        <v>-1.2969299999999999</v>
      </c>
      <c r="G129">
        <v>1</v>
      </c>
      <c r="H129">
        <v>1</v>
      </c>
      <c r="I129" t="s">
        <v>10</v>
      </c>
    </row>
    <row r="130" spans="1:9">
      <c r="A130" t="s">
        <v>20730</v>
      </c>
      <c r="B130" t="s">
        <v>20731</v>
      </c>
      <c r="C130" t="s">
        <v>17</v>
      </c>
      <c r="D130">
        <v>0.161774</v>
      </c>
      <c r="E130">
        <v>6.5840999999999997E-2</v>
      </c>
      <c r="F130">
        <v>-1.2969299999999999</v>
      </c>
      <c r="G130">
        <v>1</v>
      </c>
      <c r="H130">
        <v>1</v>
      </c>
      <c r="I130" t="s">
        <v>10</v>
      </c>
    </row>
    <row r="131" spans="1:9">
      <c r="A131" t="s">
        <v>20826</v>
      </c>
      <c r="B131" t="s">
        <v>20827</v>
      </c>
      <c r="C131" t="s">
        <v>17</v>
      </c>
      <c r="D131">
        <v>0.239756</v>
      </c>
      <c r="E131">
        <v>9.8329200000000005E-2</v>
      </c>
      <c r="F131">
        <v>-1.2858700000000001</v>
      </c>
      <c r="G131">
        <v>1</v>
      </c>
      <c r="H131">
        <v>1</v>
      </c>
      <c r="I131" t="s">
        <v>10</v>
      </c>
    </row>
    <row r="132" spans="1:9">
      <c r="A132" t="s">
        <v>11745</v>
      </c>
      <c r="B132" t="s">
        <v>11746</v>
      </c>
      <c r="C132" t="s">
        <v>9</v>
      </c>
      <c r="D132">
        <v>0.93414699999999995</v>
      </c>
      <c r="E132">
        <v>0.38719999999999999</v>
      </c>
      <c r="F132">
        <v>-1.27057</v>
      </c>
      <c r="G132">
        <v>8.9999999999999998E-4</v>
      </c>
      <c r="H132">
        <v>1.05719E-2</v>
      </c>
      <c r="I132" t="s">
        <v>61</v>
      </c>
    </row>
    <row r="133" spans="1:9">
      <c r="A133" t="s">
        <v>3856</v>
      </c>
      <c r="B133" t="s">
        <v>3857</v>
      </c>
      <c r="C133" t="s">
        <v>9</v>
      </c>
      <c r="D133">
        <v>16.9924</v>
      </c>
      <c r="E133">
        <v>7.0632099999999998</v>
      </c>
      <c r="F133">
        <v>-1.2664899999999999</v>
      </c>
      <c r="G133">
        <v>6.9999999999999999E-4</v>
      </c>
      <c r="H133">
        <v>8.5770099999999995E-3</v>
      </c>
      <c r="I133" t="s">
        <v>61</v>
      </c>
    </row>
    <row r="134" spans="1:9">
      <c r="A134" t="s">
        <v>16890</v>
      </c>
      <c r="B134" t="s">
        <v>16891</v>
      </c>
      <c r="C134" t="s">
        <v>9</v>
      </c>
      <c r="D134">
        <v>11.1229</v>
      </c>
      <c r="E134">
        <v>4.6414200000000001</v>
      </c>
      <c r="F134">
        <v>-1.2608999999999999</v>
      </c>
      <c r="G134" s="1">
        <v>5.0000000000000002E-5</v>
      </c>
      <c r="H134">
        <v>8.0757599999999995E-4</v>
      </c>
      <c r="I134" t="s">
        <v>61</v>
      </c>
    </row>
    <row r="135" spans="1:9">
      <c r="A135" t="s">
        <v>45</v>
      </c>
      <c r="B135" t="s">
        <v>46</v>
      </c>
      <c r="C135" t="s">
        <v>9</v>
      </c>
      <c r="D135">
        <v>1.1034999999999999</v>
      </c>
      <c r="E135">
        <v>0.46222999999999997</v>
      </c>
      <c r="F135">
        <v>-1.2554000000000001</v>
      </c>
      <c r="G135">
        <v>8.7499999999999994E-2</v>
      </c>
      <c r="H135">
        <v>0.38703300000000002</v>
      </c>
      <c r="I135" t="s">
        <v>10</v>
      </c>
    </row>
    <row r="136" spans="1:9">
      <c r="A136" t="s">
        <v>15321</v>
      </c>
      <c r="B136" t="s">
        <v>15322</v>
      </c>
      <c r="C136" t="s">
        <v>17</v>
      </c>
      <c r="D136">
        <v>0.130274</v>
      </c>
      <c r="E136">
        <v>5.4708300000000001E-2</v>
      </c>
      <c r="F136">
        <v>-1.2517199999999999</v>
      </c>
      <c r="G136">
        <v>1</v>
      </c>
      <c r="H136">
        <v>1</v>
      </c>
      <c r="I136" t="s">
        <v>10</v>
      </c>
    </row>
    <row r="137" spans="1:9">
      <c r="A137" t="s">
        <v>21361</v>
      </c>
      <c r="B137" t="s">
        <v>21362</v>
      </c>
      <c r="C137" t="s">
        <v>17</v>
      </c>
      <c r="D137">
        <v>7.2160199999999994E-2</v>
      </c>
      <c r="E137">
        <v>3.0303500000000001E-2</v>
      </c>
      <c r="F137">
        <v>-1.2517199999999999</v>
      </c>
      <c r="G137">
        <v>1</v>
      </c>
      <c r="H137">
        <v>1</v>
      </c>
      <c r="I137" t="s">
        <v>10</v>
      </c>
    </row>
    <row r="138" spans="1:9">
      <c r="A138" t="s">
        <v>8538</v>
      </c>
      <c r="B138" t="s">
        <v>8539</v>
      </c>
      <c r="C138" t="s">
        <v>9</v>
      </c>
      <c r="D138">
        <v>2.21469</v>
      </c>
      <c r="E138">
        <v>0.93184400000000001</v>
      </c>
      <c r="F138">
        <v>-1.2489399999999999</v>
      </c>
      <c r="G138">
        <v>1.1000000000000001E-3</v>
      </c>
      <c r="H138">
        <v>1.25077E-2</v>
      </c>
      <c r="I138" t="s">
        <v>61</v>
      </c>
    </row>
    <row r="139" spans="1:9">
      <c r="A139" t="s">
        <v>15093</v>
      </c>
      <c r="B139" t="s">
        <v>15094</v>
      </c>
      <c r="C139" t="s">
        <v>9</v>
      </c>
      <c r="D139">
        <v>13.703799999999999</v>
      </c>
      <c r="E139">
        <v>5.7685000000000004</v>
      </c>
      <c r="F139">
        <v>-1.24831</v>
      </c>
      <c r="G139" s="1">
        <v>5.0000000000000002E-5</v>
      </c>
      <c r="H139">
        <v>8.0757599999999995E-4</v>
      </c>
      <c r="I139" t="s">
        <v>61</v>
      </c>
    </row>
    <row r="140" spans="1:9">
      <c r="A140" t="s">
        <v>20293</v>
      </c>
      <c r="B140" t="s">
        <v>20294</v>
      </c>
      <c r="C140" t="s">
        <v>9</v>
      </c>
      <c r="D140">
        <v>4.8143200000000004</v>
      </c>
      <c r="E140">
        <v>2.0285700000000002</v>
      </c>
      <c r="F140">
        <v>-1.2468699999999999</v>
      </c>
      <c r="G140">
        <v>1.89E-2</v>
      </c>
      <c r="H140">
        <v>0.12884000000000001</v>
      </c>
      <c r="I140" t="s">
        <v>10</v>
      </c>
    </row>
    <row r="141" spans="1:9">
      <c r="A141" t="s">
        <v>13555</v>
      </c>
      <c r="B141" t="s">
        <v>13556</v>
      </c>
      <c r="C141" t="s">
        <v>9</v>
      </c>
      <c r="D141">
        <v>1.9797100000000001</v>
      </c>
      <c r="E141">
        <v>0.83456799999999998</v>
      </c>
      <c r="F141">
        <v>-1.2461899999999999</v>
      </c>
      <c r="G141">
        <v>0.02</v>
      </c>
      <c r="H141">
        <v>0.13525799999999999</v>
      </c>
      <c r="I141" t="s">
        <v>10</v>
      </c>
    </row>
    <row r="142" spans="1:9">
      <c r="A142" t="s">
        <v>6644</v>
      </c>
      <c r="B142" t="s">
        <v>6645</v>
      </c>
      <c r="C142" t="s">
        <v>17</v>
      </c>
      <c r="D142">
        <v>0.39757799999999999</v>
      </c>
      <c r="E142">
        <v>0.16811599999999999</v>
      </c>
      <c r="F142">
        <v>-1.2417800000000001</v>
      </c>
      <c r="G142">
        <v>1</v>
      </c>
      <c r="H142">
        <v>1</v>
      </c>
      <c r="I142" t="s">
        <v>10</v>
      </c>
    </row>
    <row r="143" spans="1:9">
      <c r="A143" t="s">
        <v>20920</v>
      </c>
      <c r="B143" t="s">
        <v>20921</v>
      </c>
      <c r="C143" t="s">
        <v>17</v>
      </c>
      <c r="D143">
        <v>8.3198999999999995E-2</v>
      </c>
      <c r="E143">
        <v>3.5180700000000002E-2</v>
      </c>
      <c r="F143">
        <v>-1.2417800000000001</v>
      </c>
      <c r="G143">
        <v>1</v>
      </c>
      <c r="H143">
        <v>1</v>
      </c>
      <c r="I143" t="s">
        <v>10</v>
      </c>
    </row>
    <row r="144" spans="1:9">
      <c r="A144" t="s">
        <v>12496</v>
      </c>
      <c r="B144" t="s">
        <v>12497</v>
      </c>
      <c r="C144" t="s">
        <v>9</v>
      </c>
      <c r="D144">
        <v>0.484433</v>
      </c>
      <c r="E144">
        <v>0.20503399999999999</v>
      </c>
      <c r="F144">
        <v>-1.2404299999999999</v>
      </c>
      <c r="G144">
        <v>8.5500000000000007E-2</v>
      </c>
      <c r="H144">
        <v>0.38215100000000002</v>
      </c>
      <c r="I144" t="s">
        <v>10</v>
      </c>
    </row>
    <row r="145" spans="1:9">
      <c r="A145" t="s">
        <v>16291</v>
      </c>
      <c r="B145" t="s">
        <v>16292</v>
      </c>
      <c r="C145" t="s">
        <v>9</v>
      </c>
      <c r="D145">
        <v>108.15300000000001</v>
      </c>
      <c r="E145">
        <v>46.106999999999999</v>
      </c>
      <c r="F145">
        <v>-1.2300199999999999</v>
      </c>
      <c r="G145" s="1">
        <v>5.0000000000000002E-5</v>
      </c>
      <c r="H145">
        <v>8.0757599999999995E-4</v>
      </c>
      <c r="I145" t="s">
        <v>61</v>
      </c>
    </row>
    <row r="146" spans="1:9">
      <c r="A146" t="s">
        <v>15226</v>
      </c>
      <c r="B146" t="s">
        <v>15227</v>
      </c>
      <c r="C146" t="s">
        <v>9</v>
      </c>
      <c r="D146">
        <v>1.4054899999999999</v>
      </c>
      <c r="E146">
        <v>0.60366299999999995</v>
      </c>
      <c r="F146">
        <v>-1.21926</v>
      </c>
      <c r="G146">
        <v>7.7999999999999996E-3</v>
      </c>
      <c r="H146">
        <v>6.4518300000000001E-2</v>
      </c>
      <c r="I146" t="s">
        <v>10</v>
      </c>
    </row>
    <row r="147" spans="1:9">
      <c r="A147" t="s">
        <v>21879</v>
      </c>
      <c r="B147" t="s">
        <v>21880</v>
      </c>
      <c r="C147" t="s">
        <v>9</v>
      </c>
      <c r="D147">
        <v>6.8118999999999996</v>
      </c>
      <c r="E147">
        <v>2.93086</v>
      </c>
      <c r="F147">
        <v>-1.2167300000000001</v>
      </c>
      <c r="G147">
        <v>0.32514999999999999</v>
      </c>
      <c r="H147">
        <v>0.80002300000000004</v>
      </c>
      <c r="I147" t="s">
        <v>10</v>
      </c>
    </row>
    <row r="148" spans="1:9">
      <c r="A148" t="s">
        <v>16894</v>
      </c>
      <c r="B148" t="s">
        <v>16895</v>
      </c>
      <c r="C148" t="s">
        <v>9</v>
      </c>
      <c r="D148">
        <v>42.4788</v>
      </c>
      <c r="E148">
        <v>18.3629</v>
      </c>
      <c r="F148">
        <v>-1.2099500000000001</v>
      </c>
      <c r="G148" s="1">
        <v>5.0000000000000002E-5</v>
      </c>
      <c r="H148">
        <v>8.0757599999999995E-4</v>
      </c>
      <c r="I148" t="s">
        <v>61</v>
      </c>
    </row>
    <row r="149" spans="1:9">
      <c r="A149" t="s">
        <v>3860</v>
      </c>
      <c r="B149" t="s">
        <v>3861</v>
      </c>
      <c r="C149" t="s">
        <v>9</v>
      </c>
      <c r="D149">
        <v>43.420099999999998</v>
      </c>
      <c r="E149">
        <v>18.853999999999999</v>
      </c>
      <c r="F149">
        <v>-1.2034899999999999</v>
      </c>
      <c r="G149">
        <v>2.0000000000000001E-4</v>
      </c>
      <c r="H149">
        <v>2.7960699999999999E-3</v>
      </c>
      <c r="I149" t="s">
        <v>61</v>
      </c>
    </row>
    <row r="150" spans="1:9">
      <c r="A150" t="s">
        <v>1041</v>
      </c>
      <c r="B150" t="s">
        <v>1042</v>
      </c>
      <c r="C150" t="s">
        <v>9</v>
      </c>
      <c r="D150">
        <v>0.55149999999999999</v>
      </c>
      <c r="E150">
        <v>0.23965400000000001</v>
      </c>
      <c r="F150">
        <v>-1.20241</v>
      </c>
      <c r="G150">
        <v>4.8050000000000002E-2</v>
      </c>
      <c r="H150">
        <v>0.25852999999999998</v>
      </c>
      <c r="I150" t="s">
        <v>10</v>
      </c>
    </row>
    <row r="151" spans="1:9">
      <c r="A151" t="s">
        <v>13235</v>
      </c>
      <c r="B151" t="s">
        <v>13236</v>
      </c>
      <c r="C151" t="s">
        <v>17</v>
      </c>
      <c r="D151">
        <v>0.23386799999999999</v>
      </c>
      <c r="E151">
        <v>0.101868</v>
      </c>
      <c r="F151">
        <v>-1.1990000000000001</v>
      </c>
      <c r="G151">
        <v>1</v>
      </c>
      <c r="H151">
        <v>1</v>
      </c>
      <c r="I151" t="s">
        <v>10</v>
      </c>
    </row>
    <row r="152" spans="1:9">
      <c r="A152" t="s">
        <v>16838</v>
      </c>
      <c r="B152" t="s">
        <v>16839</v>
      </c>
      <c r="C152" t="s">
        <v>9</v>
      </c>
      <c r="D152">
        <v>2.25061</v>
      </c>
      <c r="E152">
        <v>0.98129599999999995</v>
      </c>
      <c r="F152">
        <v>-1.1975499999999999</v>
      </c>
      <c r="G152">
        <v>8.9999999999999998E-4</v>
      </c>
      <c r="H152">
        <v>1.05719E-2</v>
      </c>
      <c r="I152" t="s">
        <v>61</v>
      </c>
    </row>
    <row r="153" spans="1:9">
      <c r="A153" t="s">
        <v>295</v>
      </c>
      <c r="B153" t="s">
        <v>296</v>
      </c>
      <c r="C153" t="s">
        <v>17</v>
      </c>
      <c r="D153">
        <v>4.9601300000000001E-2</v>
      </c>
      <c r="E153">
        <v>2.1701999999999999E-2</v>
      </c>
      <c r="F153">
        <v>-1.19255</v>
      </c>
      <c r="G153">
        <v>1</v>
      </c>
      <c r="H153">
        <v>1</v>
      </c>
      <c r="I153" t="s">
        <v>10</v>
      </c>
    </row>
    <row r="154" spans="1:9">
      <c r="A154" t="s">
        <v>371</v>
      </c>
      <c r="B154" t="s">
        <v>372</v>
      </c>
      <c r="C154" t="s">
        <v>17</v>
      </c>
      <c r="D154">
        <v>2.5390599999999999E-2</v>
      </c>
      <c r="E154">
        <v>1.11091E-2</v>
      </c>
      <c r="F154">
        <v>-1.19255</v>
      </c>
      <c r="G154">
        <v>1</v>
      </c>
      <c r="H154">
        <v>1</v>
      </c>
      <c r="I154" t="s">
        <v>10</v>
      </c>
    </row>
    <row r="155" spans="1:9">
      <c r="A155" t="s">
        <v>6276</v>
      </c>
      <c r="B155" t="s">
        <v>6277</v>
      </c>
      <c r="C155" t="s">
        <v>17</v>
      </c>
      <c r="D155">
        <v>0.127438</v>
      </c>
      <c r="E155">
        <v>5.5757500000000002E-2</v>
      </c>
      <c r="F155">
        <v>-1.19255</v>
      </c>
      <c r="G155">
        <v>1</v>
      </c>
      <c r="H155">
        <v>1</v>
      </c>
      <c r="I155" t="s">
        <v>10</v>
      </c>
    </row>
    <row r="156" spans="1:9">
      <c r="A156" t="s">
        <v>9596</v>
      </c>
      <c r="B156" t="s">
        <v>9597</v>
      </c>
      <c r="C156" t="s">
        <v>17</v>
      </c>
      <c r="D156">
        <v>2.3459399999999998E-2</v>
      </c>
      <c r="E156">
        <v>1.02641E-2</v>
      </c>
      <c r="F156">
        <v>-1.19255</v>
      </c>
      <c r="G156">
        <v>1</v>
      </c>
      <c r="H156">
        <v>1</v>
      </c>
      <c r="I156" t="s">
        <v>10</v>
      </c>
    </row>
    <row r="157" spans="1:9">
      <c r="A157" t="s">
        <v>12128</v>
      </c>
      <c r="B157" t="s">
        <v>12129</v>
      </c>
      <c r="C157" t="s">
        <v>17</v>
      </c>
      <c r="D157">
        <v>2.2475200000000001E-2</v>
      </c>
      <c r="E157">
        <v>9.8335200000000001E-3</v>
      </c>
      <c r="F157">
        <v>-1.19255</v>
      </c>
      <c r="G157">
        <v>1</v>
      </c>
      <c r="H157">
        <v>1</v>
      </c>
      <c r="I157" t="s">
        <v>10</v>
      </c>
    </row>
    <row r="158" spans="1:9">
      <c r="A158" t="s">
        <v>21117</v>
      </c>
      <c r="B158" t="s">
        <v>21118</v>
      </c>
      <c r="C158" t="s">
        <v>17</v>
      </c>
      <c r="D158">
        <v>0.24188799999999999</v>
      </c>
      <c r="E158">
        <v>0.105833</v>
      </c>
      <c r="F158">
        <v>-1.19255</v>
      </c>
      <c r="G158">
        <v>1</v>
      </c>
      <c r="H158">
        <v>1</v>
      </c>
      <c r="I158" t="s">
        <v>10</v>
      </c>
    </row>
    <row r="159" spans="1:9">
      <c r="A159" t="s">
        <v>20862</v>
      </c>
      <c r="B159" t="s">
        <v>20863</v>
      </c>
      <c r="C159" t="s">
        <v>17</v>
      </c>
      <c r="D159">
        <v>0.30635400000000002</v>
      </c>
      <c r="E159">
        <v>0.135127</v>
      </c>
      <c r="F159">
        <v>-1.1808799999999999</v>
      </c>
      <c r="G159">
        <v>1</v>
      </c>
      <c r="H159">
        <v>1</v>
      </c>
      <c r="I159" t="s">
        <v>10</v>
      </c>
    </row>
    <row r="160" spans="1:9">
      <c r="A160" t="s">
        <v>11517</v>
      </c>
      <c r="B160" t="s">
        <v>11518</v>
      </c>
      <c r="C160" t="s">
        <v>9</v>
      </c>
      <c r="D160">
        <v>2.24566</v>
      </c>
      <c r="E160">
        <v>0.99349299999999996</v>
      </c>
      <c r="F160">
        <v>-1.1765600000000001</v>
      </c>
      <c r="G160">
        <v>2.9999999999999997E-4</v>
      </c>
      <c r="H160">
        <v>4.0100300000000004E-3</v>
      </c>
      <c r="I160" t="s">
        <v>61</v>
      </c>
    </row>
    <row r="161" spans="1:9">
      <c r="A161" t="s">
        <v>22529</v>
      </c>
      <c r="B161" t="s">
        <v>22530</v>
      </c>
      <c r="C161" t="s">
        <v>9</v>
      </c>
      <c r="D161">
        <v>50.315600000000003</v>
      </c>
      <c r="E161">
        <v>22.3278</v>
      </c>
      <c r="F161">
        <v>-1.1721699999999999</v>
      </c>
      <c r="G161" s="1">
        <v>5.0000000000000002E-5</v>
      </c>
      <c r="H161">
        <v>8.0757599999999995E-4</v>
      </c>
      <c r="I161" t="s">
        <v>61</v>
      </c>
    </row>
    <row r="162" spans="1:9">
      <c r="A162" t="s">
        <v>9714</v>
      </c>
      <c r="B162" t="s">
        <v>9715</v>
      </c>
      <c r="C162" t="s">
        <v>17</v>
      </c>
      <c r="D162">
        <v>0.12107</v>
      </c>
      <c r="E162">
        <v>5.3774500000000003E-2</v>
      </c>
      <c r="F162">
        <v>-1.1708400000000001</v>
      </c>
      <c r="G162">
        <v>1</v>
      </c>
      <c r="H162">
        <v>1</v>
      </c>
      <c r="I162" t="s">
        <v>10</v>
      </c>
    </row>
    <row r="163" spans="1:9">
      <c r="A163" t="s">
        <v>4313</v>
      </c>
      <c r="B163" t="s">
        <v>4314</v>
      </c>
      <c r="C163" t="s">
        <v>9</v>
      </c>
      <c r="D163">
        <v>1.68154</v>
      </c>
      <c r="E163">
        <v>0.749529</v>
      </c>
      <c r="F163">
        <v>-1.1657200000000001</v>
      </c>
      <c r="G163">
        <v>0.17960000000000001</v>
      </c>
      <c r="H163">
        <v>0.59619599999999995</v>
      </c>
      <c r="I163" t="s">
        <v>10</v>
      </c>
    </row>
    <row r="164" spans="1:9">
      <c r="A164" t="s">
        <v>12609</v>
      </c>
      <c r="B164" t="s">
        <v>12606</v>
      </c>
      <c r="C164" t="s">
        <v>9</v>
      </c>
      <c r="D164">
        <v>61.3842</v>
      </c>
      <c r="E164">
        <v>27.517600000000002</v>
      </c>
      <c r="F164">
        <v>-1.15751</v>
      </c>
      <c r="G164">
        <v>2.5000000000000001E-3</v>
      </c>
      <c r="H164">
        <v>2.47332E-2</v>
      </c>
      <c r="I164" t="s">
        <v>61</v>
      </c>
    </row>
    <row r="165" spans="1:9">
      <c r="A165" t="s">
        <v>15177</v>
      </c>
      <c r="B165" t="s">
        <v>15178</v>
      </c>
      <c r="C165" t="s">
        <v>9</v>
      </c>
      <c r="D165">
        <v>194.751</v>
      </c>
      <c r="E165">
        <v>87.317599999999999</v>
      </c>
      <c r="F165">
        <v>-1.1572899999999999</v>
      </c>
      <c r="G165" s="1">
        <v>5.0000000000000002E-5</v>
      </c>
      <c r="H165">
        <v>8.0757599999999995E-4</v>
      </c>
      <c r="I165" t="s">
        <v>61</v>
      </c>
    </row>
    <row r="166" spans="1:9">
      <c r="A166" t="s">
        <v>17838</v>
      </c>
      <c r="B166" t="s">
        <v>17839</v>
      </c>
      <c r="C166" t="s">
        <v>9</v>
      </c>
      <c r="D166">
        <v>8.0327800000000007</v>
      </c>
      <c r="E166">
        <v>3.60487</v>
      </c>
      <c r="F166">
        <v>-1.15595</v>
      </c>
      <c r="G166" s="1">
        <v>5.0000000000000002E-5</v>
      </c>
      <c r="H166">
        <v>8.0757599999999995E-4</v>
      </c>
      <c r="I166" t="s">
        <v>61</v>
      </c>
    </row>
    <row r="167" spans="1:9">
      <c r="A167" t="s">
        <v>17832</v>
      </c>
      <c r="B167" t="s">
        <v>17833</v>
      </c>
      <c r="C167" t="s">
        <v>9</v>
      </c>
      <c r="D167">
        <v>1.05535</v>
      </c>
      <c r="E167">
        <v>0.47719600000000001</v>
      </c>
      <c r="F167">
        <v>-1.14507</v>
      </c>
      <c r="G167">
        <v>3.8500000000000001E-3</v>
      </c>
      <c r="H167">
        <v>3.5571800000000001E-2</v>
      </c>
      <c r="I167" t="s">
        <v>61</v>
      </c>
    </row>
    <row r="168" spans="1:9">
      <c r="A168" t="s">
        <v>22470</v>
      </c>
      <c r="B168" t="s">
        <v>22469</v>
      </c>
      <c r="C168" t="s">
        <v>9</v>
      </c>
      <c r="D168">
        <v>62.433599999999998</v>
      </c>
      <c r="E168">
        <v>28.299700000000001</v>
      </c>
      <c r="F168">
        <v>-1.14154</v>
      </c>
      <c r="G168" s="1">
        <v>5.0000000000000002E-5</v>
      </c>
      <c r="H168">
        <v>8.0757599999999995E-4</v>
      </c>
      <c r="I168" t="s">
        <v>61</v>
      </c>
    </row>
    <row r="169" spans="1:9">
      <c r="A169" t="s">
        <v>20714</v>
      </c>
      <c r="B169" t="s">
        <v>20715</v>
      </c>
      <c r="C169" t="s">
        <v>9</v>
      </c>
      <c r="D169">
        <v>1.86656</v>
      </c>
      <c r="E169">
        <v>0.849028</v>
      </c>
      <c r="F169">
        <v>-1.1365000000000001</v>
      </c>
      <c r="G169">
        <v>6.6449999999999995E-2</v>
      </c>
      <c r="H169">
        <v>0.32289800000000002</v>
      </c>
      <c r="I169" t="s">
        <v>10</v>
      </c>
    </row>
    <row r="170" spans="1:9">
      <c r="A170" t="s">
        <v>11753</v>
      </c>
      <c r="B170" t="s">
        <v>11754</v>
      </c>
      <c r="C170" t="s">
        <v>9</v>
      </c>
      <c r="D170">
        <v>0.31339899999999998</v>
      </c>
      <c r="E170">
        <v>0.14261299999999999</v>
      </c>
      <c r="F170">
        <v>-1.1358999999999999</v>
      </c>
      <c r="G170">
        <v>2.2550000000000001E-2</v>
      </c>
      <c r="H170">
        <v>0.14838499999999999</v>
      </c>
      <c r="I170" t="s">
        <v>10</v>
      </c>
    </row>
    <row r="171" spans="1:9">
      <c r="A171" t="s">
        <v>17909</v>
      </c>
      <c r="B171" t="s">
        <v>17910</v>
      </c>
      <c r="C171" t="s">
        <v>9</v>
      </c>
      <c r="D171">
        <v>224.898</v>
      </c>
      <c r="E171">
        <v>102.34699999999999</v>
      </c>
      <c r="F171">
        <v>-1.13581</v>
      </c>
      <c r="G171" s="1">
        <v>5.0000000000000002E-5</v>
      </c>
      <c r="H171">
        <v>8.0757599999999995E-4</v>
      </c>
      <c r="I171" t="s">
        <v>61</v>
      </c>
    </row>
    <row r="172" spans="1:9">
      <c r="A172" t="s">
        <v>16916</v>
      </c>
      <c r="B172" t="s">
        <v>16917</v>
      </c>
      <c r="C172" t="s">
        <v>9</v>
      </c>
      <c r="D172">
        <v>3.2451699999999999</v>
      </c>
      <c r="E172">
        <v>1.4773700000000001</v>
      </c>
      <c r="F172">
        <v>-1.13527</v>
      </c>
      <c r="G172" s="1">
        <v>5.0000000000000002E-5</v>
      </c>
      <c r="H172">
        <v>8.0757599999999995E-4</v>
      </c>
      <c r="I172" t="s">
        <v>61</v>
      </c>
    </row>
    <row r="173" spans="1:9">
      <c r="A173" t="s">
        <v>3858</v>
      </c>
      <c r="B173" t="s">
        <v>3859</v>
      </c>
      <c r="C173" t="s">
        <v>9</v>
      </c>
      <c r="D173">
        <v>215.20400000000001</v>
      </c>
      <c r="E173">
        <v>98.343800000000002</v>
      </c>
      <c r="F173">
        <v>-1.1297999999999999</v>
      </c>
      <c r="G173">
        <v>1.145E-2</v>
      </c>
      <c r="H173">
        <v>8.7105799999999997E-2</v>
      </c>
      <c r="I173" t="s">
        <v>10</v>
      </c>
    </row>
    <row r="174" spans="1:9">
      <c r="A174" t="s">
        <v>22531</v>
      </c>
      <c r="B174" t="s">
        <v>22532</v>
      </c>
      <c r="C174" t="s">
        <v>9</v>
      </c>
      <c r="D174">
        <v>82.287499999999994</v>
      </c>
      <c r="E174">
        <v>37.626100000000001</v>
      </c>
      <c r="F174">
        <v>-1.1289400000000001</v>
      </c>
      <c r="G174" s="1">
        <v>5.0000000000000002E-5</v>
      </c>
      <c r="H174">
        <v>8.0757599999999995E-4</v>
      </c>
      <c r="I174" t="s">
        <v>61</v>
      </c>
    </row>
    <row r="175" spans="1:9">
      <c r="A175" t="s">
        <v>11521</v>
      </c>
      <c r="B175" t="s">
        <v>11522</v>
      </c>
      <c r="C175" t="s">
        <v>9</v>
      </c>
      <c r="D175">
        <v>40.318899999999999</v>
      </c>
      <c r="E175">
        <v>18.457100000000001</v>
      </c>
      <c r="F175">
        <v>-1.1272800000000001</v>
      </c>
      <c r="G175" s="1">
        <v>5.0000000000000002E-5</v>
      </c>
      <c r="H175">
        <v>8.0757599999999995E-4</v>
      </c>
      <c r="I175" t="s">
        <v>61</v>
      </c>
    </row>
    <row r="176" spans="1:9">
      <c r="A176" t="s">
        <v>13189</v>
      </c>
      <c r="B176" t="s">
        <v>13190</v>
      </c>
      <c r="C176" t="s">
        <v>9</v>
      </c>
      <c r="D176">
        <v>8.9869400000000006</v>
      </c>
      <c r="E176">
        <v>4.1140999999999996</v>
      </c>
      <c r="F176">
        <v>-1.1272500000000001</v>
      </c>
      <c r="G176" s="1">
        <v>5.0000000000000002E-5</v>
      </c>
      <c r="H176">
        <v>8.0757599999999995E-4</v>
      </c>
      <c r="I176" t="s">
        <v>61</v>
      </c>
    </row>
    <row r="177" spans="1:9">
      <c r="A177" t="s">
        <v>22486</v>
      </c>
      <c r="B177" t="s">
        <v>22487</v>
      </c>
      <c r="C177" t="s">
        <v>9</v>
      </c>
      <c r="D177">
        <v>54.226900000000001</v>
      </c>
      <c r="E177">
        <v>25.0031</v>
      </c>
      <c r="F177">
        <v>-1.1169</v>
      </c>
      <c r="G177" s="1">
        <v>5.0000000000000002E-5</v>
      </c>
      <c r="H177">
        <v>8.0757599999999995E-4</v>
      </c>
      <c r="I177" t="s">
        <v>61</v>
      </c>
    </row>
    <row r="178" spans="1:9">
      <c r="A178" t="s">
        <v>673</v>
      </c>
      <c r="B178" t="s">
        <v>674</v>
      </c>
      <c r="C178" t="s">
        <v>9</v>
      </c>
      <c r="D178">
        <v>1945.67</v>
      </c>
      <c r="E178">
        <v>900.34699999999998</v>
      </c>
      <c r="F178">
        <v>-1.11171</v>
      </c>
      <c r="G178">
        <v>1.0200000000000001E-2</v>
      </c>
      <c r="H178">
        <v>7.9438900000000007E-2</v>
      </c>
      <c r="I178" t="s">
        <v>10</v>
      </c>
    </row>
    <row r="179" spans="1:9">
      <c r="A179" t="s">
        <v>20858</v>
      </c>
      <c r="B179" t="s">
        <v>20859</v>
      </c>
      <c r="C179" t="s">
        <v>9</v>
      </c>
      <c r="D179">
        <v>1.03508</v>
      </c>
      <c r="E179">
        <v>0.47999000000000003</v>
      </c>
      <c r="F179">
        <v>-1.10866</v>
      </c>
      <c r="G179">
        <v>1.7149999999999999E-2</v>
      </c>
      <c r="H179">
        <v>0.119685</v>
      </c>
      <c r="I179" t="s">
        <v>10</v>
      </c>
    </row>
    <row r="180" spans="1:9">
      <c r="A180" t="s">
        <v>3689</v>
      </c>
      <c r="B180" t="s">
        <v>3690</v>
      </c>
      <c r="C180" t="s">
        <v>9</v>
      </c>
      <c r="D180">
        <v>17.576799999999999</v>
      </c>
      <c r="E180">
        <v>8.1716200000000008</v>
      </c>
      <c r="F180">
        <v>-1.1049800000000001</v>
      </c>
      <c r="G180">
        <v>6.4999999999999997E-4</v>
      </c>
      <c r="H180">
        <v>8.05698E-3</v>
      </c>
      <c r="I180" t="s">
        <v>61</v>
      </c>
    </row>
    <row r="181" spans="1:9">
      <c r="A181" t="s">
        <v>4219</v>
      </c>
      <c r="B181" t="s">
        <v>4220</v>
      </c>
      <c r="C181" t="s">
        <v>9</v>
      </c>
      <c r="D181">
        <v>3.17502</v>
      </c>
      <c r="E181">
        <v>1.47936</v>
      </c>
      <c r="F181">
        <v>-1.10179</v>
      </c>
      <c r="G181">
        <v>0.10879999999999999</v>
      </c>
      <c r="H181">
        <v>0.44650899999999999</v>
      </c>
      <c r="I181" t="s">
        <v>10</v>
      </c>
    </row>
    <row r="182" spans="1:9">
      <c r="A182" t="s">
        <v>9094</v>
      </c>
      <c r="B182" t="s">
        <v>9095</v>
      </c>
      <c r="C182" t="s">
        <v>17</v>
      </c>
      <c r="D182">
        <v>9.4850000000000004E-2</v>
      </c>
      <c r="E182">
        <v>4.4260000000000001E-2</v>
      </c>
      <c r="F182">
        <v>-1.09964</v>
      </c>
      <c r="G182">
        <v>1</v>
      </c>
      <c r="H182">
        <v>1</v>
      </c>
      <c r="I182" t="s">
        <v>10</v>
      </c>
    </row>
    <row r="183" spans="1:9">
      <c r="A183" t="s">
        <v>3714</v>
      </c>
      <c r="B183" t="s">
        <v>3715</v>
      </c>
      <c r="C183" t="s">
        <v>9</v>
      </c>
      <c r="D183">
        <v>54.240299999999998</v>
      </c>
      <c r="E183">
        <v>25.390999999999998</v>
      </c>
      <c r="F183">
        <v>-1.0950500000000001</v>
      </c>
      <c r="G183" s="1">
        <v>5.0000000000000002E-5</v>
      </c>
      <c r="H183">
        <v>8.0757599999999995E-4</v>
      </c>
      <c r="I183" t="s">
        <v>61</v>
      </c>
    </row>
    <row r="184" spans="1:9">
      <c r="A184" t="s">
        <v>22314</v>
      </c>
      <c r="B184" t="s">
        <v>22315</v>
      </c>
      <c r="C184" t="s">
        <v>9</v>
      </c>
      <c r="D184">
        <v>7.91242</v>
      </c>
      <c r="E184">
        <v>3.7082299999999999</v>
      </c>
      <c r="F184">
        <v>-1.0933900000000001</v>
      </c>
      <c r="G184" s="1">
        <v>5.0000000000000002E-5</v>
      </c>
      <c r="H184">
        <v>8.0757599999999995E-4</v>
      </c>
      <c r="I184" t="s">
        <v>61</v>
      </c>
    </row>
    <row r="185" spans="1:9">
      <c r="A185" t="s">
        <v>3347</v>
      </c>
      <c r="B185" t="s">
        <v>3348</v>
      </c>
      <c r="C185" t="s">
        <v>9</v>
      </c>
      <c r="D185">
        <v>64.516400000000004</v>
      </c>
      <c r="E185">
        <v>30.259899999999998</v>
      </c>
      <c r="F185">
        <v>-1.09226</v>
      </c>
      <c r="G185" s="1">
        <v>5.0000000000000002E-5</v>
      </c>
      <c r="H185">
        <v>8.0757599999999995E-4</v>
      </c>
      <c r="I185" t="s">
        <v>61</v>
      </c>
    </row>
    <row r="186" spans="1:9">
      <c r="A186" t="s">
        <v>3693</v>
      </c>
      <c r="B186" t="s">
        <v>3692</v>
      </c>
      <c r="C186" t="s">
        <v>9</v>
      </c>
      <c r="D186">
        <v>42.158499999999997</v>
      </c>
      <c r="E186">
        <v>19.802199999999999</v>
      </c>
      <c r="F186">
        <v>-1.09016</v>
      </c>
      <c r="G186" s="1">
        <v>5.0000000000000002E-5</v>
      </c>
      <c r="H186">
        <v>8.0757599999999995E-4</v>
      </c>
      <c r="I186" t="s">
        <v>61</v>
      </c>
    </row>
    <row r="187" spans="1:9">
      <c r="A187" t="s">
        <v>4000</v>
      </c>
      <c r="B187" t="s">
        <v>4001</v>
      </c>
      <c r="C187" t="s">
        <v>9</v>
      </c>
      <c r="D187">
        <v>3337</v>
      </c>
      <c r="E187">
        <v>1571.58</v>
      </c>
      <c r="F187">
        <v>-1.0863400000000001</v>
      </c>
      <c r="G187">
        <v>5.0000000000000001E-4</v>
      </c>
      <c r="H187">
        <v>6.3170400000000003E-3</v>
      </c>
      <c r="I187" t="s">
        <v>61</v>
      </c>
    </row>
    <row r="188" spans="1:9">
      <c r="A188" t="s">
        <v>7194</v>
      </c>
      <c r="B188" t="s">
        <v>7195</v>
      </c>
      <c r="C188" t="s">
        <v>17</v>
      </c>
      <c r="D188">
        <v>0.28256900000000001</v>
      </c>
      <c r="E188">
        <v>0.13354099999999999</v>
      </c>
      <c r="F188">
        <v>-1.0813200000000001</v>
      </c>
      <c r="G188">
        <v>1</v>
      </c>
      <c r="H188">
        <v>1</v>
      </c>
      <c r="I188" t="s">
        <v>10</v>
      </c>
    </row>
    <row r="189" spans="1:9">
      <c r="A189" t="s">
        <v>201</v>
      </c>
      <c r="B189" t="s">
        <v>202</v>
      </c>
      <c r="C189" t="s">
        <v>17</v>
      </c>
      <c r="D189">
        <v>0.112272</v>
      </c>
      <c r="E189">
        <v>5.3098300000000001E-2</v>
      </c>
      <c r="F189">
        <v>-1.08026</v>
      </c>
      <c r="G189">
        <v>1</v>
      </c>
      <c r="H189">
        <v>1</v>
      </c>
      <c r="I189" t="s">
        <v>10</v>
      </c>
    </row>
    <row r="190" spans="1:9">
      <c r="A190" t="s">
        <v>1135</v>
      </c>
      <c r="B190" t="s">
        <v>1136</v>
      </c>
      <c r="C190" t="s">
        <v>17</v>
      </c>
      <c r="D190">
        <v>2.57364E-2</v>
      </c>
      <c r="E190">
        <v>1.21718E-2</v>
      </c>
      <c r="F190">
        <v>-1.08026</v>
      </c>
      <c r="G190">
        <v>1</v>
      </c>
      <c r="H190">
        <v>1</v>
      </c>
      <c r="I190" t="s">
        <v>10</v>
      </c>
    </row>
    <row r="191" spans="1:9">
      <c r="A191" t="s">
        <v>1489</v>
      </c>
      <c r="B191" t="s">
        <v>1490</v>
      </c>
      <c r="C191" t="s">
        <v>17</v>
      </c>
      <c r="D191">
        <v>2.09775E-2</v>
      </c>
      <c r="E191">
        <v>9.9211500000000001E-3</v>
      </c>
      <c r="F191">
        <v>-1.08026</v>
      </c>
      <c r="G191">
        <v>1</v>
      </c>
      <c r="H191">
        <v>1</v>
      </c>
      <c r="I191" t="s">
        <v>10</v>
      </c>
    </row>
    <row r="192" spans="1:9">
      <c r="A192" t="s">
        <v>4102</v>
      </c>
      <c r="B192" t="s">
        <v>4103</v>
      </c>
      <c r="C192" t="s">
        <v>17</v>
      </c>
      <c r="D192">
        <v>7.4611399999999994E-2</v>
      </c>
      <c r="E192">
        <v>3.5286999999999999E-2</v>
      </c>
      <c r="F192">
        <v>-1.08026</v>
      </c>
      <c r="G192">
        <v>1</v>
      </c>
      <c r="H192">
        <v>1</v>
      </c>
      <c r="I192" t="s">
        <v>10</v>
      </c>
    </row>
    <row r="193" spans="1:9">
      <c r="A193" t="s">
        <v>9146</v>
      </c>
      <c r="B193" t="s">
        <v>9147</v>
      </c>
      <c r="C193" t="s">
        <v>17</v>
      </c>
      <c r="D193">
        <v>0.14968400000000001</v>
      </c>
      <c r="E193">
        <v>7.0791800000000002E-2</v>
      </c>
      <c r="F193">
        <v>-1.08026</v>
      </c>
      <c r="G193">
        <v>1</v>
      </c>
      <c r="H193">
        <v>1</v>
      </c>
      <c r="I193" t="s">
        <v>10</v>
      </c>
    </row>
    <row r="194" spans="1:9">
      <c r="A194" t="s">
        <v>9196</v>
      </c>
      <c r="B194" t="s">
        <v>9197</v>
      </c>
      <c r="C194" t="s">
        <v>17</v>
      </c>
      <c r="D194">
        <v>9.0653999999999998E-2</v>
      </c>
      <c r="E194">
        <v>4.2874200000000001E-2</v>
      </c>
      <c r="F194">
        <v>-1.08026</v>
      </c>
      <c r="G194">
        <v>1</v>
      </c>
      <c r="H194">
        <v>1</v>
      </c>
      <c r="I194" t="s">
        <v>10</v>
      </c>
    </row>
    <row r="195" spans="1:9">
      <c r="A195" t="s">
        <v>9202</v>
      </c>
      <c r="B195" t="s">
        <v>9203</v>
      </c>
      <c r="C195" t="s">
        <v>17</v>
      </c>
      <c r="D195">
        <v>0.106756</v>
      </c>
      <c r="E195">
        <v>5.0489600000000003E-2</v>
      </c>
      <c r="F195">
        <v>-1.08026</v>
      </c>
      <c r="G195">
        <v>1</v>
      </c>
      <c r="H195">
        <v>1</v>
      </c>
      <c r="I195" t="s">
        <v>10</v>
      </c>
    </row>
    <row r="196" spans="1:9">
      <c r="A196" t="s">
        <v>9241</v>
      </c>
      <c r="B196" t="s">
        <v>9242</v>
      </c>
      <c r="C196" t="s">
        <v>17</v>
      </c>
      <c r="D196">
        <v>3.8313100000000003E-2</v>
      </c>
      <c r="E196">
        <v>1.8119900000000001E-2</v>
      </c>
      <c r="F196">
        <v>-1.08026</v>
      </c>
      <c r="G196">
        <v>1</v>
      </c>
      <c r="H196">
        <v>1</v>
      </c>
      <c r="I196" t="s">
        <v>10</v>
      </c>
    </row>
    <row r="197" spans="1:9">
      <c r="A197" t="s">
        <v>9311</v>
      </c>
      <c r="B197" t="s">
        <v>9312</v>
      </c>
      <c r="C197" t="s">
        <v>17</v>
      </c>
      <c r="D197">
        <v>2.33148E-2</v>
      </c>
      <c r="E197">
        <v>1.1026599999999999E-2</v>
      </c>
      <c r="F197">
        <v>-1.08026</v>
      </c>
      <c r="G197">
        <v>1</v>
      </c>
      <c r="H197">
        <v>1</v>
      </c>
      <c r="I197" t="s">
        <v>10</v>
      </c>
    </row>
    <row r="198" spans="1:9">
      <c r="A198" t="s">
        <v>9572</v>
      </c>
      <c r="B198" t="s">
        <v>9573</v>
      </c>
      <c r="C198" t="s">
        <v>17</v>
      </c>
      <c r="D198">
        <v>2.1702699999999998E-2</v>
      </c>
      <c r="E198">
        <v>1.02641E-2</v>
      </c>
      <c r="F198">
        <v>-1.08026</v>
      </c>
      <c r="G198">
        <v>1</v>
      </c>
      <c r="H198">
        <v>1</v>
      </c>
      <c r="I198" t="s">
        <v>10</v>
      </c>
    </row>
    <row r="199" spans="1:9">
      <c r="A199" t="s">
        <v>12126</v>
      </c>
      <c r="B199" t="s">
        <v>12127</v>
      </c>
      <c r="C199" t="s">
        <v>17</v>
      </c>
      <c r="D199">
        <v>2.30297E-2</v>
      </c>
      <c r="E199">
        <v>1.0891700000000001E-2</v>
      </c>
      <c r="F199">
        <v>-1.08026</v>
      </c>
      <c r="G199">
        <v>1</v>
      </c>
      <c r="H199">
        <v>1</v>
      </c>
      <c r="I199" t="s">
        <v>10</v>
      </c>
    </row>
    <row r="200" spans="1:9">
      <c r="A200" t="s">
        <v>16521</v>
      </c>
      <c r="B200" t="s">
        <v>16522</v>
      </c>
      <c r="C200" t="s">
        <v>17</v>
      </c>
      <c r="D200">
        <v>1.96496E-2</v>
      </c>
      <c r="E200">
        <v>9.2931400000000001E-3</v>
      </c>
      <c r="F200">
        <v>-1.08026</v>
      </c>
      <c r="G200">
        <v>1</v>
      </c>
      <c r="H200">
        <v>1</v>
      </c>
      <c r="I200" t="s">
        <v>10</v>
      </c>
    </row>
    <row r="201" spans="1:9">
      <c r="A201" t="s">
        <v>16753</v>
      </c>
      <c r="B201" t="s">
        <v>16754</v>
      </c>
      <c r="C201" t="s">
        <v>17</v>
      </c>
      <c r="D201">
        <v>2.09775E-2</v>
      </c>
      <c r="E201">
        <v>9.9211500000000001E-3</v>
      </c>
      <c r="F201">
        <v>-1.08026</v>
      </c>
      <c r="G201">
        <v>1</v>
      </c>
      <c r="H201">
        <v>1</v>
      </c>
      <c r="I201" t="s">
        <v>10</v>
      </c>
    </row>
    <row r="202" spans="1:9">
      <c r="A202" t="s">
        <v>20892</v>
      </c>
      <c r="B202" t="s">
        <v>20893</v>
      </c>
      <c r="C202" t="s">
        <v>17</v>
      </c>
      <c r="D202">
        <v>2.3086200000000001E-2</v>
      </c>
      <c r="E202">
        <v>1.09184E-2</v>
      </c>
      <c r="F202">
        <v>-1.08026</v>
      </c>
      <c r="G202">
        <v>1</v>
      </c>
      <c r="H202">
        <v>1</v>
      </c>
      <c r="I202" t="s">
        <v>10</v>
      </c>
    </row>
    <row r="203" spans="1:9">
      <c r="A203" t="s">
        <v>20934</v>
      </c>
      <c r="B203" t="s">
        <v>20935</v>
      </c>
      <c r="C203" t="s">
        <v>17</v>
      </c>
      <c r="D203">
        <v>2.41934E-2</v>
      </c>
      <c r="E203">
        <v>1.14421E-2</v>
      </c>
      <c r="F203">
        <v>-1.08026</v>
      </c>
      <c r="G203">
        <v>1</v>
      </c>
      <c r="H203">
        <v>1</v>
      </c>
      <c r="I203" t="s">
        <v>10</v>
      </c>
    </row>
    <row r="204" spans="1:9">
      <c r="A204" t="s">
        <v>3829</v>
      </c>
      <c r="B204" t="s">
        <v>3830</v>
      </c>
      <c r="C204" t="s">
        <v>9</v>
      </c>
      <c r="D204">
        <v>7.14499</v>
      </c>
      <c r="E204">
        <v>3.38103</v>
      </c>
      <c r="F204">
        <v>-1.0794699999999999</v>
      </c>
      <c r="G204">
        <v>5.9999999999999995E-4</v>
      </c>
      <c r="H204">
        <v>7.4588900000000001E-3</v>
      </c>
      <c r="I204" t="s">
        <v>61</v>
      </c>
    </row>
    <row r="205" spans="1:9">
      <c r="A205" t="s">
        <v>20240</v>
      </c>
      <c r="B205" t="s">
        <v>20241</v>
      </c>
      <c r="C205" t="s">
        <v>9</v>
      </c>
      <c r="D205">
        <v>0.34718399999999999</v>
      </c>
      <c r="E205">
        <v>0.16431499999999999</v>
      </c>
      <c r="F205">
        <v>-1.07924</v>
      </c>
      <c r="G205">
        <v>4.58E-2</v>
      </c>
      <c r="H205">
        <v>0.25096800000000002</v>
      </c>
      <c r="I205" t="s">
        <v>10</v>
      </c>
    </row>
    <row r="206" spans="1:9">
      <c r="A206" t="s">
        <v>13600</v>
      </c>
      <c r="B206" t="s">
        <v>13601</v>
      </c>
      <c r="C206" t="s">
        <v>9</v>
      </c>
      <c r="D206">
        <v>17.747900000000001</v>
      </c>
      <c r="E206">
        <v>8.4081799999999998</v>
      </c>
      <c r="F206">
        <v>-1.07779</v>
      </c>
      <c r="G206" s="1">
        <v>5.0000000000000002E-5</v>
      </c>
      <c r="H206">
        <v>8.0757599999999995E-4</v>
      </c>
      <c r="I206" t="s">
        <v>61</v>
      </c>
    </row>
    <row r="207" spans="1:9">
      <c r="A207" t="s">
        <v>21592</v>
      </c>
      <c r="B207" t="s">
        <v>21593</v>
      </c>
      <c r="C207" t="s">
        <v>17</v>
      </c>
      <c r="D207">
        <v>0.35966199999999998</v>
      </c>
      <c r="E207">
        <v>0.17044000000000001</v>
      </c>
      <c r="F207">
        <v>-1.07738</v>
      </c>
      <c r="G207">
        <v>1</v>
      </c>
      <c r="H207">
        <v>1</v>
      </c>
      <c r="I207" t="s">
        <v>10</v>
      </c>
    </row>
    <row r="208" spans="1:9">
      <c r="A208" t="s">
        <v>20918</v>
      </c>
      <c r="B208" t="s">
        <v>20919</v>
      </c>
      <c r="C208" t="s">
        <v>17</v>
      </c>
      <c r="D208">
        <v>7.1477700000000005E-2</v>
      </c>
      <c r="E208">
        <v>3.3938299999999998E-2</v>
      </c>
      <c r="F208">
        <v>-1.0745800000000001</v>
      </c>
      <c r="G208">
        <v>1</v>
      </c>
      <c r="H208">
        <v>1</v>
      </c>
      <c r="I208" t="s">
        <v>10</v>
      </c>
    </row>
    <row r="209" spans="1:9">
      <c r="A209" t="s">
        <v>9229</v>
      </c>
      <c r="B209" t="s">
        <v>9230</v>
      </c>
      <c r="C209" t="s">
        <v>9</v>
      </c>
      <c r="D209">
        <v>7.7742199999999997</v>
      </c>
      <c r="E209">
        <v>3.6934999999999998</v>
      </c>
      <c r="F209">
        <v>-1.0737099999999999</v>
      </c>
      <c r="G209">
        <v>4.4999999999999999E-4</v>
      </c>
      <c r="H209">
        <v>5.7621599999999997E-3</v>
      </c>
      <c r="I209" t="s">
        <v>61</v>
      </c>
    </row>
    <row r="210" spans="1:9">
      <c r="A210" t="s">
        <v>12014</v>
      </c>
      <c r="B210" t="s">
        <v>12015</v>
      </c>
      <c r="C210" t="s">
        <v>9</v>
      </c>
      <c r="D210">
        <v>5.5160299999999998</v>
      </c>
      <c r="E210">
        <v>2.6229399999999998</v>
      </c>
      <c r="F210">
        <v>-1.0724499999999999</v>
      </c>
      <c r="G210" s="1">
        <v>5.0000000000000002E-5</v>
      </c>
      <c r="H210">
        <v>8.0757599999999995E-4</v>
      </c>
      <c r="I210" t="s">
        <v>61</v>
      </c>
    </row>
    <row r="211" spans="1:9">
      <c r="A211" t="s">
        <v>13644</v>
      </c>
      <c r="B211" t="s">
        <v>13645</v>
      </c>
      <c r="C211" t="s">
        <v>9</v>
      </c>
      <c r="D211">
        <v>3.5777999999999999</v>
      </c>
      <c r="E211">
        <v>1.7096</v>
      </c>
      <c r="F211">
        <v>-1.06541</v>
      </c>
      <c r="G211">
        <v>1.4999999999999999E-4</v>
      </c>
      <c r="H211">
        <v>2.1792199999999999E-3</v>
      </c>
      <c r="I211" t="s">
        <v>61</v>
      </c>
    </row>
    <row r="212" spans="1:9">
      <c r="A212" t="s">
        <v>17836</v>
      </c>
      <c r="B212" t="s">
        <v>17837</v>
      </c>
      <c r="C212" t="s">
        <v>9</v>
      </c>
      <c r="D212">
        <v>24.986000000000001</v>
      </c>
      <c r="E212">
        <v>11.9392</v>
      </c>
      <c r="F212">
        <v>-1.06541</v>
      </c>
      <c r="G212" s="1">
        <v>5.0000000000000002E-5</v>
      </c>
      <c r="H212">
        <v>8.0757599999999995E-4</v>
      </c>
      <c r="I212" t="s">
        <v>61</v>
      </c>
    </row>
    <row r="213" spans="1:9">
      <c r="A213" t="s">
        <v>20275</v>
      </c>
      <c r="B213" t="s">
        <v>20276</v>
      </c>
      <c r="C213" t="s">
        <v>9</v>
      </c>
      <c r="D213">
        <v>2.2276500000000001</v>
      </c>
      <c r="E213">
        <v>1.06474</v>
      </c>
      <c r="F213">
        <v>-1.0650200000000001</v>
      </c>
      <c r="G213">
        <v>9.4450000000000006E-2</v>
      </c>
      <c r="H213">
        <v>0.40949099999999999</v>
      </c>
      <c r="I213" t="s">
        <v>10</v>
      </c>
    </row>
    <row r="214" spans="1:9">
      <c r="A214" t="s">
        <v>1129</v>
      </c>
      <c r="B214" t="s">
        <v>1130</v>
      </c>
      <c r="C214" t="s">
        <v>17</v>
      </c>
      <c r="D214">
        <v>4.8139300000000003E-2</v>
      </c>
      <c r="E214">
        <v>2.30233E-2</v>
      </c>
      <c r="F214">
        <v>-1.06412</v>
      </c>
      <c r="G214">
        <v>1</v>
      </c>
      <c r="H214">
        <v>1</v>
      </c>
      <c r="I214" t="s">
        <v>10</v>
      </c>
    </row>
    <row r="215" spans="1:9">
      <c r="A215" t="s">
        <v>15397</v>
      </c>
      <c r="B215" t="s">
        <v>15398</v>
      </c>
      <c r="C215" t="s">
        <v>17</v>
      </c>
      <c r="D215">
        <v>2.2913699999999999E-2</v>
      </c>
      <c r="E215">
        <v>1.0958799999999999E-2</v>
      </c>
      <c r="F215">
        <v>-1.06412</v>
      </c>
      <c r="G215">
        <v>1</v>
      </c>
      <c r="H215">
        <v>1</v>
      </c>
      <c r="I215" t="s">
        <v>10</v>
      </c>
    </row>
    <row r="216" spans="1:9">
      <c r="A216" t="s">
        <v>16499</v>
      </c>
      <c r="B216" t="s">
        <v>16500</v>
      </c>
      <c r="C216" t="s">
        <v>17</v>
      </c>
      <c r="D216">
        <v>2.3788400000000001E-2</v>
      </c>
      <c r="E216">
        <v>1.1377099999999999E-2</v>
      </c>
      <c r="F216">
        <v>-1.06412</v>
      </c>
      <c r="G216">
        <v>1</v>
      </c>
      <c r="H216">
        <v>1</v>
      </c>
      <c r="I216" t="s">
        <v>10</v>
      </c>
    </row>
    <row r="217" spans="1:9">
      <c r="A217" t="s">
        <v>20678</v>
      </c>
      <c r="B217" t="s">
        <v>20679</v>
      </c>
      <c r="C217" t="s">
        <v>9</v>
      </c>
      <c r="D217">
        <v>12.6716</v>
      </c>
      <c r="E217">
        <v>6.0603899999999999</v>
      </c>
      <c r="F217">
        <v>-1.06412</v>
      </c>
      <c r="G217">
        <v>0.43275000000000002</v>
      </c>
      <c r="H217">
        <v>0.88259600000000005</v>
      </c>
      <c r="I217" t="s">
        <v>10</v>
      </c>
    </row>
    <row r="218" spans="1:9">
      <c r="A218" t="s">
        <v>21135</v>
      </c>
      <c r="B218" t="s">
        <v>21136</v>
      </c>
      <c r="C218" t="s">
        <v>17</v>
      </c>
      <c r="D218">
        <v>0.26345400000000002</v>
      </c>
      <c r="E218">
        <v>0.126001</v>
      </c>
      <c r="F218">
        <v>-1.06412</v>
      </c>
      <c r="G218">
        <v>1</v>
      </c>
      <c r="H218">
        <v>1</v>
      </c>
      <c r="I218" t="s">
        <v>10</v>
      </c>
    </row>
    <row r="219" spans="1:9">
      <c r="A219" t="s">
        <v>21867</v>
      </c>
      <c r="B219" t="s">
        <v>21868</v>
      </c>
      <c r="C219" t="s">
        <v>17</v>
      </c>
      <c r="D219">
        <v>2.6400400000000001E-2</v>
      </c>
      <c r="E219">
        <v>1.2626399999999999E-2</v>
      </c>
      <c r="F219">
        <v>-1.06412</v>
      </c>
      <c r="G219">
        <v>1</v>
      </c>
      <c r="H219">
        <v>1</v>
      </c>
      <c r="I219" t="s">
        <v>10</v>
      </c>
    </row>
    <row r="220" spans="1:9">
      <c r="A220" t="s">
        <v>4185</v>
      </c>
      <c r="B220" t="s">
        <v>4186</v>
      </c>
      <c r="C220" t="s">
        <v>9</v>
      </c>
      <c r="D220">
        <v>0.50434800000000002</v>
      </c>
      <c r="E220">
        <v>0.24213899999999999</v>
      </c>
      <c r="F220">
        <v>-1.0585899999999999</v>
      </c>
      <c r="G220">
        <v>1.5499999999999999E-3</v>
      </c>
      <c r="H220">
        <v>1.6543700000000001E-2</v>
      </c>
      <c r="I220" t="s">
        <v>61</v>
      </c>
    </row>
    <row r="221" spans="1:9">
      <c r="A221" t="s">
        <v>22226</v>
      </c>
      <c r="B221" t="s">
        <v>22225</v>
      </c>
      <c r="C221" t="s">
        <v>9</v>
      </c>
      <c r="D221">
        <v>57.248199999999997</v>
      </c>
      <c r="E221">
        <v>27.557700000000001</v>
      </c>
      <c r="F221">
        <v>-1.0547800000000001</v>
      </c>
      <c r="G221" s="1">
        <v>5.0000000000000002E-5</v>
      </c>
      <c r="H221">
        <v>8.0757599999999995E-4</v>
      </c>
      <c r="I221" t="s">
        <v>61</v>
      </c>
    </row>
    <row r="222" spans="1:9">
      <c r="A222" t="s">
        <v>19121</v>
      </c>
      <c r="B222" t="s">
        <v>19122</v>
      </c>
      <c r="C222" t="s">
        <v>9</v>
      </c>
      <c r="D222">
        <v>208.35599999999999</v>
      </c>
      <c r="E222">
        <v>100.33199999999999</v>
      </c>
      <c r="F222">
        <v>-1.05427</v>
      </c>
      <c r="G222" s="1">
        <v>5.0000000000000002E-5</v>
      </c>
      <c r="H222">
        <v>8.0757599999999995E-4</v>
      </c>
      <c r="I222" t="s">
        <v>61</v>
      </c>
    </row>
    <row r="223" spans="1:9">
      <c r="A223" t="s">
        <v>17834</v>
      </c>
      <c r="B223" t="s">
        <v>17835</v>
      </c>
      <c r="C223" t="s">
        <v>9</v>
      </c>
      <c r="D223">
        <v>6.7808400000000004</v>
      </c>
      <c r="E223">
        <v>3.2793999999999999</v>
      </c>
      <c r="F223">
        <v>-1.04803</v>
      </c>
      <c r="G223">
        <v>1.4999999999999999E-4</v>
      </c>
      <c r="H223">
        <v>2.1792199999999999E-3</v>
      </c>
      <c r="I223" t="s">
        <v>61</v>
      </c>
    </row>
    <row r="224" spans="1:9">
      <c r="A224" t="s">
        <v>10322</v>
      </c>
      <c r="B224" t="s">
        <v>10323</v>
      </c>
      <c r="C224" t="s">
        <v>9</v>
      </c>
      <c r="D224">
        <v>47.897100000000002</v>
      </c>
      <c r="E224">
        <v>23.168900000000001</v>
      </c>
      <c r="F224">
        <v>-1.04775</v>
      </c>
      <c r="G224" s="1">
        <v>5.0000000000000002E-5</v>
      </c>
      <c r="H224">
        <v>8.0757599999999995E-4</v>
      </c>
      <c r="I224" t="s">
        <v>61</v>
      </c>
    </row>
    <row r="225" spans="1:9">
      <c r="A225" t="s">
        <v>3854</v>
      </c>
      <c r="B225" t="s">
        <v>3855</v>
      </c>
      <c r="C225" t="s">
        <v>9</v>
      </c>
      <c r="D225">
        <v>24.0562</v>
      </c>
      <c r="E225">
        <v>11.639799999999999</v>
      </c>
      <c r="F225">
        <v>-1.0473399999999999</v>
      </c>
      <c r="G225" s="1">
        <v>5.0000000000000002E-5</v>
      </c>
      <c r="H225">
        <v>8.0757599999999995E-4</v>
      </c>
      <c r="I225" t="s">
        <v>61</v>
      </c>
    </row>
    <row r="226" spans="1:9">
      <c r="A226" t="s">
        <v>12000</v>
      </c>
      <c r="B226" t="s">
        <v>12001</v>
      </c>
      <c r="C226" t="s">
        <v>9</v>
      </c>
      <c r="D226">
        <v>10.288</v>
      </c>
      <c r="E226">
        <v>4.9840499999999999</v>
      </c>
      <c r="F226">
        <v>-1.04556</v>
      </c>
      <c r="G226" s="1">
        <v>5.0000000000000002E-5</v>
      </c>
      <c r="H226">
        <v>8.0757599999999995E-4</v>
      </c>
      <c r="I226" t="s">
        <v>61</v>
      </c>
    </row>
    <row r="227" spans="1:9">
      <c r="A227" t="s">
        <v>20259</v>
      </c>
      <c r="B227" t="s">
        <v>20260</v>
      </c>
      <c r="C227" t="s">
        <v>9</v>
      </c>
      <c r="D227">
        <v>20.830100000000002</v>
      </c>
      <c r="E227">
        <v>10.1065</v>
      </c>
      <c r="F227">
        <v>-1.04338</v>
      </c>
      <c r="G227">
        <v>3.2500000000000001E-2</v>
      </c>
      <c r="H227">
        <v>0.19614999999999999</v>
      </c>
      <c r="I227" t="s">
        <v>10</v>
      </c>
    </row>
    <row r="228" spans="1:9">
      <c r="A228" t="s">
        <v>3892</v>
      </c>
      <c r="B228" t="s">
        <v>3893</v>
      </c>
      <c r="C228" t="s">
        <v>9</v>
      </c>
      <c r="D228">
        <v>5.6870000000000003</v>
      </c>
      <c r="E228">
        <v>2.7607200000000001</v>
      </c>
      <c r="F228">
        <v>-1.0426200000000001</v>
      </c>
      <c r="G228">
        <v>5.28E-2</v>
      </c>
      <c r="H228">
        <v>0.27607500000000001</v>
      </c>
      <c r="I228" t="s">
        <v>10</v>
      </c>
    </row>
    <row r="229" spans="1:9">
      <c r="A229" t="s">
        <v>4366</v>
      </c>
      <c r="B229" t="s">
        <v>4367</v>
      </c>
      <c r="C229" t="s">
        <v>9</v>
      </c>
      <c r="D229">
        <v>119.23399999999999</v>
      </c>
      <c r="E229">
        <v>57.8947</v>
      </c>
      <c r="F229">
        <v>-1.0423</v>
      </c>
      <c r="G229" s="1">
        <v>5.0000000000000002E-5</v>
      </c>
      <c r="H229">
        <v>8.0757599999999995E-4</v>
      </c>
      <c r="I229" t="s">
        <v>61</v>
      </c>
    </row>
    <row r="230" spans="1:9">
      <c r="A230" t="s">
        <v>16892</v>
      </c>
      <c r="B230" t="s">
        <v>16893</v>
      </c>
      <c r="C230" t="s">
        <v>9</v>
      </c>
      <c r="D230">
        <v>33.968000000000004</v>
      </c>
      <c r="E230">
        <v>16.500800000000002</v>
      </c>
      <c r="F230">
        <v>-1.0416399999999999</v>
      </c>
      <c r="G230" s="1">
        <v>5.0000000000000002E-5</v>
      </c>
      <c r="H230">
        <v>8.0757599999999995E-4</v>
      </c>
      <c r="I230" t="s">
        <v>61</v>
      </c>
    </row>
    <row r="231" spans="1:9">
      <c r="A231" t="s">
        <v>3616</v>
      </c>
      <c r="B231" t="s">
        <v>3617</v>
      </c>
      <c r="C231" t="s">
        <v>9</v>
      </c>
      <c r="D231">
        <v>37.9116</v>
      </c>
      <c r="E231">
        <v>18.477399999999999</v>
      </c>
      <c r="F231">
        <v>-1.03688</v>
      </c>
      <c r="G231" s="1">
        <v>5.0000000000000002E-5</v>
      </c>
      <c r="H231">
        <v>8.0757599999999995E-4</v>
      </c>
      <c r="I231" t="s">
        <v>61</v>
      </c>
    </row>
    <row r="232" spans="1:9">
      <c r="A232" t="s">
        <v>16485</v>
      </c>
      <c r="B232" t="s">
        <v>16486</v>
      </c>
      <c r="C232" t="s">
        <v>17</v>
      </c>
      <c r="D232">
        <v>0.198185</v>
      </c>
      <c r="E232">
        <v>9.6639100000000006E-2</v>
      </c>
      <c r="F232">
        <v>-1.03617</v>
      </c>
      <c r="G232">
        <v>1</v>
      </c>
      <c r="H232">
        <v>1</v>
      </c>
      <c r="I232" t="s">
        <v>10</v>
      </c>
    </row>
    <row r="233" spans="1:9">
      <c r="A233" t="s">
        <v>3694</v>
      </c>
      <c r="B233" t="s">
        <v>3695</v>
      </c>
      <c r="C233" t="s">
        <v>9</v>
      </c>
      <c r="D233">
        <v>29.497</v>
      </c>
      <c r="E233">
        <v>14.426299999999999</v>
      </c>
      <c r="F233">
        <v>-1.03186</v>
      </c>
      <c r="G233" s="1">
        <v>5.0000000000000002E-5</v>
      </c>
      <c r="H233">
        <v>8.0757599999999995E-4</v>
      </c>
      <c r="I233" t="s">
        <v>61</v>
      </c>
    </row>
    <row r="234" spans="1:9">
      <c r="A234" t="s">
        <v>22513</v>
      </c>
      <c r="B234" t="s">
        <v>22514</v>
      </c>
      <c r="C234" t="s">
        <v>9</v>
      </c>
      <c r="D234">
        <v>55.979900000000001</v>
      </c>
      <c r="E234">
        <v>27.510200000000001</v>
      </c>
      <c r="F234">
        <v>-1.02494</v>
      </c>
      <c r="G234" s="1">
        <v>5.0000000000000002E-5</v>
      </c>
      <c r="H234">
        <v>8.0757599999999995E-4</v>
      </c>
      <c r="I234" t="s">
        <v>61</v>
      </c>
    </row>
    <row r="235" spans="1:9">
      <c r="A235" t="s">
        <v>15766</v>
      </c>
      <c r="B235" t="s">
        <v>15767</v>
      </c>
      <c r="C235" t="s">
        <v>9</v>
      </c>
      <c r="D235">
        <v>37.266300000000001</v>
      </c>
      <c r="E235">
        <v>18.344899999999999</v>
      </c>
      <c r="F235">
        <v>-1.0224899999999999</v>
      </c>
      <c r="G235" s="1">
        <v>5.0000000000000002E-5</v>
      </c>
      <c r="H235">
        <v>8.0757599999999995E-4</v>
      </c>
      <c r="I235" t="s">
        <v>61</v>
      </c>
    </row>
    <row r="236" spans="1:9">
      <c r="A236" t="s">
        <v>16910</v>
      </c>
      <c r="B236" t="s">
        <v>16911</v>
      </c>
      <c r="C236" t="s">
        <v>9</v>
      </c>
      <c r="D236">
        <v>3.81074</v>
      </c>
      <c r="E236">
        <v>1.8771100000000001</v>
      </c>
      <c r="F236">
        <v>-1.02156</v>
      </c>
      <c r="G236">
        <v>1.0499999999999999E-3</v>
      </c>
      <c r="H236">
        <v>1.20193E-2</v>
      </c>
      <c r="I236" t="s">
        <v>61</v>
      </c>
    </row>
    <row r="237" spans="1:9">
      <c r="A237" t="s">
        <v>22212</v>
      </c>
      <c r="B237" t="s">
        <v>22213</v>
      </c>
      <c r="C237" t="s">
        <v>9</v>
      </c>
      <c r="D237">
        <v>14.388500000000001</v>
      </c>
      <c r="E237">
        <v>7.0915299999999997</v>
      </c>
      <c r="F237">
        <v>-1.02074</v>
      </c>
      <c r="G237">
        <v>1E-4</v>
      </c>
      <c r="H237">
        <v>1.5310600000000001E-3</v>
      </c>
      <c r="I237" t="s">
        <v>61</v>
      </c>
    </row>
    <row r="238" spans="1:9">
      <c r="A238" t="s">
        <v>9176</v>
      </c>
      <c r="B238" t="s">
        <v>9177</v>
      </c>
      <c r="C238" t="s">
        <v>17</v>
      </c>
      <c r="D238">
        <v>0.200623</v>
      </c>
      <c r="E238">
        <v>9.9300299999999994E-2</v>
      </c>
      <c r="F238">
        <v>-1.0146200000000001</v>
      </c>
      <c r="G238">
        <v>1</v>
      </c>
      <c r="H238">
        <v>1</v>
      </c>
      <c r="I238" t="s">
        <v>10</v>
      </c>
    </row>
    <row r="239" spans="1:9">
      <c r="A239" t="s">
        <v>9273</v>
      </c>
      <c r="B239" t="s">
        <v>9274</v>
      </c>
      <c r="C239" t="s">
        <v>17</v>
      </c>
      <c r="D239">
        <v>4.6854E-2</v>
      </c>
      <c r="E239">
        <v>2.3280200000000001E-2</v>
      </c>
      <c r="F239">
        <v>-1.0090699999999999</v>
      </c>
      <c r="G239">
        <v>1</v>
      </c>
      <c r="H239">
        <v>1</v>
      </c>
      <c r="I239" t="s">
        <v>10</v>
      </c>
    </row>
    <row r="240" spans="1:9">
      <c r="A240" t="s">
        <v>16898</v>
      </c>
      <c r="B240" t="s">
        <v>16899</v>
      </c>
      <c r="C240" t="s">
        <v>9</v>
      </c>
      <c r="D240">
        <v>9.8226899999999997</v>
      </c>
      <c r="E240">
        <v>4.9035299999999999</v>
      </c>
      <c r="F240">
        <v>-1.0023</v>
      </c>
      <c r="G240" s="1">
        <v>5.0000000000000002E-5</v>
      </c>
      <c r="H240">
        <v>8.0757599999999995E-4</v>
      </c>
      <c r="I240" t="s">
        <v>61</v>
      </c>
    </row>
    <row r="241" spans="1:9">
      <c r="A241" t="s">
        <v>20816</v>
      </c>
      <c r="B241" t="s">
        <v>20817</v>
      </c>
      <c r="C241" t="s">
        <v>9</v>
      </c>
      <c r="D241">
        <v>2.1258599999999999</v>
      </c>
      <c r="E241">
        <v>1.0615000000000001</v>
      </c>
      <c r="F241">
        <v>-1.0019400000000001</v>
      </c>
      <c r="G241">
        <v>5.5100000000000003E-2</v>
      </c>
      <c r="H241">
        <v>0.28478399999999998</v>
      </c>
      <c r="I241" t="s">
        <v>10</v>
      </c>
    </row>
    <row r="242" spans="1:9">
      <c r="A242" t="s">
        <v>22101</v>
      </c>
      <c r="B242" t="s">
        <v>22102</v>
      </c>
      <c r="C242" t="s">
        <v>9</v>
      </c>
      <c r="D242">
        <v>16.149000000000001</v>
      </c>
      <c r="E242">
        <v>8.0641999999999996</v>
      </c>
      <c r="F242">
        <v>-1.0018400000000001</v>
      </c>
      <c r="G242">
        <v>0.22364999999999999</v>
      </c>
      <c r="H242">
        <v>0.665018</v>
      </c>
      <c r="I242" t="s">
        <v>10</v>
      </c>
    </row>
    <row r="243" spans="1:9">
      <c r="A243" t="s">
        <v>12092</v>
      </c>
      <c r="B243" t="s">
        <v>12093</v>
      </c>
      <c r="C243" t="s">
        <v>9</v>
      </c>
      <c r="D243">
        <v>1.5939399999999999</v>
      </c>
      <c r="E243">
        <v>0.79665600000000003</v>
      </c>
      <c r="F243">
        <v>-1.00057</v>
      </c>
      <c r="G243">
        <v>6.9999999999999999E-4</v>
      </c>
      <c r="H243">
        <v>8.5770099999999995E-3</v>
      </c>
      <c r="I243" t="s">
        <v>61</v>
      </c>
    </row>
    <row r="244" spans="1:9">
      <c r="A244" t="s">
        <v>22742</v>
      </c>
      <c r="B244" t="s">
        <v>22743</v>
      </c>
      <c r="C244" t="s">
        <v>9</v>
      </c>
      <c r="D244">
        <v>823.81299999999999</v>
      </c>
      <c r="E244">
        <v>413.13900000000001</v>
      </c>
      <c r="F244">
        <v>-0.99569099999999999</v>
      </c>
      <c r="G244">
        <v>2.92E-2</v>
      </c>
      <c r="H244">
        <v>0.18097199999999999</v>
      </c>
      <c r="I244" t="s">
        <v>10</v>
      </c>
    </row>
    <row r="245" spans="1:9">
      <c r="A245" t="s">
        <v>4229</v>
      </c>
      <c r="B245" t="s">
        <v>4230</v>
      </c>
      <c r="C245" t="s">
        <v>9</v>
      </c>
      <c r="D245">
        <v>0.57785600000000004</v>
      </c>
      <c r="E245">
        <v>0.28981699999999999</v>
      </c>
      <c r="F245">
        <v>-0.99556999999999995</v>
      </c>
      <c r="G245">
        <v>7.4300000000000005E-2</v>
      </c>
      <c r="H245">
        <v>0.34910799999999997</v>
      </c>
      <c r="I245" t="s">
        <v>10</v>
      </c>
    </row>
    <row r="246" spans="1:9">
      <c r="A246" t="s">
        <v>4275</v>
      </c>
      <c r="B246" t="s">
        <v>4276</v>
      </c>
      <c r="C246" t="s">
        <v>9</v>
      </c>
      <c r="D246">
        <v>27.276700000000002</v>
      </c>
      <c r="E246">
        <v>13.6836</v>
      </c>
      <c r="F246">
        <v>-0.99522100000000002</v>
      </c>
      <c r="G246" s="1">
        <v>5.0000000000000002E-5</v>
      </c>
      <c r="H246">
        <v>8.0757599999999995E-4</v>
      </c>
      <c r="I246" t="s">
        <v>61</v>
      </c>
    </row>
    <row r="247" spans="1:9">
      <c r="A247" t="s">
        <v>11727</v>
      </c>
      <c r="B247" t="s">
        <v>11728</v>
      </c>
      <c r="C247" t="s">
        <v>9</v>
      </c>
      <c r="D247">
        <v>1.55986</v>
      </c>
      <c r="E247">
        <v>0.78261499999999995</v>
      </c>
      <c r="F247">
        <v>-0.99503799999999998</v>
      </c>
      <c r="G247">
        <v>3.2499999999999999E-3</v>
      </c>
      <c r="H247">
        <v>3.1071700000000001E-2</v>
      </c>
      <c r="I247" t="s">
        <v>61</v>
      </c>
    </row>
    <row r="248" spans="1:9">
      <c r="A248" t="s">
        <v>21201</v>
      </c>
      <c r="B248" t="s">
        <v>21202</v>
      </c>
      <c r="C248" t="s">
        <v>17</v>
      </c>
      <c r="D248">
        <v>6.5713999999999995E-2</v>
      </c>
      <c r="E248">
        <v>3.3008000000000003E-2</v>
      </c>
      <c r="F248">
        <v>-0.99338300000000002</v>
      </c>
      <c r="G248">
        <v>1</v>
      </c>
      <c r="H248">
        <v>1</v>
      </c>
      <c r="I248" t="s">
        <v>10</v>
      </c>
    </row>
    <row r="249" spans="1:9">
      <c r="A249" t="s">
        <v>22523</v>
      </c>
      <c r="B249" t="s">
        <v>22524</v>
      </c>
      <c r="C249" t="s">
        <v>9</v>
      </c>
      <c r="D249">
        <v>128.81299999999999</v>
      </c>
      <c r="E249">
        <v>64.733999999999995</v>
      </c>
      <c r="F249">
        <v>-0.99268299999999998</v>
      </c>
      <c r="G249" s="1">
        <v>5.0000000000000002E-5</v>
      </c>
      <c r="H249">
        <v>8.0757599999999995E-4</v>
      </c>
      <c r="I249" t="s">
        <v>61</v>
      </c>
    </row>
    <row r="250" spans="1:9">
      <c r="A250" t="s">
        <v>361</v>
      </c>
      <c r="B250" t="s">
        <v>362</v>
      </c>
      <c r="C250" t="s">
        <v>9</v>
      </c>
      <c r="D250">
        <v>28.109300000000001</v>
      </c>
      <c r="E250">
        <v>14.148099999999999</v>
      </c>
      <c r="F250">
        <v>-0.99043999999999999</v>
      </c>
      <c r="G250">
        <v>2.0999999999999999E-3</v>
      </c>
      <c r="H250">
        <v>2.1370900000000002E-2</v>
      </c>
      <c r="I250" t="s">
        <v>61</v>
      </c>
    </row>
    <row r="251" spans="1:9">
      <c r="A251" t="s">
        <v>8576</v>
      </c>
      <c r="B251" t="s">
        <v>8555</v>
      </c>
      <c r="C251" t="s">
        <v>9</v>
      </c>
      <c r="D251">
        <v>62.1036</v>
      </c>
      <c r="E251">
        <v>31.2746</v>
      </c>
      <c r="F251">
        <v>-0.98968699999999998</v>
      </c>
      <c r="G251" s="1">
        <v>5.0000000000000002E-5</v>
      </c>
      <c r="H251">
        <v>8.0757599999999995E-4</v>
      </c>
      <c r="I251" t="s">
        <v>61</v>
      </c>
    </row>
    <row r="252" spans="1:9">
      <c r="A252" t="s">
        <v>4227</v>
      </c>
      <c r="B252" t="s">
        <v>4228</v>
      </c>
      <c r="C252" t="s">
        <v>9</v>
      </c>
      <c r="D252">
        <v>1.3979600000000001</v>
      </c>
      <c r="E252">
        <v>0.70425400000000005</v>
      </c>
      <c r="F252">
        <v>-0.98915299999999995</v>
      </c>
      <c r="G252">
        <v>2.4750000000000001E-2</v>
      </c>
      <c r="H252">
        <v>0.15965799999999999</v>
      </c>
      <c r="I252" t="s">
        <v>10</v>
      </c>
    </row>
    <row r="253" spans="1:9">
      <c r="A253" t="s">
        <v>11962</v>
      </c>
      <c r="B253" t="s">
        <v>11963</v>
      </c>
      <c r="C253" t="s">
        <v>9</v>
      </c>
      <c r="D253">
        <v>15.6715</v>
      </c>
      <c r="E253">
        <v>7.9028700000000001</v>
      </c>
      <c r="F253">
        <v>-0.98769700000000005</v>
      </c>
      <c r="G253" s="1">
        <v>5.0000000000000002E-5</v>
      </c>
      <c r="H253">
        <v>8.0757599999999995E-4</v>
      </c>
      <c r="I253" t="s">
        <v>61</v>
      </c>
    </row>
    <row r="254" spans="1:9">
      <c r="A254" t="s">
        <v>22382</v>
      </c>
      <c r="B254" t="s">
        <v>22383</v>
      </c>
      <c r="C254" t="s">
        <v>9</v>
      </c>
      <c r="D254">
        <v>135.905</v>
      </c>
      <c r="E254">
        <v>68.584599999999995</v>
      </c>
      <c r="F254">
        <v>-0.98664300000000005</v>
      </c>
      <c r="G254">
        <v>5.3749999999999999E-2</v>
      </c>
      <c r="H254">
        <v>0.279671</v>
      </c>
      <c r="I254" t="s">
        <v>10</v>
      </c>
    </row>
    <row r="255" spans="1:9">
      <c r="A255" t="s">
        <v>13546</v>
      </c>
      <c r="B255" t="s">
        <v>13547</v>
      </c>
      <c r="C255" t="s">
        <v>9</v>
      </c>
      <c r="D255">
        <v>507.37400000000002</v>
      </c>
      <c r="E255">
        <v>256.42700000000002</v>
      </c>
      <c r="F255">
        <v>-0.98450300000000002</v>
      </c>
      <c r="G255" s="1">
        <v>5.0000000000000002E-5</v>
      </c>
      <c r="H255">
        <v>8.0757599999999995E-4</v>
      </c>
      <c r="I255" t="s">
        <v>61</v>
      </c>
    </row>
    <row r="256" spans="1:9">
      <c r="A256" t="s">
        <v>3612</v>
      </c>
      <c r="B256" t="s">
        <v>3613</v>
      </c>
      <c r="C256" t="s">
        <v>9</v>
      </c>
      <c r="D256">
        <v>25.138100000000001</v>
      </c>
      <c r="E256">
        <v>12.7637</v>
      </c>
      <c r="F256">
        <v>-0.97782599999999997</v>
      </c>
      <c r="G256">
        <v>1.3500000000000001E-3</v>
      </c>
      <c r="H256">
        <v>1.4722300000000001E-2</v>
      </c>
      <c r="I256" t="s">
        <v>61</v>
      </c>
    </row>
    <row r="257" spans="1:9">
      <c r="A257" t="s">
        <v>22505</v>
      </c>
      <c r="B257" t="s">
        <v>22506</v>
      </c>
      <c r="C257" t="s">
        <v>9</v>
      </c>
      <c r="D257">
        <v>36.552999999999997</v>
      </c>
      <c r="E257">
        <v>18.569099999999999</v>
      </c>
      <c r="F257">
        <v>-0.97708200000000001</v>
      </c>
      <c r="G257" s="1">
        <v>5.0000000000000002E-5</v>
      </c>
      <c r="H257">
        <v>8.0757599999999995E-4</v>
      </c>
      <c r="I257" t="s">
        <v>61</v>
      </c>
    </row>
    <row r="258" spans="1:9">
      <c r="A258" t="s">
        <v>265</v>
      </c>
      <c r="B258" t="s">
        <v>266</v>
      </c>
      <c r="C258" t="s">
        <v>9</v>
      </c>
      <c r="D258">
        <v>0.48582199999999998</v>
      </c>
      <c r="E258">
        <v>0.24684300000000001</v>
      </c>
      <c r="F258">
        <v>-0.97683699999999996</v>
      </c>
      <c r="G258">
        <v>6.6400000000000001E-2</v>
      </c>
      <c r="H258">
        <v>0.32283899999999999</v>
      </c>
      <c r="I258" t="s">
        <v>10</v>
      </c>
    </row>
    <row r="259" spans="1:9">
      <c r="A259" t="s">
        <v>3862</v>
      </c>
      <c r="B259" t="s">
        <v>3863</v>
      </c>
      <c r="C259" t="s">
        <v>9</v>
      </c>
      <c r="D259">
        <v>33.340800000000002</v>
      </c>
      <c r="E259">
        <v>17.0304</v>
      </c>
      <c r="F259">
        <v>-0.96917799999999998</v>
      </c>
      <c r="G259" s="1">
        <v>5.0000000000000002E-5</v>
      </c>
      <c r="H259">
        <v>8.0757599999999995E-4</v>
      </c>
      <c r="I259" t="s">
        <v>61</v>
      </c>
    </row>
    <row r="260" spans="1:9">
      <c r="A260" t="s">
        <v>22500</v>
      </c>
      <c r="B260" t="s">
        <v>22499</v>
      </c>
      <c r="C260" t="s">
        <v>9</v>
      </c>
      <c r="D260">
        <v>32.599299999999999</v>
      </c>
      <c r="E260">
        <v>16.670100000000001</v>
      </c>
      <c r="F260">
        <v>-0.96757899999999997</v>
      </c>
      <c r="G260" s="1">
        <v>5.0000000000000002E-5</v>
      </c>
      <c r="H260">
        <v>8.0757599999999995E-4</v>
      </c>
      <c r="I260" t="s">
        <v>61</v>
      </c>
    </row>
    <row r="261" spans="1:9">
      <c r="A261" t="s">
        <v>3672</v>
      </c>
      <c r="B261" t="s">
        <v>3673</v>
      </c>
      <c r="C261" t="s">
        <v>9</v>
      </c>
      <c r="D261">
        <v>41.71</v>
      </c>
      <c r="E261">
        <v>21.346900000000002</v>
      </c>
      <c r="F261">
        <v>-0.96636599999999995</v>
      </c>
      <c r="G261" s="1">
        <v>5.0000000000000002E-5</v>
      </c>
      <c r="H261">
        <v>8.0757599999999995E-4</v>
      </c>
      <c r="I261" t="s">
        <v>61</v>
      </c>
    </row>
    <row r="262" spans="1:9">
      <c r="A262" t="s">
        <v>14807</v>
      </c>
      <c r="B262" t="s">
        <v>14808</v>
      </c>
      <c r="C262" t="s">
        <v>9</v>
      </c>
      <c r="D262">
        <v>1.80444</v>
      </c>
      <c r="E262">
        <v>0.92378800000000005</v>
      </c>
      <c r="F262">
        <v>-0.96591700000000003</v>
      </c>
      <c r="G262">
        <v>2.06E-2</v>
      </c>
      <c r="H262">
        <v>0.138656</v>
      </c>
      <c r="I262" t="s">
        <v>10</v>
      </c>
    </row>
    <row r="263" spans="1:9">
      <c r="A263" t="s">
        <v>3572</v>
      </c>
      <c r="B263" t="s">
        <v>3573</v>
      </c>
      <c r="C263" t="s">
        <v>9</v>
      </c>
      <c r="D263">
        <v>81.621399999999994</v>
      </c>
      <c r="E263">
        <v>41.837699999999998</v>
      </c>
      <c r="F263">
        <v>-0.96414500000000003</v>
      </c>
      <c r="G263" s="1">
        <v>5.0000000000000002E-5</v>
      </c>
      <c r="H263">
        <v>8.0757599999999995E-4</v>
      </c>
      <c r="I263" t="s">
        <v>61</v>
      </c>
    </row>
    <row r="264" spans="1:9">
      <c r="A264" t="s">
        <v>16896</v>
      </c>
      <c r="B264" t="s">
        <v>16897</v>
      </c>
      <c r="C264" t="s">
        <v>9</v>
      </c>
      <c r="D264">
        <v>68.406499999999994</v>
      </c>
      <c r="E264">
        <v>35.085900000000002</v>
      </c>
      <c r="F264">
        <v>-0.96324200000000004</v>
      </c>
      <c r="G264" s="1">
        <v>5.0000000000000002E-5</v>
      </c>
      <c r="H264">
        <v>8.0757599999999995E-4</v>
      </c>
      <c r="I264" t="s">
        <v>61</v>
      </c>
    </row>
    <row r="265" spans="1:9">
      <c r="A265" t="s">
        <v>17728</v>
      </c>
      <c r="B265" t="s">
        <v>17729</v>
      </c>
      <c r="C265" t="s">
        <v>9</v>
      </c>
      <c r="D265">
        <v>51.0383</v>
      </c>
      <c r="E265">
        <v>26.187200000000001</v>
      </c>
      <c r="F265">
        <v>-0.96272100000000005</v>
      </c>
      <c r="G265" s="1">
        <v>5.0000000000000002E-5</v>
      </c>
      <c r="H265">
        <v>8.0757599999999995E-4</v>
      </c>
      <c r="I265" t="s">
        <v>61</v>
      </c>
    </row>
    <row r="266" spans="1:9">
      <c r="A266" t="s">
        <v>4860</v>
      </c>
      <c r="B266" t="s">
        <v>4861</v>
      </c>
      <c r="C266" t="s">
        <v>9</v>
      </c>
      <c r="D266">
        <v>466.30900000000003</v>
      </c>
      <c r="E266">
        <v>239.41300000000001</v>
      </c>
      <c r="F266">
        <v>-0.961785</v>
      </c>
      <c r="G266" s="1">
        <v>5.0000000000000002E-5</v>
      </c>
      <c r="H266">
        <v>8.0757599999999995E-4</v>
      </c>
      <c r="I266" t="s">
        <v>61</v>
      </c>
    </row>
    <row r="267" spans="1:9">
      <c r="A267" t="s">
        <v>8870</v>
      </c>
      <c r="B267" t="s">
        <v>8871</v>
      </c>
      <c r="C267" t="s">
        <v>9</v>
      </c>
      <c r="D267">
        <v>0.40750799999999998</v>
      </c>
      <c r="E267">
        <v>0.209318</v>
      </c>
      <c r="F267">
        <v>-0.96112799999999998</v>
      </c>
      <c r="G267">
        <v>0.2218</v>
      </c>
      <c r="H267">
        <v>0.66229400000000005</v>
      </c>
      <c r="I267" t="s">
        <v>10</v>
      </c>
    </row>
    <row r="268" spans="1:9">
      <c r="A268" t="s">
        <v>793</v>
      </c>
      <c r="B268" t="s">
        <v>794</v>
      </c>
      <c r="C268" t="s">
        <v>17</v>
      </c>
      <c r="D268">
        <v>2.1805600000000001E-2</v>
      </c>
      <c r="E268">
        <v>1.1221099999999999E-2</v>
      </c>
      <c r="F268">
        <v>-0.95848800000000001</v>
      </c>
      <c r="G268">
        <v>1</v>
      </c>
      <c r="H268">
        <v>1</v>
      </c>
      <c r="I268" t="s">
        <v>10</v>
      </c>
    </row>
    <row r="269" spans="1:9">
      <c r="A269" t="s">
        <v>4346</v>
      </c>
      <c r="B269" t="s">
        <v>4347</v>
      </c>
      <c r="C269" t="s">
        <v>17</v>
      </c>
      <c r="D269">
        <v>1.08375</v>
      </c>
      <c r="E269">
        <v>0.55769500000000005</v>
      </c>
      <c r="F269">
        <v>-0.95848800000000001</v>
      </c>
      <c r="G269">
        <v>1</v>
      </c>
      <c r="H269">
        <v>1</v>
      </c>
      <c r="I269" t="s">
        <v>10</v>
      </c>
    </row>
    <row r="270" spans="1:9">
      <c r="A270" t="s">
        <v>9102</v>
      </c>
      <c r="B270" t="s">
        <v>9103</v>
      </c>
      <c r="C270" t="s">
        <v>17</v>
      </c>
      <c r="D270">
        <v>2.2544100000000001E-2</v>
      </c>
      <c r="E270">
        <v>1.16011E-2</v>
      </c>
      <c r="F270">
        <v>-0.95848800000000001</v>
      </c>
      <c r="G270">
        <v>1</v>
      </c>
      <c r="H270">
        <v>1</v>
      </c>
      <c r="I270" t="s">
        <v>10</v>
      </c>
    </row>
    <row r="271" spans="1:9">
      <c r="A271" t="s">
        <v>9245</v>
      </c>
      <c r="B271" t="s">
        <v>9246</v>
      </c>
      <c r="C271" t="s">
        <v>17</v>
      </c>
      <c r="D271">
        <v>0.122101</v>
      </c>
      <c r="E271">
        <v>6.2832799999999994E-2</v>
      </c>
      <c r="F271">
        <v>-0.95848800000000001</v>
      </c>
      <c r="G271">
        <v>1</v>
      </c>
      <c r="H271">
        <v>1</v>
      </c>
      <c r="I271" t="s">
        <v>10</v>
      </c>
    </row>
    <row r="272" spans="1:9">
      <c r="A272" t="s">
        <v>13795</v>
      </c>
      <c r="B272" t="s">
        <v>13796</v>
      </c>
      <c r="C272" t="s">
        <v>9</v>
      </c>
      <c r="D272">
        <v>48.981699999999996</v>
      </c>
      <c r="E272">
        <v>25.2058</v>
      </c>
      <c r="F272">
        <v>-0.95848800000000001</v>
      </c>
      <c r="G272">
        <v>0.42309999999999998</v>
      </c>
      <c r="H272">
        <v>0.87626499999999996</v>
      </c>
      <c r="I272" t="s">
        <v>10</v>
      </c>
    </row>
    <row r="273" spans="1:9">
      <c r="A273" t="s">
        <v>21812</v>
      </c>
      <c r="B273" t="s">
        <v>21813</v>
      </c>
      <c r="C273" t="s">
        <v>17</v>
      </c>
      <c r="D273">
        <v>3.5647100000000001E-2</v>
      </c>
      <c r="E273">
        <v>1.83438E-2</v>
      </c>
      <c r="F273">
        <v>-0.95848800000000001</v>
      </c>
      <c r="G273">
        <v>1</v>
      </c>
      <c r="H273">
        <v>1</v>
      </c>
      <c r="I273" t="s">
        <v>10</v>
      </c>
    </row>
    <row r="274" spans="1:9">
      <c r="A274" t="s">
        <v>22249</v>
      </c>
      <c r="B274" t="s">
        <v>22250</v>
      </c>
      <c r="C274" t="s">
        <v>17</v>
      </c>
      <c r="D274">
        <v>0.159078</v>
      </c>
      <c r="E274">
        <v>8.18609E-2</v>
      </c>
      <c r="F274">
        <v>-0.95848800000000001</v>
      </c>
      <c r="G274">
        <v>1</v>
      </c>
      <c r="H274">
        <v>1</v>
      </c>
      <c r="I274" t="s">
        <v>10</v>
      </c>
    </row>
    <row r="275" spans="1:9">
      <c r="A275" t="s">
        <v>22633</v>
      </c>
      <c r="B275" t="s">
        <v>22634</v>
      </c>
      <c r="C275" t="s">
        <v>17</v>
      </c>
      <c r="D275">
        <v>2.0893100000000001E-2</v>
      </c>
      <c r="E275">
        <v>1.0751500000000001E-2</v>
      </c>
      <c r="F275">
        <v>-0.95848800000000001</v>
      </c>
      <c r="G275">
        <v>1</v>
      </c>
      <c r="H275">
        <v>1</v>
      </c>
      <c r="I275" t="s">
        <v>10</v>
      </c>
    </row>
    <row r="276" spans="1:9">
      <c r="A276" t="s">
        <v>3894</v>
      </c>
      <c r="B276" t="s">
        <v>3895</v>
      </c>
      <c r="C276" t="s">
        <v>9</v>
      </c>
      <c r="D276">
        <v>8.6619299999999999</v>
      </c>
      <c r="E276">
        <v>4.4611499999999999</v>
      </c>
      <c r="F276">
        <v>-0.95727399999999996</v>
      </c>
      <c r="G276">
        <v>1.0499999999999999E-3</v>
      </c>
      <c r="H276">
        <v>1.20193E-2</v>
      </c>
      <c r="I276" t="s">
        <v>61</v>
      </c>
    </row>
    <row r="277" spans="1:9">
      <c r="A277" t="s">
        <v>3700</v>
      </c>
      <c r="B277" t="s">
        <v>3701</v>
      </c>
      <c r="C277" t="s">
        <v>9</v>
      </c>
      <c r="D277">
        <v>34.274999999999999</v>
      </c>
      <c r="E277">
        <v>17.652999999999999</v>
      </c>
      <c r="F277">
        <v>-0.95724399999999998</v>
      </c>
      <c r="G277" s="1">
        <v>5.0000000000000002E-5</v>
      </c>
      <c r="H277">
        <v>8.0757599999999995E-4</v>
      </c>
      <c r="I277" t="s">
        <v>61</v>
      </c>
    </row>
    <row r="278" spans="1:9">
      <c r="A278" t="s">
        <v>18242</v>
      </c>
      <c r="B278" t="s">
        <v>18243</v>
      </c>
      <c r="C278" t="s">
        <v>17</v>
      </c>
      <c r="D278">
        <v>6.0071800000000002E-2</v>
      </c>
      <c r="E278">
        <v>3.09631E-2</v>
      </c>
      <c r="F278">
        <v>-0.95613800000000004</v>
      </c>
      <c r="G278">
        <v>1</v>
      </c>
      <c r="H278">
        <v>1</v>
      </c>
      <c r="I278" t="s">
        <v>10</v>
      </c>
    </row>
    <row r="279" spans="1:9">
      <c r="A279" t="s">
        <v>13666</v>
      </c>
      <c r="B279" t="s">
        <v>13667</v>
      </c>
      <c r="C279" t="s">
        <v>9</v>
      </c>
      <c r="D279">
        <v>1.4333</v>
      </c>
      <c r="E279">
        <v>0.73892500000000005</v>
      </c>
      <c r="F279">
        <v>-0.95584100000000005</v>
      </c>
      <c r="G279">
        <v>7.0499999999999998E-3</v>
      </c>
      <c r="H279">
        <v>5.9292299999999999E-2</v>
      </c>
      <c r="I279" t="s">
        <v>10</v>
      </c>
    </row>
    <row r="280" spans="1:9">
      <c r="A280" t="s">
        <v>22511</v>
      </c>
      <c r="B280" t="s">
        <v>22512</v>
      </c>
      <c r="C280" t="s">
        <v>9</v>
      </c>
      <c r="D280">
        <v>1386.73</v>
      </c>
      <c r="E280">
        <v>715.03300000000002</v>
      </c>
      <c r="F280">
        <v>-0.95560500000000004</v>
      </c>
      <c r="G280" s="1">
        <v>5.0000000000000002E-5</v>
      </c>
      <c r="H280">
        <v>8.0757599999999995E-4</v>
      </c>
      <c r="I280" t="s">
        <v>61</v>
      </c>
    </row>
    <row r="281" spans="1:9">
      <c r="A281" t="s">
        <v>15305</v>
      </c>
      <c r="B281" t="s">
        <v>15306</v>
      </c>
      <c r="C281" t="s">
        <v>17</v>
      </c>
      <c r="D281">
        <v>8.2036899999999996E-2</v>
      </c>
      <c r="E281">
        <v>4.2317599999999997E-2</v>
      </c>
      <c r="F281">
        <v>-0.95501499999999995</v>
      </c>
      <c r="G281">
        <v>1</v>
      </c>
      <c r="H281">
        <v>1</v>
      </c>
      <c r="I281" t="s">
        <v>10</v>
      </c>
    </row>
    <row r="282" spans="1:9">
      <c r="A282" t="s">
        <v>22498</v>
      </c>
      <c r="B282" t="s">
        <v>22499</v>
      </c>
      <c r="C282" t="s">
        <v>9</v>
      </c>
      <c r="D282">
        <v>43.6372</v>
      </c>
      <c r="E282">
        <v>22.5137</v>
      </c>
      <c r="F282">
        <v>-0.95475500000000002</v>
      </c>
      <c r="G282" s="1">
        <v>5.0000000000000002E-5</v>
      </c>
      <c r="H282">
        <v>8.0757599999999995E-4</v>
      </c>
      <c r="I282" t="s">
        <v>61</v>
      </c>
    </row>
    <row r="283" spans="1:9">
      <c r="A283" t="s">
        <v>3842</v>
      </c>
      <c r="B283" t="s">
        <v>3843</v>
      </c>
      <c r="C283" t="s">
        <v>9</v>
      </c>
      <c r="D283">
        <v>10.8291</v>
      </c>
      <c r="E283">
        <v>5.5874899999999998</v>
      </c>
      <c r="F283">
        <v>-0.95464700000000002</v>
      </c>
      <c r="G283">
        <v>0.16564999999999999</v>
      </c>
      <c r="H283">
        <v>0.56733500000000003</v>
      </c>
      <c r="I283" t="s">
        <v>10</v>
      </c>
    </row>
    <row r="284" spans="1:9">
      <c r="A284" t="s">
        <v>15095</v>
      </c>
      <c r="B284" t="s">
        <v>15096</v>
      </c>
      <c r="C284" t="s">
        <v>9</v>
      </c>
      <c r="D284">
        <v>221.726</v>
      </c>
      <c r="E284">
        <v>114.429</v>
      </c>
      <c r="F284">
        <v>-0.95432600000000001</v>
      </c>
      <c r="G284" s="1">
        <v>5.0000000000000002E-5</v>
      </c>
      <c r="H284">
        <v>8.0757599999999995E-4</v>
      </c>
      <c r="I284" t="s">
        <v>61</v>
      </c>
    </row>
    <row r="285" spans="1:9">
      <c r="A285" t="s">
        <v>19970</v>
      </c>
      <c r="B285" t="s">
        <v>19971</v>
      </c>
      <c r="C285" t="s">
        <v>9</v>
      </c>
      <c r="D285">
        <v>1.1544000000000001</v>
      </c>
      <c r="E285">
        <v>0.59593099999999999</v>
      </c>
      <c r="F285">
        <v>-0.95392299999999997</v>
      </c>
      <c r="G285">
        <v>0.47</v>
      </c>
      <c r="H285">
        <v>0.90888000000000002</v>
      </c>
      <c r="I285" t="s">
        <v>10</v>
      </c>
    </row>
    <row r="286" spans="1:9">
      <c r="A286" t="s">
        <v>68</v>
      </c>
      <c r="B286" t="s">
        <v>69</v>
      </c>
      <c r="C286" t="s">
        <v>17</v>
      </c>
      <c r="D286">
        <v>2.1071400000000001E-2</v>
      </c>
      <c r="E286">
        <v>1.0893399999999999E-2</v>
      </c>
      <c r="F286">
        <v>-0.95182999999999995</v>
      </c>
      <c r="G286">
        <v>1</v>
      </c>
      <c r="H286">
        <v>1</v>
      </c>
      <c r="I286" t="s">
        <v>10</v>
      </c>
    </row>
    <row r="287" spans="1:9">
      <c r="A287" t="s">
        <v>785</v>
      </c>
      <c r="B287" t="s">
        <v>786</v>
      </c>
      <c r="C287" t="s">
        <v>17</v>
      </c>
      <c r="D287">
        <v>1.95409E-2</v>
      </c>
      <c r="E287">
        <v>1.01022E-2</v>
      </c>
      <c r="F287">
        <v>-0.95182999999999995</v>
      </c>
      <c r="G287">
        <v>1</v>
      </c>
      <c r="H287">
        <v>1</v>
      </c>
      <c r="I287" t="s">
        <v>10</v>
      </c>
    </row>
    <row r="288" spans="1:9">
      <c r="A288" t="s">
        <v>1081</v>
      </c>
      <c r="B288" t="s">
        <v>1082</v>
      </c>
      <c r="C288" t="s">
        <v>17</v>
      </c>
      <c r="D288">
        <v>2.3927E-2</v>
      </c>
      <c r="E288">
        <v>1.2369700000000001E-2</v>
      </c>
      <c r="F288">
        <v>-0.95182999999999995</v>
      </c>
      <c r="G288">
        <v>1</v>
      </c>
      <c r="H288">
        <v>1</v>
      </c>
      <c r="I288" t="s">
        <v>10</v>
      </c>
    </row>
    <row r="289" spans="1:9">
      <c r="A289" t="s">
        <v>9204</v>
      </c>
      <c r="B289" t="s">
        <v>9205</v>
      </c>
      <c r="C289" t="s">
        <v>17</v>
      </c>
      <c r="D289">
        <v>0.34770200000000001</v>
      </c>
      <c r="E289">
        <v>0.179754</v>
      </c>
      <c r="F289">
        <v>-0.95182999999999995</v>
      </c>
      <c r="G289">
        <v>1</v>
      </c>
      <c r="H289">
        <v>1</v>
      </c>
      <c r="I289" t="s">
        <v>10</v>
      </c>
    </row>
    <row r="290" spans="1:9">
      <c r="A290" t="s">
        <v>9730</v>
      </c>
      <c r="B290" t="s">
        <v>9731</v>
      </c>
      <c r="C290" t="s">
        <v>17</v>
      </c>
      <c r="D290">
        <v>0.18205099999999999</v>
      </c>
      <c r="E290">
        <v>9.4115900000000002E-2</v>
      </c>
      <c r="F290">
        <v>-0.95182999999999995</v>
      </c>
      <c r="G290">
        <v>1</v>
      </c>
      <c r="H290">
        <v>1</v>
      </c>
      <c r="I290" t="s">
        <v>10</v>
      </c>
    </row>
    <row r="291" spans="1:9">
      <c r="A291" t="s">
        <v>12563</v>
      </c>
      <c r="B291" t="s">
        <v>12564</v>
      </c>
      <c r="C291" t="s">
        <v>17</v>
      </c>
      <c r="D291">
        <v>3.5820600000000001E-2</v>
      </c>
      <c r="E291">
        <v>1.8518400000000001E-2</v>
      </c>
      <c r="F291">
        <v>-0.95182999999999995</v>
      </c>
      <c r="G291">
        <v>1</v>
      </c>
      <c r="H291">
        <v>1</v>
      </c>
      <c r="I291" t="s">
        <v>10</v>
      </c>
    </row>
    <row r="292" spans="1:9">
      <c r="A292" t="s">
        <v>15145</v>
      </c>
      <c r="B292" t="s">
        <v>15146</v>
      </c>
      <c r="C292" t="s">
        <v>17</v>
      </c>
      <c r="D292">
        <v>9.0945799999999993E-2</v>
      </c>
      <c r="E292">
        <v>4.7016799999999997E-2</v>
      </c>
      <c r="F292">
        <v>-0.95182999999999995</v>
      </c>
      <c r="G292">
        <v>1</v>
      </c>
      <c r="H292">
        <v>1</v>
      </c>
      <c r="I292" t="s">
        <v>10</v>
      </c>
    </row>
    <row r="293" spans="1:9">
      <c r="A293" t="s">
        <v>16467</v>
      </c>
      <c r="B293" t="s">
        <v>16468</v>
      </c>
      <c r="C293" t="s">
        <v>17</v>
      </c>
      <c r="D293">
        <v>2.3219E-2</v>
      </c>
      <c r="E293">
        <v>1.2003700000000001E-2</v>
      </c>
      <c r="F293">
        <v>-0.95182999999999995</v>
      </c>
      <c r="G293">
        <v>1</v>
      </c>
      <c r="H293">
        <v>1</v>
      </c>
      <c r="I293" t="s">
        <v>10</v>
      </c>
    </row>
    <row r="294" spans="1:9">
      <c r="A294" t="s">
        <v>18727</v>
      </c>
      <c r="B294" t="s">
        <v>18728</v>
      </c>
      <c r="C294" t="s">
        <v>17</v>
      </c>
      <c r="D294">
        <v>6.3011800000000007E-2</v>
      </c>
      <c r="E294">
        <v>3.2575600000000003E-2</v>
      </c>
      <c r="F294">
        <v>-0.95182999999999995</v>
      </c>
      <c r="G294">
        <v>1</v>
      </c>
      <c r="H294">
        <v>1</v>
      </c>
      <c r="I294" t="s">
        <v>10</v>
      </c>
    </row>
    <row r="295" spans="1:9">
      <c r="A295" t="s">
        <v>3601</v>
      </c>
      <c r="B295" t="s">
        <v>3602</v>
      </c>
      <c r="C295" t="s">
        <v>9</v>
      </c>
      <c r="D295">
        <v>78.861000000000004</v>
      </c>
      <c r="E295">
        <v>40.777000000000001</v>
      </c>
      <c r="F295">
        <v>-0.95155500000000004</v>
      </c>
      <c r="G295">
        <v>1.4999999999999999E-4</v>
      </c>
      <c r="H295">
        <v>2.1792199999999999E-3</v>
      </c>
      <c r="I295" t="s">
        <v>61</v>
      </c>
    </row>
    <row r="296" spans="1:9">
      <c r="A296" t="s">
        <v>17101</v>
      </c>
      <c r="B296" t="s">
        <v>17102</v>
      </c>
      <c r="C296" t="s">
        <v>17</v>
      </c>
      <c r="D296">
        <v>0.17818000000000001</v>
      </c>
      <c r="E296">
        <v>9.2383599999999996E-2</v>
      </c>
      <c r="F296">
        <v>-0.94762900000000005</v>
      </c>
      <c r="G296">
        <v>1</v>
      </c>
      <c r="H296">
        <v>1</v>
      </c>
      <c r="I296" t="s">
        <v>10</v>
      </c>
    </row>
    <row r="297" spans="1:9">
      <c r="A297" t="s">
        <v>19518</v>
      </c>
      <c r="B297" t="s">
        <v>19519</v>
      </c>
      <c r="C297" t="s">
        <v>9</v>
      </c>
      <c r="D297">
        <v>1.18923</v>
      </c>
      <c r="E297">
        <v>0.61679499999999998</v>
      </c>
      <c r="F297">
        <v>-0.94716299999999998</v>
      </c>
      <c r="G297">
        <v>6.0350000000000001E-2</v>
      </c>
      <c r="H297">
        <v>0.30263899999999999</v>
      </c>
      <c r="I297" t="s">
        <v>10</v>
      </c>
    </row>
    <row r="298" spans="1:9">
      <c r="A298" t="s">
        <v>3674</v>
      </c>
      <c r="B298" t="s">
        <v>3675</v>
      </c>
      <c r="C298" t="s">
        <v>9</v>
      </c>
      <c r="D298">
        <v>42.335099999999997</v>
      </c>
      <c r="E298">
        <v>21.969899999999999</v>
      </c>
      <c r="F298">
        <v>-0.94632400000000005</v>
      </c>
      <c r="G298" s="1">
        <v>5.0000000000000002E-5</v>
      </c>
      <c r="H298">
        <v>8.0757599999999995E-4</v>
      </c>
      <c r="I298" t="s">
        <v>61</v>
      </c>
    </row>
    <row r="299" spans="1:9">
      <c r="A299" t="s">
        <v>4297</v>
      </c>
      <c r="B299" t="s">
        <v>4298</v>
      </c>
      <c r="C299" t="s">
        <v>9</v>
      </c>
      <c r="D299">
        <v>11.1389</v>
      </c>
      <c r="E299">
        <v>5.7833300000000003</v>
      </c>
      <c r="F299">
        <v>-0.94562900000000005</v>
      </c>
      <c r="G299" s="1">
        <v>5.0000000000000002E-5</v>
      </c>
      <c r="H299">
        <v>8.0757599999999995E-4</v>
      </c>
      <c r="I299" t="s">
        <v>61</v>
      </c>
    </row>
    <row r="300" spans="1:9">
      <c r="A300" t="s">
        <v>13411</v>
      </c>
      <c r="B300" t="s">
        <v>13412</v>
      </c>
      <c r="C300" t="s">
        <v>9</v>
      </c>
      <c r="D300">
        <v>0.83406199999999997</v>
      </c>
      <c r="E300">
        <v>0.43382399999999999</v>
      </c>
      <c r="F300">
        <v>-0.94304600000000005</v>
      </c>
      <c r="G300">
        <v>9.6949999999999995E-2</v>
      </c>
      <c r="H300">
        <v>0.41674800000000001</v>
      </c>
      <c r="I300" t="s">
        <v>10</v>
      </c>
    </row>
    <row r="301" spans="1:9">
      <c r="A301" t="s">
        <v>3507</v>
      </c>
      <c r="B301" t="s">
        <v>3508</v>
      </c>
      <c r="C301" t="s">
        <v>9</v>
      </c>
      <c r="D301">
        <v>2.7244199999999998</v>
      </c>
      <c r="E301">
        <v>1.4203300000000001</v>
      </c>
      <c r="F301">
        <v>-0.93972100000000003</v>
      </c>
      <c r="G301">
        <v>8.4999999999999995E-4</v>
      </c>
      <c r="H301">
        <v>1.0123999999999999E-2</v>
      </c>
      <c r="I301" t="s">
        <v>61</v>
      </c>
    </row>
    <row r="302" spans="1:9">
      <c r="A302" t="s">
        <v>22501</v>
      </c>
      <c r="B302" t="s">
        <v>22502</v>
      </c>
      <c r="C302" t="s">
        <v>9</v>
      </c>
      <c r="D302">
        <v>34.530500000000004</v>
      </c>
      <c r="E302">
        <v>18.0412</v>
      </c>
      <c r="F302">
        <v>-0.93657699999999999</v>
      </c>
      <c r="G302" s="1">
        <v>5.0000000000000002E-5</v>
      </c>
      <c r="H302">
        <v>8.0757599999999995E-4</v>
      </c>
      <c r="I302" t="s">
        <v>61</v>
      </c>
    </row>
    <row r="303" spans="1:9">
      <c r="A303" t="s">
        <v>14515</v>
      </c>
      <c r="B303" t="s">
        <v>14516</v>
      </c>
      <c r="C303" t="s">
        <v>9</v>
      </c>
      <c r="D303">
        <v>0.72705900000000001</v>
      </c>
      <c r="E303">
        <v>0.38007600000000002</v>
      </c>
      <c r="F303">
        <v>-0.93578499999999998</v>
      </c>
      <c r="G303">
        <v>3.6850000000000001E-2</v>
      </c>
      <c r="H303">
        <v>0.21509700000000001</v>
      </c>
      <c r="I303" t="s">
        <v>10</v>
      </c>
    </row>
    <row r="304" spans="1:9">
      <c r="A304" t="s">
        <v>22496</v>
      </c>
      <c r="B304" t="s">
        <v>22497</v>
      </c>
      <c r="C304" t="s">
        <v>9</v>
      </c>
      <c r="D304">
        <v>24.435600000000001</v>
      </c>
      <c r="E304">
        <v>12.7791</v>
      </c>
      <c r="F304">
        <v>-0.935195</v>
      </c>
      <c r="G304" s="1">
        <v>5.0000000000000002E-5</v>
      </c>
      <c r="H304">
        <v>8.0757599999999995E-4</v>
      </c>
      <c r="I304" t="s">
        <v>61</v>
      </c>
    </row>
    <row r="305" spans="1:9">
      <c r="A305" t="s">
        <v>14509</v>
      </c>
      <c r="B305" t="s">
        <v>14510</v>
      </c>
      <c r="C305" t="s">
        <v>9</v>
      </c>
      <c r="D305">
        <v>0.339223</v>
      </c>
      <c r="E305">
        <v>0.17785200000000001</v>
      </c>
      <c r="F305">
        <v>-0.93155200000000005</v>
      </c>
      <c r="G305">
        <v>0.10815</v>
      </c>
      <c r="H305">
        <v>0.44448300000000002</v>
      </c>
      <c r="I305" t="s">
        <v>10</v>
      </c>
    </row>
    <row r="306" spans="1:9">
      <c r="A306" t="s">
        <v>23230</v>
      </c>
      <c r="B306" t="s">
        <v>6846</v>
      </c>
      <c r="C306" t="s">
        <v>677</v>
      </c>
      <c r="D306">
        <v>981.46600000000001</v>
      </c>
      <c r="E306">
        <v>516.54399999999998</v>
      </c>
      <c r="F306">
        <v>-0.92604699999999995</v>
      </c>
      <c r="G306">
        <v>1</v>
      </c>
      <c r="H306">
        <v>1</v>
      </c>
      <c r="I306" t="s">
        <v>10</v>
      </c>
    </row>
    <row r="307" spans="1:9">
      <c r="A307" t="s">
        <v>16908</v>
      </c>
      <c r="B307" t="s">
        <v>16909</v>
      </c>
      <c r="C307" t="s">
        <v>9</v>
      </c>
      <c r="D307">
        <v>1.90317</v>
      </c>
      <c r="E307">
        <v>1.00196</v>
      </c>
      <c r="F307">
        <v>-0.92558300000000004</v>
      </c>
      <c r="G307">
        <v>1.1000000000000001E-3</v>
      </c>
      <c r="H307">
        <v>1.25077E-2</v>
      </c>
      <c r="I307" t="s">
        <v>61</v>
      </c>
    </row>
    <row r="308" spans="1:9">
      <c r="A308" t="s">
        <v>15893</v>
      </c>
      <c r="B308" t="s">
        <v>15894</v>
      </c>
      <c r="C308" t="s">
        <v>9</v>
      </c>
      <c r="D308">
        <v>2.9106999999999998</v>
      </c>
      <c r="E308">
        <v>1.5358099999999999</v>
      </c>
      <c r="F308">
        <v>-0.92236200000000002</v>
      </c>
      <c r="G308">
        <v>4.0599999999999997E-2</v>
      </c>
      <c r="H308">
        <v>0.23036400000000001</v>
      </c>
      <c r="I308" t="s">
        <v>10</v>
      </c>
    </row>
    <row r="309" spans="1:9">
      <c r="A309" t="s">
        <v>16445</v>
      </c>
      <c r="B309" t="s">
        <v>16446</v>
      </c>
      <c r="C309" t="s">
        <v>9</v>
      </c>
      <c r="D309">
        <v>20.226600000000001</v>
      </c>
      <c r="E309">
        <v>10.694100000000001</v>
      </c>
      <c r="F309">
        <v>-0.91944800000000004</v>
      </c>
      <c r="G309" s="1">
        <v>5.0000000000000002E-5</v>
      </c>
      <c r="H309">
        <v>8.0757599999999995E-4</v>
      </c>
      <c r="I309" t="s">
        <v>61</v>
      </c>
    </row>
    <row r="310" spans="1:9">
      <c r="A310" t="s">
        <v>3570</v>
      </c>
      <c r="B310" t="s">
        <v>3571</v>
      </c>
      <c r="C310" t="s">
        <v>9</v>
      </c>
      <c r="D310">
        <v>13.4299</v>
      </c>
      <c r="E310">
        <v>7.1153599999999999</v>
      </c>
      <c r="F310">
        <v>-0.916435</v>
      </c>
      <c r="G310">
        <v>9.7699999999999995E-2</v>
      </c>
      <c r="H310">
        <v>0.41847600000000001</v>
      </c>
      <c r="I310" t="s">
        <v>10</v>
      </c>
    </row>
    <row r="311" spans="1:9">
      <c r="A311" t="s">
        <v>22527</v>
      </c>
      <c r="B311" t="s">
        <v>22528</v>
      </c>
      <c r="C311" t="s">
        <v>9</v>
      </c>
      <c r="D311">
        <v>32.376600000000003</v>
      </c>
      <c r="E311">
        <v>17.1752</v>
      </c>
      <c r="F311">
        <v>-0.91462600000000005</v>
      </c>
      <c r="G311" s="1">
        <v>5.0000000000000002E-5</v>
      </c>
      <c r="H311">
        <v>8.0757599999999995E-4</v>
      </c>
      <c r="I311" t="s">
        <v>61</v>
      </c>
    </row>
    <row r="312" spans="1:9">
      <c r="A312" t="s">
        <v>16072</v>
      </c>
      <c r="B312" t="s">
        <v>16073</v>
      </c>
      <c r="C312" t="s">
        <v>9</v>
      </c>
      <c r="D312">
        <v>61.0794</v>
      </c>
      <c r="E312">
        <v>32.415399999999998</v>
      </c>
      <c r="F312">
        <v>-0.91400400000000004</v>
      </c>
      <c r="G312" s="1">
        <v>5.0000000000000002E-5</v>
      </c>
      <c r="H312">
        <v>8.0757599999999995E-4</v>
      </c>
      <c r="I312" t="s">
        <v>61</v>
      </c>
    </row>
    <row r="313" spans="1:9">
      <c r="A313" t="s">
        <v>193</v>
      </c>
      <c r="B313" t="s">
        <v>194</v>
      </c>
      <c r="C313" t="s">
        <v>9</v>
      </c>
      <c r="D313">
        <v>1.5584199999999999</v>
      </c>
      <c r="E313">
        <v>0.82711800000000002</v>
      </c>
      <c r="F313">
        <v>-0.91391599999999995</v>
      </c>
      <c r="G313">
        <v>0.34870000000000001</v>
      </c>
      <c r="H313">
        <v>0.81897399999999998</v>
      </c>
      <c r="I313" t="s">
        <v>10</v>
      </c>
    </row>
    <row r="314" spans="1:9">
      <c r="A314" t="s">
        <v>22473</v>
      </c>
      <c r="B314" t="s">
        <v>22474</v>
      </c>
      <c r="C314" t="s">
        <v>9</v>
      </c>
      <c r="D314">
        <v>74.213800000000006</v>
      </c>
      <c r="E314">
        <v>39.489899999999999</v>
      </c>
      <c r="F314">
        <v>-0.91020400000000001</v>
      </c>
      <c r="G314" s="1">
        <v>5.0000000000000002E-5</v>
      </c>
      <c r="H314">
        <v>8.0757599999999995E-4</v>
      </c>
      <c r="I314" t="s">
        <v>61</v>
      </c>
    </row>
    <row r="315" spans="1:9">
      <c r="A315" t="s">
        <v>9317</v>
      </c>
      <c r="B315" t="s">
        <v>9318</v>
      </c>
      <c r="C315" t="s">
        <v>17</v>
      </c>
      <c r="D315">
        <v>0.27082499999999998</v>
      </c>
      <c r="E315">
        <v>0.14444799999999999</v>
      </c>
      <c r="F315">
        <v>-0.90681500000000004</v>
      </c>
      <c r="G315">
        <v>1</v>
      </c>
      <c r="H315">
        <v>1</v>
      </c>
      <c r="I315" t="s">
        <v>10</v>
      </c>
    </row>
    <row r="316" spans="1:9">
      <c r="A316" t="s">
        <v>19616</v>
      </c>
      <c r="B316" t="s">
        <v>19617</v>
      </c>
      <c r="C316" t="s">
        <v>9</v>
      </c>
      <c r="D316">
        <v>22.164200000000001</v>
      </c>
      <c r="E316">
        <v>11.8383</v>
      </c>
      <c r="F316">
        <v>-0.90476400000000001</v>
      </c>
      <c r="G316" s="1">
        <v>5.0000000000000002E-5</v>
      </c>
      <c r="H316">
        <v>8.0757599999999995E-4</v>
      </c>
      <c r="I316" t="s">
        <v>61</v>
      </c>
    </row>
    <row r="317" spans="1:9">
      <c r="A317" t="s">
        <v>9186</v>
      </c>
      <c r="B317" t="s">
        <v>9187</v>
      </c>
      <c r="C317" t="s">
        <v>17</v>
      </c>
      <c r="D317">
        <v>9.1945499999999999E-2</v>
      </c>
      <c r="E317">
        <v>4.9148900000000002E-2</v>
      </c>
      <c r="F317">
        <v>-0.90361899999999995</v>
      </c>
      <c r="G317">
        <v>1</v>
      </c>
      <c r="H317">
        <v>1</v>
      </c>
      <c r="I317" t="s">
        <v>10</v>
      </c>
    </row>
    <row r="318" spans="1:9">
      <c r="A318" t="s">
        <v>23137</v>
      </c>
      <c r="B318" t="s">
        <v>23138</v>
      </c>
      <c r="C318" t="s">
        <v>9</v>
      </c>
      <c r="D318">
        <v>877.95299999999997</v>
      </c>
      <c r="E318">
        <v>469.66</v>
      </c>
      <c r="F318">
        <v>-0.90252699999999997</v>
      </c>
      <c r="G318">
        <v>0.31025000000000003</v>
      </c>
      <c r="H318">
        <v>0.78014099999999997</v>
      </c>
      <c r="I318" t="s">
        <v>10</v>
      </c>
    </row>
    <row r="319" spans="1:9">
      <c r="A319" t="s">
        <v>22494</v>
      </c>
      <c r="B319" t="s">
        <v>22495</v>
      </c>
      <c r="C319" t="s">
        <v>9</v>
      </c>
      <c r="D319">
        <v>79.504900000000006</v>
      </c>
      <c r="E319">
        <v>42.624499999999998</v>
      </c>
      <c r="F319">
        <v>-0.89936099999999997</v>
      </c>
      <c r="G319" s="1">
        <v>5.0000000000000002E-5</v>
      </c>
      <c r="H319">
        <v>8.0757599999999995E-4</v>
      </c>
      <c r="I319" t="s">
        <v>61</v>
      </c>
    </row>
    <row r="320" spans="1:9">
      <c r="A320" t="s">
        <v>9233</v>
      </c>
      <c r="B320" t="s">
        <v>9234</v>
      </c>
      <c r="C320" t="s">
        <v>9</v>
      </c>
      <c r="D320">
        <v>0.35253099999999998</v>
      </c>
      <c r="E320">
        <v>0.18940699999999999</v>
      </c>
      <c r="F320">
        <v>-0.89626099999999997</v>
      </c>
      <c r="G320">
        <v>4.7E-2</v>
      </c>
      <c r="H320">
        <v>0.25513400000000003</v>
      </c>
      <c r="I320" t="s">
        <v>10</v>
      </c>
    </row>
    <row r="321" spans="1:9">
      <c r="A321" t="s">
        <v>16170</v>
      </c>
      <c r="B321" t="s">
        <v>16150</v>
      </c>
      <c r="C321" t="s">
        <v>9</v>
      </c>
      <c r="D321">
        <v>1.1194299999999999</v>
      </c>
      <c r="E321">
        <v>0.60208300000000003</v>
      </c>
      <c r="F321">
        <v>-0.89473100000000005</v>
      </c>
      <c r="G321">
        <v>3.65E-3</v>
      </c>
      <c r="H321">
        <v>3.3981699999999997E-2</v>
      </c>
      <c r="I321" t="s">
        <v>61</v>
      </c>
    </row>
    <row r="322" spans="1:9">
      <c r="A322" t="s">
        <v>5185</v>
      </c>
      <c r="B322" t="s">
        <v>5186</v>
      </c>
      <c r="C322" t="s">
        <v>9</v>
      </c>
      <c r="D322">
        <v>116.322</v>
      </c>
      <c r="E322">
        <v>62.819200000000002</v>
      </c>
      <c r="F322">
        <v>-0.88884600000000002</v>
      </c>
      <c r="G322" s="1">
        <v>5.0000000000000002E-5</v>
      </c>
      <c r="H322">
        <v>8.0757599999999995E-4</v>
      </c>
      <c r="I322" t="s">
        <v>61</v>
      </c>
    </row>
    <row r="323" spans="1:9">
      <c r="A323" t="s">
        <v>21453</v>
      </c>
      <c r="B323" t="s">
        <v>21454</v>
      </c>
      <c r="C323" t="s">
        <v>9</v>
      </c>
      <c r="D323">
        <v>22.67</v>
      </c>
      <c r="E323">
        <v>12.244400000000001</v>
      </c>
      <c r="F323">
        <v>-0.88866100000000003</v>
      </c>
      <c r="G323">
        <v>7.1550000000000002E-2</v>
      </c>
      <c r="H323">
        <v>0.33974300000000002</v>
      </c>
      <c r="I323" t="s">
        <v>10</v>
      </c>
    </row>
    <row r="324" spans="1:9">
      <c r="A324" t="s">
        <v>4183</v>
      </c>
      <c r="B324" t="s">
        <v>4184</v>
      </c>
      <c r="C324" t="s">
        <v>9</v>
      </c>
      <c r="D324">
        <v>3.9119000000000002</v>
      </c>
      <c r="E324">
        <v>2.1129600000000002</v>
      </c>
      <c r="F324">
        <v>-0.88860700000000004</v>
      </c>
      <c r="G324">
        <v>0.18615000000000001</v>
      </c>
      <c r="H324">
        <v>0.60730200000000001</v>
      </c>
      <c r="I324" t="s">
        <v>10</v>
      </c>
    </row>
    <row r="325" spans="1:9">
      <c r="A325" t="s">
        <v>17015</v>
      </c>
      <c r="B325" t="s">
        <v>17016</v>
      </c>
      <c r="C325" t="s">
        <v>9</v>
      </c>
      <c r="D325">
        <v>226.18299999999999</v>
      </c>
      <c r="E325">
        <v>122.25</v>
      </c>
      <c r="F325">
        <v>-0.88765300000000003</v>
      </c>
      <c r="G325" s="1">
        <v>5.0000000000000002E-5</v>
      </c>
      <c r="H325">
        <v>8.0757599999999995E-4</v>
      </c>
      <c r="I325" t="s">
        <v>61</v>
      </c>
    </row>
    <row r="326" spans="1:9">
      <c r="A326" t="s">
        <v>22521</v>
      </c>
      <c r="B326" t="s">
        <v>22522</v>
      </c>
      <c r="C326" t="s">
        <v>9</v>
      </c>
      <c r="D326">
        <v>64.593299999999999</v>
      </c>
      <c r="E326">
        <v>34.9285</v>
      </c>
      <c r="F326">
        <v>-0.88697800000000004</v>
      </c>
      <c r="G326" s="1">
        <v>5.0000000000000002E-5</v>
      </c>
      <c r="H326">
        <v>8.0757599999999995E-4</v>
      </c>
      <c r="I326" t="s">
        <v>61</v>
      </c>
    </row>
    <row r="327" spans="1:9">
      <c r="A327" t="s">
        <v>20331</v>
      </c>
      <c r="B327" t="s">
        <v>20332</v>
      </c>
      <c r="C327" t="s">
        <v>9</v>
      </c>
      <c r="D327">
        <v>5.7456399999999999</v>
      </c>
      <c r="E327">
        <v>3.1080399999999999</v>
      </c>
      <c r="F327">
        <v>-0.88646499999999995</v>
      </c>
      <c r="G327">
        <v>9.9250000000000005E-2</v>
      </c>
      <c r="H327">
        <v>0.42193599999999998</v>
      </c>
      <c r="I327" t="s">
        <v>10</v>
      </c>
    </row>
    <row r="328" spans="1:9">
      <c r="A328" t="s">
        <v>13964</v>
      </c>
      <c r="B328" t="s">
        <v>13965</v>
      </c>
      <c r="C328" t="s">
        <v>9</v>
      </c>
      <c r="D328">
        <v>97.564899999999994</v>
      </c>
      <c r="E328">
        <v>52.926099999999998</v>
      </c>
      <c r="F328">
        <v>-0.882382</v>
      </c>
      <c r="G328" s="1">
        <v>5.0000000000000002E-5</v>
      </c>
      <c r="H328">
        <v>8.0757599999999995E-4</v>
      </c>
      <c r="I328" t="s">
        <v>61</v>
      </c>
    </row>
    <row r="329" spans="1:9">
      <c r="A329" t="s">
        <v>13245</v>
      </c>
      <c r="B329" t="s">
        <v>13244</v>
      </c>
      <c r="C329" t="s">
        <v>9</v>
      </c>
      <c r="D329">
        <v>17.208200000000001</v>
      </c>
      <c r="E329">
        <v>9.3470200000000006</v>
      </c>
      <c r="F329">
        <v>-0.88051900000000005</v>
      </c>
      <c r="G329" s="1">
        <v>5.0000000000000002E-5</v>
      </c>
      <c r="H329">
        <v>8.0757599999999995E-4</v>
      </c>
      <c r="I329" t="s">
        <v>61</v>
      </c>
    </row>
    <row r="330" spans="1:9">
      <c r="A330" t="s">
        <v>21016</v>
      </c>
      <c r="B330" t="s">
        <v>21017</v>
      </c>
      <c r="C330" t="s">
        <v>17</v>
      </c>
      <c r="D330">
        <v>0.10546700000000001</v>
      </c>
      <c r="E330">
        <v>5.73696E-2</v>
      </c>
      <c r="F330">
        <v>-0.87843300000000002</v>
      </c>
      <c r="G330">
        <v>1</v>
      </c>
      <c r="H330">
        <v>1</v>
      </c>
      <c r="I330" t="s">
        <v>10</v>
      </c>
    </row>
    <row r="331" spans="1:9">
      <c r="A331" t="s">
        <v>16796</v>
      </c>
      <c r="B331" t="s">
        <v>16797</v>
      </c>
      <c r="C331" t="s">
        <v>9</v>
      </c>
      <c r="D331">
        <v>0.47481000000000001</v>
      </c>
      <c r="E331">
        <v>0.25827699999999998</v>
      </c>
      <c r="F331">
        <v>-0.87843199999999999</v>
      </c>
      <c r="G331">
        <v>6.7750000000000005E-2</v>
      </c>
      <c r="H331">
        <v>0.326907</v>
      </c>
      <c r="I331" t="s">
        <v>10</v>
      </c>
    </row>
    <row r="332" spans="1:9">
      <c r="A332" t="s">
        <v>14322</v>
      </c>
      <c r="B332" t="s">
        <v>14323</v>
      </c>
      <c r="C332" t="s">
        <v>17</v>
      </c>
      <c r="D332">
        <v>0.101289</v>
      </c>
      <c r="E332">
        <v>5.5096899999999997E-2</v>
      </c>
      <c r="F332">
        <v>-0.87843099999999996</v>
      </c>
      <c r="G332">
        <v>1</v>
      </c>
      <c r="H332">
        <v>1</v>
      </c>
      <c r="I332" t="s">
        <v>10</v>
      </c>
    </row>
    <row r="333" spans="1:9">
      <c r="A333" t="s">
        <v>22206</v>
      </c>
      <c r="B333" t="s">
        <v>22207</v>
      </c>
      <c r="C333" t="s">
        <v>9</v>
      </c>
      <c r="D333">
        <v>2.94929</v>
      </c>
      <c r="E333">
        <v>1.6050599999999999</v>
      </c>
      <c r="F333">
        <v>-0.87773900000000005</v>
      </c>
      <c r="G333">
        <v>1.9400000000000001E-2</v>
      </c>
      <c r="H333">
        <v>0.13172200000000001</v>
      </c>
      <c r="I333" t="s">
        <v>10</v>
      </c>
    </row>
    <row r="334" spans="1:9">
      <c r="A334" t="s">
        <v>22278</v>
      </c>
      <c r="B334" t="s">
        <v>22279</v>
      </c>
      <c r="C334" t="s">
        <v>9</v>
      </c>
      <c r="D334">
        <v>344.86500000000001</v>
      </c>
      <c r="E334">
        <v>188.047</v>
      </c>
      <c r="F334">
        <v>-0.87493799999999999</v>
      </c>
      <c r="G334" s="1">
        <v>5.0000000000000002E-5</v>
      </c>
      <c r="H334">
        <v>8.0757599999999995E-4</v>
      </c>
      <c r="I334" t="s">
        <v>61</v>
      </c>
    </row>
    <row r="335" spans="1:9">
      <c r="A335" t="s">
        <v>16942</v>
      </c>
      <c r="B335" t="s">
        <v>16941</v>
      </c>
      <c r="C335" t="s">
        <v>9</v>
      </c>
      <c r="D335">
        <v>68.738</v>
      </c>
      <c r="E335">
        <v>37.491300000000003</v>
      </c>
      <c r="F335">
        <v>-0.87455300000000002</v>
      </c>
      <c r="G335" s="1">
        <v>5.0000000000000002E-5</v>
      </c>
      <c r="H335">
        <v>8.0757599999999995E-4</v>
      </c>
      <c r="I335" t="s">
        <v>61</v>
      </c>
    </row>
    <row r="336" spans="1:9">
      <c r="A336" t="s">
        <v>16277</v>
      </c>
      <c r="B336" t="s">
        <v>16278</v>
      </c>
      <c r="C336" t="s">
        <v>9</v>
      </c>
      <c r="D336">
        <v>0.97845400000000005</v>
      </c>
      <c r="E336">
        <v>0.53396399999999999</v>
      </c>
      <c r="F336">
        <v>-0.87376200000000004</v>
      </c>
      <c r="G336">
        <v>1.72E-2</v>
      </c>
      <c r="H336">
        <v>0.119936</v>
      </c>
      <c r="I336" t="s">
        <v>10</v>
      </c>
    </row>
    <row r="337" spans="1:9">
      <c r="A337" t="s">
        <v>21213</v>
      </c>
      <c r="B337" t="s">
        <v>21214</v>
      </c>
      <c r="C337" t="s">
        <v>17</v>
      </c>
      <c r="D337">
        <v>7.8353699999999998E-2</v>
      </c>
      <c r="E337">
        <v>4.2836199999999998E-2</v>
      </c>
      <c r="F337">
        <v>-0.87117</v>
      </c>
      <c r="G337">
        <v>1</v>
      </c>
      <c r="H337">
        <v>1</v>
      </c>
      <c r="I337" t="s">
        <v>10</v>
      </c>
    </row>
    <row r="338" spans="1:9">
      <c r="A338" t="s">
        <v>22517</v>
      </c>
      <c r="B338" t="s">
        <v>22518</v>
      </c>
      <c r="C338" t="s">
        <v>9</v>
      </c>
      <c r="D338">
        <v>137.75899999999999</v>
      </c>
      <c r="E338">
        <v>75.361000000000004</v>
      </c>
      <c r="F338">
        <v>-0.87025200000000003</v>
      </c>
      <c r="G338" s="1">
        <v>5.0000000000000002E-5</v>
      </c>
      <c r="H338">
        <v>8.0757599999999995E-4</v>
      </c>
      <c r="I338" t="s">
        <v>61</v>
      </c>
    </row>
    <row r="339" spans="1:9">
      <c r="A339" t="s">
        <v>13195</v>
      </c>
      <c r="B339" t="s">
        <v>13196</v>
      </c>
      <c r="C339" t="s">
        <v>9</v>
      </c>
      <c r="D339">
        <v>3.6526800000000001</v>
      </c>
      <c r="E339">
        <v>1.99993</v>
      </c>
      <c r="F339">
        <v>-0.86900500000000003</v>
      </c>
      <c r="G339">
        <v>8.4499999999999992E-3</v>
      </c>
      <c r="H339">
        <v>6.8369600000000003E-2</v>
      </c>
      <c r="I339" t="s">
        <v>10</v>
      </c>
    </row>
    <row r="340" spans="1:9">
      <c r="A340" t="s">
        <v>13474</v>
      </c>
      <c r="B340" t="s">
        <v>13475</v>
      </c>
      <c r="C340" t="s">
        <v>9</v>
      </c>
      <c r="D340">
        <v>3.0820500000000002</v>
      </c>
      <c r="E340">
        <v>1.6884699999999999</v>
      </c>
      <c r="F340">
        <v>-0.86817299999999997</v>
      </c>
      <c r="G340">
        <v>2.8999999999999998E-3</v>
      </c>
      <c r="H340">
        <v>2.80082E-2</v>
      </c>
      <c r="I340" t="s">
        <v>61</v>
      </c>
    </row>
    <row r="341" spans="1:9">
      <c r="A341" t="s">
        <v>3438</v>
      </c>
      <c r="B341" t="s">
        <v>3439</v>
      </c>
      <c r="C341" t="s">
        <v>9</v>
      </c>
      <c r="D341">
        <v>56.771900000000002</v>
      </c>
      <c r="E341">
        <v>31.105799999999999</v>
      </c>
      <c r="F341">
        <v>-0.86799199999999999</v>
      </c>
      <c r="G341">
        <v>1.355E-2</v>
      </c>
      <c r="H341">
        <v>9.93589E-2</v>
      </c>
      <c r="I341" t="s">
        <v>10</v>
      </c>
    </row>
    <row r="342" spans="1:9">
      <c r="A342" t="s">
        <v>3687</v>
      </c>
      <c r="B342" t="s">
        <v>3688</v>
      </c>
      <c r="C342" t="s">
        <v>9</v>
      </c>
      <c r="D342">
        <v>17.961400000000001</v>
      </c>
      <c r="E342">
        <v>9.8456200000000003</v>
      </c>
      <c r="F342">
        <v>-0.86734699999999998</v>
      </c>
      <c r="G342" s="1">
        <v>5.0000000000000002E-5</v>
      </c>
      <c r="H342">
        <v>8.0757599999999995E-4</v>
      </c>
      <c r="I342" t="s">
        <v>61</v>
      </c>
    </row>
    <row r="343" spans="1:9">
      <c r="A343" t="s">
        <v>22481</v>
      </c>
      <c r="B343" t="s">
        <v>22482</v>
      </c>
      <c r="C343" t="s">
        <v>9</v>
      </c>
      <c r="D343">
        <v>128.34299999999999</v>
      </c>
      <c r="E343">
        <v>70.377600000000001</v>
      </c>
      <c r="F343">
        <v>-0.866811</v>
      </c>
      <c r="G343" s="1">
        <v>5.0000000000000002E-5</v>
      </c>
      <c r="H343">
        <v>8.0757599999999995E-4</v>
      </c>
      <c r="I343" t="s">
        <v>61</v>
      </c>
    </row>
    <row r="344" spans="1:9">
      <c r="A344" t="s">
        <v>3636</v>
      </c>
      <c r="B344" t="s">
        <v>3637</v>
      </c>
      <c r="C344" t="s">
        <v>9</v>
      </c>
      <c r="D344">
        <v>79.498500000000007</v>
      </c>
      <c r="E344">
        <v>43.697299999999998</v>
      </c>
      <c r="F344">
        <v>-0.86338400000000004</v>
      </c>
      <c r="G344" s="1">
        <v>5.0000000000000002E-5</v>
      </c>
      <c r="H344">
        <v>8.0757599999999995E-4</v>
      </c>
      <c r="I344" t="s">
        <v>61</v>
      </c>
    </row>
    <row r="345" spans="1:9">
      <c r="A345" t="s">
        <v>14262</v>
      </c>
      <c r="B345" t="s">
        <v>14263</v>
      </c>
      <c r="C345" t="s">
        <v>17</v>
      </c>
      <c r="D345">
        <v>0.19523799999999999</v>
      </c>
      <c r="E345">
        <v>0.107352</v>
      </c>
      <c r="F345">
        <v>-0.86289000000000005</v>
      </c>
      <c r="G345">
        <v>1</v>
      </c>
      <c r="H345">
        <v>1</v>
      </c>
      <c r="I345" t="s">
        <v>10</v>
      </c>
    </row>
    <row r="346" spans="1:9">
      <c r="A346" t="s">
        <v>22509</v>
      </c>
      <c r="B346" t="s">
        <v>22510</v>
      </c>
      <c r="C346" t="s">
        <v>9</v>
      </c>
      <c r="D346">
        <v>62.426699999999997</v>
      </c>
      <c r="E346">
        <v>34.363300000000002</v>
      </c>
      <c r="F346">
        <v>-0.861294</v>
      </c>
      <c r="G346" s="1">
        <v>5.0000000000000002E-5</v>
      </c>
      <c r="H346">
        <v>8.0757599999999995E-4</v>
      </c>
      <c r="I346" t="s">
        <v>61</v>
      </c>
    </row>
    <row r="347" spans="1:9">
      <c r="A347" t="s">
        <v>6646</v>
      </c>
      <c r="B347" t="s">
        <v>6647</v>
      </c>
      <c r="C347" t="s">
        <v>9</v>
      </c>
      <c r="D347">
        <v>0.85899199999999998</v>
      </c>
      <c r="E347">
        <v>0.472968</v>
      </c>
      <c r="F347">
        <v>-0.86090100000000003</v>
      </c>
      <c r="G347">
        <v>0.11315</v>
      </c>
      <c r="H347">
        <v>0.45859299999999997</v>
      </c>
      <c r="I347" t="s">
        <v>10</v>
      </c>
    </row>
    <row r="348" spans="1:9">
      <c r="A348" t="s">
        <v>22479</v>
      </c>
      <c r="B348" t="s">
        <v>22480</v>
      </c>
      <c r="C348" t="s">
        <v>9</v>
      </c>
      <c r="D348">
        <v>64.466099999999997</v>
      </c>
      <c r="E348">
        <v>35.529800000000002</v>
      </c>
      <c r="F348">
        <v>-0.85951299999999997</v>
      </c>
      <c r="G348" s="1">
        <v>5.0000000000000002E-5</v>
      </c>
      <c r="H348">
        <v>8.0757599999999995E-4</v>
      </c>
      <c r="I348" t="s">
        <v>61</v>
      </c>
    </row>
    <row r="349" spans="1:9">
      <c r="A349" t="s">
        <v>15914</v>
      </c>
      <c r="B349" t="s">
        <v>15915</v>
      </c>
      <c r="C349" t="s">
        <v>9</v>
      </c>
      <c r="D349">
        <v>1.73004</v>
      </c>
      <c r="E349">
        <v>0.95761799999999997</v>
      </c>
      <c r="F349">
        <v>-0.85328599999999999</v>
      </c>
      <c r="G349">
        <v>2.5500000000000002E-3</v>
      </c>
      <c r="H349">
        <v>2.5082400000000001E-2</v>
      </c>
      <c r="I349" t="s">
        <v>61</v>
      </c>
    </row>
    <row r="350" spans="1:9">
      <c r="A350" t="s">
        <v>22515</v>
      </c>
      <c r="B350" t="s">
        <v>22516</v>
      </c>
      <c r="C350" t="s">
        <v>9</v>
      </c>
      <c r="D350">
        <v>56.719200000000001</v>
      </c>
      <c r="E350">
        <v>31.4009</v>
      </c>
      <c r="F350">
        <v>-0.85303200000000001</v>
      </c>
      <c r="G350">
        <v>1.4999999999999999E-4</v>
      </c>
      <c r="H350">
        <v>2.1792199999999999E-3</v>
      </c>
      <c r="I350" t="s">
        <v>61</v>
      </c>
    </row>
    <row r="351" spans="1:9">
      <c r="A351" t="s">
        <v>11660</v>
      </c>
      <c r="B351" t="s">
        <v>11661</v>
      </c>
      <c r="C351" t="s">
        <v>9</v>
      </c>
      <c r="D351">
        <v>26.282599999999999</v>
      </c>
      <c r="E351">
        <v>14.5547</v>
      </c>
      <c r="F351">
        <v>-0.852626</v>
      </c>
      <c r="G351" s="1">
        <v>5.0000000000000002E-5</v>
      </c>
      <c r="H351">
        <v>8.0757599999999995E-4</v>
      </c>
      <c r="I351" t="s">
        <v>61</v>
      </c>
    </row>
    <row r="352" spans="1:9">
      <c r="A352" t="s">
        <v>15049</v>
      </c>
      <c r="B352" t="s">
        <v>15046</v>
      </c>
      <c r="C352" t="s">
        <v>9</v>
      </c>
      <c r="D352">
        <v>72.473600000000005</v>
      </c>
      <c r="E352">
        <v>40.299100000000003</v>
      </c>
      <c r="F352">
        <v>-0.84670800000000002</v>
      </c>
      <c r="G352" s="1">
        <v>5.0000000000000002E-5</v>
      </c>
      <c r="H352">
        <v>8.0757599999999995E-4</v>
      </c>
      <c r="I352" t="s">
        <v>61</v>
      </c>
    </row>
    <row r="353" spans="1:9">
      <c r="A353" t="s">
        <v>3597</v>
      </c>
      <c r="B353" t="s">
        <v>3598</v>
      </c>
      <c r="C353" t="s">
        <v>9</v>
      </c>
      <c r="D353">
        <v>32.114699999999999</v>
      </c>
      <c r="E353">
        <v>17.870999999999999</v>
      </c>
      <c r="F353">
        <v>-0.84561799999999998</v>
      </c>
      <c r="G353">
        <v>1.9E-3</v>
      </c>
      <c r="H353">
        <v>1.96402E-2</v>
      </c>
      <c r="I353" t="s">
        <v>61</v>
      </c>
    </row>
    <row r="354" spans="1:9">
      <c r="A354" t="s">
        <v>22224</v>
      </c>
      <c r="B354" t="s">
        <v>22225</v>
      </c>
      <c r="C354" t="s">
        <v>9</v>
      </c>
      <c r="D354">
        <v>98.750200000000007</v>
      </c>
      <c r="E354">
        <v>54.970599999999997</v>
      </c>
      <c r="F354">
        <v>-0.84512500000000002</v>
      </c>
      <c r="G354">
        <v>4.7000000000000002E-3</v>
      </c>
      <c r="H354">
        <v>4.1838800000000002E-2</v>
      </c>
      <c r="I354" t="s">
        <v>61</v>
      </c>
    </row>
    <row r="355" spans="1:9">
      <c r="A355" t="s">
        <v>11499</v>
      </c>
      <c r="B355" t="s">
        <v>11500</v>
      </c>
      <c r="C355" t="s">
        <v>9</v>
      </c>
      <c r="D355">
        <v>5.1345700000000001</v>
      </c>
      <c r="E355">
        <v>2.86077</v>
      </c>
      <c r="F355">
        <v>-0.84384000000000003</v>
      </c>
      <c r="G355">
        <v>3.1899999999999998E-2</v>
      </c>
      <c r="H355">
        <v>0.19362499999999999</v>
      </c>
      <c r="I355" t="s">
        <v>10</v>
      </c>
    </row>
    <row r="356" spans="1:9">
      <c r="A356" t="s">
        <v>4161</v>
      </c>
      <c r="B356" t="s">
        <v>4162</v>
      </c>
      <c r="C356" t="s">
        <v>9</v>
      </c>
      <c r="D356">
        <v>5.3484100000000003</v>
      </c>
      <c r="E356">
        <v>2.9817999999999998</v>
      </c>
      <c r="F356">
        <v>-0.84292400000000001</v>
      </c>
      <c r="G356">
        <v>8.3499999999999998E-3</v>
      </c>
      <c r="H356">
        <v>6.7688999999999999E-2</v>
      </c>
      <c r="I356" t="s">
        <v>10</v>
      </c>
    </row>
    <row r="357" spans="1:9">
      <c r="A357" t="s">
        <v>3599</v>
      </c>
      <c r="B357" t="s">
        <v>3600</v>
      </c>
      <c r="C357" t="s">
        <v>9</v>
      </c>
      <c r="D357">
        <v>258.33999999999997</v>
      </c>
      <c r="E357">
        <v>144.089</v>
      </c>
      <c r="F357">
        <v>-0.84230700000000003</v>
      </c>
      <c r="G357" s="1">
        <v>5.0000000000000002E-5</v>
      </c>
      <c r="H357">
        <v>8.0757599999999995E-4</v>
      </c>
      <c r="I357" t="s">
        <v>61</v>
      </c>
    </row>
    <row r="358" spans="1:9">
      <c r="A358" t="s">
        <v>22192</v>
      </c>
      <c r="B358" t="s">
        <v>22193</v>
      </c>
      <c r="C358" t="s">
        <v>17</v>
      </c>
      <c r="D358">
        <v>0.41993999999999998</v>
      </c>
      <c r="E358">
        <v>0.23453199999999999</v>
      </c>
      <c r="F358">
        <v>-0.840395</v>
      </c>
      <c r="G358">
        <v>1</v>
      </c>
      <c r="H358">
        <v>1</v>
      </c>
      <c r="I358" t="s">
        <v>10</v>
      </c>
    </row>
    <row r="359" spans="1:9">
      <c r="A359" t="s">
        <v>13176</v>
      </c>
      <c r="B359" t="s">
        <v>13177</v>
      </c>
      <c r="C359" t="s">
        <v>9</v>
      </c>
      <c r="D359">
        <v>0.573461</v>
      </c>
      <c r="E359">
        <v>0.32043500000000003</v>
      </c>
      <c r="F359">
        <v>-0.83966399999999997</v>
      </c>
      <c r="G359">
        <v>9.7000000000000003E-2</v>
      </c>
      <c r="H359">
        <v>0.41674800000000001</v>
      </c>
      <c r="I359" t="s">
        <v>10</v>
      </c>
    </row>
    <row r="360" spans="1:9">
      <c r="A360" t="s">
        <v>11928</v>
      </c>
      <c r="B360" t="s">
        <v>11929</v>
      </c>
      <c r="C360" t="s">
        <v>9</v>
      </c>
      <c r="D360">
        <v>8.5251199999999994</v>
      </c>
      <c r="E360">
        <v>4.77163</v>
      </c>
      <c r="F360">
        <v>-0.83723700000000001</v>
      </c>
      <c r="G360">
        <v>1.4999999999999999E-4</v>
      </c>
      <c r="H360">
        <v>2.1792199999999999E-3</v>
      </c>
      <c r="I360" t="s">
        <v>61</v>
      </c>
    </row>
    <row r="361" spans="1:9">
      <c r="A361" t="s">
        <v>16868</v>
      </c>
      <c r="B361" t="s">
        <v>16869</v>
      </c>
      <c r="C361" t="s">
        <v>17</v>
      </c>
      <c r="D361">
        <v>0.46725299999999997</v>
      </c>
      <c r="E361">
        <v>0.26160699999999998</v>
      </c>
      <c r="F361">
        <v>-0.83680200000000005</v>
      </c>
      <c r="G361">
        <v>1</v>
      </c>
      <c r="H361">
        <v>1</v>
      </c>
      <c r="I361" t="s">
        <v>10</v>
      </c>
    </row>
    <row r="362" spans="1:9">
      <c r="A362" t="s">
        <v>12769</v>
      </c>
      <c r="B362" t="s">
        <v>12770</v>
      </c>
      <c r="C362" t="s">
        <v>9</v>
      </c>
      <c r="D362">
        <v>24.971</v>
      </c>
      <c r="E362">
        <v>13.984999999999999</v>
      </c>
      <c r="F362">
        <v>-0.83636900000000003</v>
      </c>
      <c r="G362">
        <v>8.4999999999999995E-4</v>
      </c>
      <c r="H362">
        <v>1.0123999999999999E-2</v>
      </c>
      <c r="I362" t="s">
        <v>61</v>
      </c>
    </row>
    <row r="363" spans="1:9">
      <c r="A363" t="s">
        <v>19727</v>
      </c>
      <c r="B363" t="s">
        <v>19728</v>
      </c>
      <c r="C363" t="s">
        <v>9</v>
      </c>
      <c r="D363">
        <v>28.0215</v>
      </c>
      <c r="E363">
        <v>15.693899999999999</v>
      </c>
      <c r="F363">
        <v>-0.83632700000000004</v>
      </c>
      <c r="G363" s="1">
        <v>5.0000000000000002E-5</v>
      </c>
      <c r="H363">
        <v>8.0757599999999995E-4</v>
      </c>
      <c r="I363" t="s">
        <v>61</v>
      </c>
    </row>
    <row r="364" spans="1:9">
      <c r="A364" t="s">
        <v>20808</v>
      </c>
      <c r="B364" t="s">
        <v>20809</v>
      </c>
      <c r="C364" t="s">
        <v>9</v>
      </c>
      <c r="D364">
        <v>0.54201900000000003</v>
      </c>
      <c r="E364">
        <v>0.30390600000000001</v>
      </c>
      <c r="F364">
        <v>-0.83471600000000001</v>
      </c>
      <c r="G364">
        <v>7.51E-2</v>
      </c>
      <c r="H364">
        <v>0.35151100000000002</v>
      </c>
      <c r="I364" t="s">
        <v>10</v>
      </c>
    </row>
    <row r="365" spans="1:9">
      <c r="A365" t="s">
        <v>15224</v>
      </c>
      <c r="B365" t="s">
        <v>15225</v>
      </c>
      <c r="C365" t="s">
        <v>17</v>
      </c>
      <c r="D365">
        <v>0.20891100000000001</v>
      </c>
      <c r="E365">
        <v>0.117171</v>
      </c>
      <c r="F365">
        <v>-0.83427200000000001</v>
      </c>
      <c r="G365">
        <v>1</v>
      </c>
      <c r="H365">
        <v>1</v>
      </c>
      <c r="I365" t="s">
        <v>10</v>
      </c>
    </row>
    <row r="366" spans="1:9">
      <c r="A366" t="s">
        <v>22227</v>
      </c>
      <c r="B366" t="s">
        <v>22228</v>
      </c>
      <c r="C366" t="s">
        <v>9</v>
      </c>
      <c r="D366">
        <v>160.03200000000001</v>
      </c>
      <c r="E366">
        <v>89.819400000000002</v>
      </c>
      <c r="F366">
        <v>-0.83326500000000003</v>
      </c>
      <c r="G366" s="1">
        <v>5.0000000000000002E-5</v>
      </c>
      <c r="H366">
        <v>8.0757599999999995E-4</v>
      </c>
      <c r="I366" t="s">
        <v>61</v>
      </c>
    </row>
    <row r="367" spans="1:9">
      <c r="A367" t="s">
        <v>1051</v>
      </c>
      <c r="B367" t="s">
        <v>1052</v>
      </c>
      <c r="C367" t="s">
        <v>9</v>
      </c>
      <c r="D367">
        <v>11.8421</v>
      </c>
      <c r="E367">
        <v>6.65036</v>
      </c>
      <c r="F367">
        <v>-0.83242700000000003</v>
      </c>
      <c r="G367">
        <v>2.15E-3</v>
      </c>
      <c r="H367">
        <v>2.1853600000000001E-2</v>
      </c>
      <c r="I367" t="s">
        <v>61</v>
      </c>
    </row>
    <row r="368" spans="1:9">
      <c r="A368" t="s">
        <v>4015</v>
      </c>
      <c r="B368" t="s">
        <v>4016</v>
      </c>
      <c r="C368" t="s">
        <v>9</v>
      </c>
      <c r="D368">
        <v>42.554600000000001</v>
      </c>
      <c r="E368">
        <v>23.928699999999999</v>
      </c>
      <c r="F368">
        <v>-0.83057099999999995</v>
      </c>
      <c r="G368" s="1">
        <v>5.0000000000000002E-5</v>
      </c>
      <c r="H368">
        <v>8.0757599999999995E-4</v>
      </c>
      <c r="I368" t="s">
        <v>61</v>
      </c>
    </row>
    <row r="369" spans="1:9">
      <c r="A369" t="s">
        <v>1379</v>
      </c>
      <c r="B369" t="s">
        <v>1380</v>
      </c>
      <c r="C369" t="s">
        <v>17</v>
      </c>
      <c r="D369">
        <v>2.0660299999999999E-2</v>
      </c>
      <c r="E369">
        <v>1.1621599999999999E-2</v>
      </c>
      <c r="F369">
        <v>-0.83005600000000002</v>
      </c>
      <c r="G369">
        <v>1</v>
      </c>
      <c r="H369">
        <v>1</v>
      </c>
      <c r="I369" t="s">
        <v>10</v>
      </c>
    </row>
    <row r="370" spans="1:9">
      <c r="A370" t="s">
        <v>13193</v>
      </c>
      <c r="B370" t="s">
        <v>13194</v>
      </c>
      <c r="C370" t="s">
        <v>17</v>
      </c>
      <c r="D370">
        <v>2.0464900000000001E-2</v>
      </c>
      <c r="E370">
        <v>1.15116E-2</v>
      </c>
      <c r="F370">
        <v>-0.83005600000000002</v>
      </c>
      <c r="G370">
        <v>1</v>
      </c>
      <c r="H370">
        <v>1</v>
      </c>
      <c r="I370" t="s">
        <v>10</v>
      </c>
    </row>
    <row r="371" spans="1:9">
      <c r="A371" t="s">
        <v>14449</v>
      </c>
      <c r="B371" t="s">
        <v>14450</v>
      </c>
      <c r="C371" t="s">
        <v>17</v>
      </c>
      <c r="D371">
        <v>3.1483999999999998E-2</v>
      </c>
      <c r="E371">
        <v>1.771E-2</v>
      </c>
      <c r="F371">
        <v>-0.83005600000000002</v>
      </c>
      <c r="G371">
        <v>1</v>
      </c>
      <c r="H371">
        <v>1</v>
      </c>
      <c r="I371" t="s">
        <v>10</v>
      </c>
    </row>
    <row r="372" spans="1:9">
      <c r="A372" t="s">
        <v>11755</v>
      </c>
      <c r="B372" t="s">
        <v>11756</v>
      </c>
      <c r="C372" t="s">
        <v>9</v>
      </c>
      <c r="D372">
        <v>2.3263799999999999</v>
      </c>
      <c r="E372">
        <v>1.31142</v>
      </c>
      <c r="F372">
        <v>-0.82695700000000005</v>
      </c>
      <c r="G372">
        <v>1.2800000000000001E-2</v>
      </c>
      <c r="H372">
        <v>9.5334799999999997E-2</v>
      </c>
      <c r="I372" t="s">
        <v>10</v>
      </c>
    </row>
    <row r="373" spans="1:9">
      <c r="A373" t="s">
        <v>19360</v>
      </c>
      <c r="B373" t="s">
        <v>19361</v>
      </c>
      <c r="C373" t="s">
        <v>9</v>
      </c>
      <c r="D373">
        <v>40.296900000000001</v>
      </c>
      <c r="E373">
        <v>22.758900000000001</v>
      </c>
      <c r="F373">
        <v>-0.82423500000000005</v>
      </c>
      <c r="G373" s="1">
        <v>5.0000000000000002E-5</v>
      </c>
      <c r="H373">
        <v>8.0757599999999995E-4</v>
      </c>
      <c r="I373" t="s">
        <v>61</v>
      </c>
    </row>
    <row r="374" spans="1:9">
      <c r="A374" t="s">
        <v>11505</v>
      </c>
      <c r="B374" t="s">
        <v>11506</v>
      </c>
      <c r="C374" t="s">
        <v>9</v>
      </c>
      <c r="D374">
        <v>22.040700000000001</v>
      </c>
      <c r="E374">
        <v>12.450799999999999</v>
      </c>
      <c r="F374">
        <v>-0.82393099999999997</v>
      </c>
      <c r="G374" s="1">
        <v>5.0000000000000002E-5</v>
      </c>
      <c r="H374">
        <v>8.0757599999999995E-4</v>
      </c>
      <c r="I374" t="s">
        <v>61</v>
      </c>
    </row>
    <row r="375" spans="1:9">
      <c r="A375" t="s">
        <v>22483</v>
      </c>
      <c r="B375" t="s">
        <v>22482</v>
      </c>
      <c r="C375" t="s">
        <v>9</v>
      </c>
      <c r="D375">
        <v>38.265599999999999</v>
      </c>
      <c r="E375">
        <v>21.644200000000001</v>
      </c>
      <c r="F375">
        <v>-0.82206999999999997</v>
      </c>
      <c r="G375">
        <v>0.2382</v>
      </c>
      <c r="H375">
        <v>0.68813299999999999</v>
      </c>
      <c r="I375" t="s">
        <v>10</v>
      </c>
    </row>
    <row r="376" spans="1:9">
      <c r="A376" t="s">
        <v>16906</v>
      </c>
      <c r="B376" t="s">
        <v>16907</v>
      </c>
      <c r="C376" t="s">
        <v>9</v>
      </c>
      <c r="D376">
        <v>1.28372</v>
      </c>
      <c r="E376">
        <v>0.72658599999999995</v>
      </c>
      <c r="F376">
        <v>-0.82112099999999999</v>
      </c>
      <c r="G376">
        <v>2.1149999999999999E-2</v>
      </c>
      <c r="H376">
        <v>0.14168700000000001</v>
      </c>
      <c r="I376" t="s">
        <v>10</v>
      </c>
    </row>
    <row r="377" spans="1:9">
      <c r="A377" t="s">
        <v>22475</v>
      </c>
      <c r="B377" t="s">
        <v>22476</v>
      </c>
      <c r="C377" t="s">
        <v>9</v>
      </c>
      <c r="D377">
        <v>46.224899999999998</v>
      </c>
      <c r="E377">
        <v>26.165199999999999</v>
      </c>
      <c r="F377">
        <v>-0.82102200000000003</v>
      </c>
      <c r="G377" s="1">
        <v>5.0000000000000002E-5</v>
      </c>
      <c r="H377">
        <v>8.0757599999999995E-4</v>
      </c>
      <c r="I377" t="s">
        <v>61</v>
      </c>
    </row>
    <row r="378" spans="1:9">
      <c r="A378" t="s">
        <v>22484</v>
      </c>
      <c r="B378" t="s">
        <v>22485</v>
      </c>
      <c r="C378" t="s">
        <v>9</v>
      </c>
      <c r="D378">
        <v>75.996899999999997</v>
      </c>
      <c r="E378">
        <v>43.026699999999998</v>
      </c>
      <c r="F378">
        <v>-0.82070699999999996</v>
      </c>
      <c r="G378" s="1">
        <v>5.0000000000000002E-5</v>
      </c>
      <c r="H378">
        <v>8.0757599999999995E-4</v>
      </c>
      <c r="I378" t="s">
        <v>61</v>
      </c>
    </row>
    <row r="379" spans="1:9">
      <c r="A379" t="s">
        <v>3708</v>
      </c>
      <c r="B379" t="s">
        <v>3709</v>
      </c>
      <c r="C379" t="s">
        <v>9</v>
      </c>
      <c r="D379">
        <v>21.872499999999999</v>
      </c>
      <c r="E379">
        <v>12.383900000000001</v>
      </c>
      <c r="F379">
        <v>-0.82065500000000002</v>
      </c>
      <c r="G379" s="1">
        <v>5.0000000000000002E-5</v>
      </c>
      <c r="H379">
        <v>8.0757599999999995E-4</v>
      </c>
      <c r="I379" t="s">
        <v>61</v>
      </c>
    </row>
    <row r="380" spans="1:9">
      <c r="A380" t="s">
        <v>22308</v>
      </c>
      <c r="B380" t="s">
        <v>22309</v>
      </c>
      <c r="C380" t="s">
        <v>9</v>
      </c>
      <c r="D380">
        <v>9.6716599999999993</v>
      </c>
      <c r="E380">
        <v>5.4998100000000001</v>
      </c>
      <c r="F380">
        <v>-0.81438100000000002</v>
      </c>
      <c r="G380">
        <v>2.3E-3</v>
      </c>
      <c r="H380">
        <v>2.3157500000000001E-2</v>
      </c>
      <c r="I380" t="s">
        <v>61</v>
      </c>
    </row>
    <row r="381" spans="1:9">
      <c r="A381" t="s">
        <v>3766</v>
      </c>
      <c r="B381" t="s">
        <v>3767</v>
      </c>
      <c r="C381" t="s">
        <v>9</v>
      </c>
      <c r="D381">
        <v>1.56989</v>
      </c>
      <c r="E381">
        <v>0.89293199999999995</v>
      </c>
      <c r="F381">
        <v>-0.81404299999999996</v>
      </c>
      <c r="G381">
        <v>1.15E-3</v>
      </c>
      <c r="H381">
        <v>1.29383E-2</v>
      </c>
      <c r="I381" t="s">
        <v>61</v>
      </c>
    </row>
    <row r="382" spans="1:9">
      <c r="A382" t="s">
        <v>22519</v>
      </c>
      <c r="B382" t="s">
        <v>22520</v>
      </c>
      <c r="C382" t="s">
        <v>9</v>
      </c>
      <c r="D382">
        <v>60.157499999999999</v>
      </c>
      <c r="E382">
        <v>34.216900000000003</v>
      </c>
      <c r="F382">
        <v>-0.81403700000000001</v>
      </c>
      <c r="G382" s="1">
        <v>5.0000000000000002E-5</v>
      </c>
      <c r="H382">
        <v>8.0757599999999995E-4</v>
      </c>
      <c r="I382" t="s">
        <v>61</v>
      </c>
    </row>
    <row r="383" spans="1:9">
      <c r="A383" t="s">
        <v>16912</v>
      </c>
      <c r="B383" t="s">
        <v>16913</v>
      </c>
      <c r="C383" t="s">
        <v>9</v>
      </c>
      <c r="D383">
        <v>0.805203</v>
      </c>
      <c r="E383">
        <v>0.45820899999999998</v>
      </c>
      <c r="F383">
        <v>-0.81334700000000004</v>
      </c>
      <c r="G383">
        <v>4.2500000000000003E-3</v>
      </c>
      <c r="H383">
        <v>3.8598500000000001E-2</v>
      </c>
      <c r="I383" t="s">
        <v>61</v>
      </c>
    </row>
    <row r="384" spans="1:9">
      <c r="A384" t="s">
        <v>19693</v>
      </c>
      <c r="B384" t="s">
        <v>19694</v>
      </c>
      <c r="C384" t="s">
        <v>9</v>
      </c>
      <c r="D384">
        <v>25.770499999999998</v>
      </c>
      <c r="E384">
        <v>14.6769</v>
      </c>
      <c r="F384">
        <v>-0.81217499999999998</v>
      </c>
      <c r="G384">
        <v>1.255E-2</v>
      </c>
      <c r="H384">
        <v>9.3882800000000002E-2</v>
      </c>
      <c r="I384" t="s">
        <v>10</v>
      </c>
    </row>
    <row r="385" spans="1:9">
      <c r="A385" t="s">
        <v>22503</v>
      </c>
      <c r="B385" t="s">
        <v>22504</v>
      </c>
      <c r="C385" t="s">
        <v>9</v>
      </c>
      <c r="D385">
        <v>40.743200000000002</v>
      </c>
      <c r="E385">
        <v>23.2179</v>
      </c>
      <c r="F385">
        <v>-0.81132400000000005</v>
      </c>
      <c r="G385" s="1">
        <v>5.0000000000000002E-5</v>
      </c>
      <c r="H385">
        <v>8.0757599999999995E-4</v>
      </c>
      <c r="I385" t="s">
        <v>61</v>
      </c>
    </row>
    <row r="386" spans="1:9">
      <c r="A386" t="s">
        <v>3596</v>
      </c>
      <c r="B386" t="s">
        <v>3595</v>
      </c>
      <c r="C386" t="s">
        <v>9</v>
      </c>
      <c r="D386">
        <v>54.779899999999998</v>
      </c>
      <c r="E386">
        <v>31.2288</v>
      </c>
      <c r="F386">
        <v>-0.81077200000000005</v>
      </c>
      <c r="G386" s="1">
        <v>5.0000000000000002E-5</v>
      </c>
      <c r="H386">
        <v>8.0757599999999995E-4</v>
      </c>
      <c r="I386" t="s">
        <v>61</v>
      </c>
    </row>
    <row r="387" spans="1:9">
      <c r="A387" t="s">
        <v>13207</v>
      </c>
      <c r="B387" t="s">
        <v>13208</v>
      </c>
      <c r="C387" t="s">
        <v>9</v>
      </c>
      <c r="D387">
        <v>7.4146900000000002</v>
      </c>
      <c r="E387">
        <v>4.2275499999999999</v>
      </c>
      <c r="F387">
        <v>-0.81056300000000003</v>
      </c>
      <c r="G387">
        <v>6.9550000000000001E-2</v>
      </c>
      <c r="H387">
        <v>0.33302799999999999</v>
      </c>
      <c r="I387" t="s">
        <v>10</v>
      </c>
    </row>
    <row r="388" spans="1:9">
      <c r="A388" t="s">
        <v>16949</v>
      </c>
      <c r="B388" t="s">
        <v>16950</v>
      </c>
      <c r="C388" t="s">
        <v>9</v>
      </c>
      <c r="D388">
        <v>33.792499999999997</v>
      </c>
      <c r="E388">
        <v>19.297000000000001</v>
      </c>
      <c r="F388">
        <v>-0.80832999999999999</v>
      </c>
      <c r="G388" s="1">
        <v>5.0000000000000002E-5</v>
      </c>
      <c r="H388">
        <v>8.0757599999999995E-4</v>
      </c>
      <c r="I388" t="s">
        <v>61</v>
      </c>
    </row>
    <row r="389" spans="1:9">
      <c r="A389" t="s">
        <v>14125</v>
      </c>
      <c r="B389" t="s">
        <v>14126</v>
      </c>
      <c r="C389" t="s">
        <v>9</v>
      </c>
      <c r="D389">
        <v>223.20400000000001</v>
      </c>
      <c r="E389">
        <v>127.523</v>
      </c>
      <c r="F389">
        <v>-0.80760399999999999</v>
      </c>
      <c r="G389" s="1">
        <v>5.0000000000000002E-5</v>
      </c>
      <c r="H389">
        <v>8.0757599999999995E-4</v>
      </c>
      <c r="I389" t="s">
        <v>61</v>
      </c>
    </row>
    <row r="390" spans="1:9">
      <c r="A390" t="s">
        <v>4580</v>
      </c>
      <c r="B390" t="s">
        <v>4581</v>
      </c>
      <c r="C390" t="s">
        <v>17</v>
      </c>
      <c r="D390">
        <v>4.0107499999999997E-2</v>
      </c>
      <c r="E390">
        <v>2.2952899999999998E-2</v>
      </c>
      <c r="F390">
        <v>-0.80519300000000005</v>
      </c>
      <c r="G390">
        <v>1</v>
      </c>
      <c r="H390">
        <v>1</v>
      </c>
      <c r="I390" t="s">
        <v>10</v>
      </c>
    </row>
    <row r="391" spans="1:9">
      <c r="A391" t="s">
        <v>4201</v>
      </c>
      <c r="B391" t="s">
        <v>4202</v>
      </c>
      <c r="C391" t="s">
        <v>9</v>
      </c>
      <c r="D391">
        <v>75.097800000000007</v>
      </c>
      <c r="E391">
        <v>42.997399999999999</v>
      </c>
      <c r="F391">
        <v>-0.80452100000000004</v>
      </c>
      <c r="G391">
        <v>0.1203</v>
      </c>
      <c r="H391">
        <v>0.47582000000000002</v>
      </c>
      <c r="I391" t="s">
        <v>10</v>
      </c>
    </row>
    <row r="392" spans="1:9">
      <c r="A392" t="s">
        <v>13225</v>
      </c>
      <c r="B392" t="s">
        <v>13226</v>
      </c>
      <c r="C392" t="s">
        <v>9</v>
      </c>
      <c r="D392">
        <v>0.91988199999999998</v>
      </c>
      <c r="E392">
        <v>0.52792600000000001</v>
      </c>
      <c r="F392">
        <v>-0.80111200000000005</v>
      </c>
      <c r="G392">
        <v>6.4949999999999994E-2</v>
      </c>
      <c r="H392">
        <v>0.31887900000000002</v>
      </c>
      <c r="I392" t="s">
        <v>10</v>
      </c>
    </row>
    <row r="393" spans="1:9">
      <c r="A393" t="s">
        <v>21225</v>
      </c>
      <c r="B393" t="s">
        <v>21226</v>
      </c>
      <c r="C393" t="s">
        <v>17</v>
      </c>
      <c r="D393">
        <v>5.7155299999999999E-2</v>
      </c>
      <c r="E393">
        <v>3.2855200000000001E-2</v>
      </c>
      <c r="F393">
        <v>-0.79876599999999998</v>
      </c>
      <c r="G393">
        <v>1</v>
      </c>
      <c r="H393">
        <v>1</v>
      </c>
      <c r="I393" t="s">
        <v>10</v>
      </c>
    </row>
    <row r="394" spans="1:9">
      <c r="A394" t="s">
        <v>3712</v>
      </c>
      <c r="B394" t="s">
        <v>3713</v>
      </c>
      <c r="C394" t="s">
        <v>9</v>
      </c>
      <c r="D394">
        <v>71.009100000000004</v>
      </c>
      <c r="E394">
        <v>40.8386</v>
      </c>
      <c r="F394">
        <v>-0.79807099999999997</v>
      </c>
      <c r="G394" s="1">
        <v>5.0000000000000002E-5</v>
      </c>
      <c r="H394">
        <v>8.0757599999999995E-4</v>
      </c>
      <c r="I394" t="s">
        <v>61</v>
      </c>
    </row>
    <row r="395" spans="1:9">
      <c r="A395" t="s">
        <v>5976</v>
      </c>
      <c r="B395" t="s">
        <v>5975</v>
      </c>
      <c r="C395" t="s">
        <v>9</v>
      </c>
      <c r="D395">
        <v>1162.75</v>
      </c>
      <c r="E395">
        <v>668.84500000000003</v>
      </c>
      <c r="F395">
        <v>-0.79779100000000003</v>
      </c>
      <c r="G395">
        <v>1E-4</v>
      </c>
      <c r="H395">
        <v>1.5310600000000001E-3</v>
      </c>
      <c r="I395" t="s">
        <v>61</v>
      </c>
    </row>
    <row r="396" spans="1:9">
      <c r="A396" t="s">
        <v>9916</v>
      </c>
      <c r="B396" t="s">
        <v>9917</v>
      </c>
      <c r="C396" t="s">
        <v>9</v>
      </c>
      <c r="D396">
        <v>150.709</v>
      </c>
      <c r="E396">
        <v>86.705500000000001</v>
      </c>
      <c r="F396">
        <v>-0.79756800000000005</v>
      </c>
      <c r="G396" s="1">
        <v>5.0000000000000002E-5</v>
      </c>
      <c r="H396">
        <v>8.0757599999999995E-4</v>
      </c>
      <c r="I396" t="s">
        <v>61</v>
      </c>
    </row>
    <row r="397" spans="1:9">
      <c r="A397" t="s">
        <v>965</v>
      </c>
      <c r="B397" t="s">
        <v>966</v>
      </c>
      <c r="C397" t="s">
        <v>17</v>
      </c>
      <c r="D397">
        <v>5.3253099999999998E-2</v>
      </c>
      <c r="E397">
        <v>3.0664400000000001E-2</v>
      </c>
      <c r="F397">
        <v>-0.79630199999999995</v>
      </c>
      <c r="G397">
        <v>1</v>
      </c>
      <c r="H397">
        <v>1</v>
      </c>
      <c r="I397" t="s">
        <v>10</v>
      </c>
    </row>
    <row r="398" spans="1:9">
      <c r="A398" t="s">
        <v>19329</v>
      </c>
      <c r="B398" t="s">
        <v>19330</v>
      </c>
      <c r="C398" t="s">
        <v>9</v>
      </c>
      <c r="D398">
        <v>69.057400000000001</v>
      </c>
      <c r="E398">
        <v>39.831000000000003</v>
      </c>
      <c r="F398">
        <v>-0.793906</v>
      </c>
      <c r="G398" s="1">
        <v>5.0000000000000002E-5</v>
      </c>
      <c r="H398">
        <v>8.0757599999999995E-4</v>
      </c>
      <c r="I398" t="s">
        <v>61</v>
      </c>
    </row>
    <row r="399" spans="1:9">
      <c r="A399" t="s">
        <v>16959</v>
      </c>
      <c r="B399" t="s">
        <v>16960</v>
      </c>
      <c r="C399" t="s">
        <v>9</v>
      </c>
      <c r="D399">
        <v>59.314999999999998</v>
      </c>
      <c r="E399">
        <v>34.234200000000001</v>
      </c>
      <c r="F399">
        <v>-0.79295800000000005</v>
      </c>
      <c r="G399" s="1">
        <v>5.0000000000000002E-5</v>
      </c>
      <c r="H399">
        <v>8.0757599999999995E-4</v>
      </c>
      <c r="I399" t="s">
        <v>61</v>
      </c>
    </row>
    <row r="400" spans="1:9">
      <c r="A400" t="s">
        <v>14593</v>
      </c>
      <c r="B400" t="s">
        <v>14594</v>
      </c>
      <c r="C400" t="s">
        <v>9</v>
      </c>
      <c r="D400">
        <v>264.036</v>
      </c>
      <c r="E400">
        <v>152.55199999999999</v>
      </c>
      <c r="F400">
        <v>-0.79142900000000005</v>
      </c>
      <c r="G400" s="1">
        <v>5.0000000000000002E-5</v>
      </c>
      <c r="H400">
        <v>8.0757599999999995E-4</v>
      </c>
      <c r="I400" t="s">
        <v>61</v>
      </c>
    </row>
    <row r="401" spans="1:9">
      <c r="A401" t="s">
        <v>22641</v>
      </c>
      <c r="B401" t="s">
        <v>22642</v>
      </c>
      <c r="C401" t="s">
        <v>9</v>
      </c>
      <c r="D401">
        <v>1.2010799999999999</v>
      </c>
      <c r="E401">
        <v>0.694739</v>
      </c>
      <c r="F401">
        <v>-0.78978800000000005</v>
      </c>
      <c r="G401">
        <v>0.24695</v>
      </c>
      <c r="H401">
        <v>0.70106199999999996</v>
      </c>
      <c r="I401" t="s">
        <v>10</v>
      </c>
    </row>
    <row r="402" spans="1:9">
      <c r="A402" t="s">
        <v>3614</v>
      </c>
      <c r="B402" t="s">
        <v>3615</v>
      </c>
      <c r="C402" t="s">
        <v>9</v>
      </c>
      <c r="D402">
        <v>81.918899999999994</v>
      </c>
      <c r="E402">
        <v>47.438499999999998</v>
      </c>
      <c r="F402">
        <v>-0.78813800000000001</v>
      </c>
      <c r="G402">
        <v>2.2499999999999998E-3</v>
      </c>
      <c r="H402">
        <v>2.2734600000000001E-2</v>
      </c>
      <c r="I402" t="s">
        <v>61</v>
      </c>
    </row>
    <row r="403" spans="1:9">
      <c r="A403" t="s">
        <v>3632</v>
      </c>
      <c r="B403" t="s">
        <v>3633</v>
      </c>
      <c r="C403" t="s">
        <v>9</v>
      </c>
      <c r="D403">
        <v>74.153999999999996</v>
      </c>
      <c r="E403">
        <v>42.975999999999999</v>
      </c>
      <c r="F403">
        <v>-0.78699399999999997</v>
      </c>
      <c r="G403" s="1">
        <v>5.0000000000000002E-5</v>
      </c>
      <c r="H403">
        <v>8.0757599999999995E-4</v>
      </c>
      <c r="I403" t="s">
        <v>61</v>
      </c>
    </row>
    <row r="404" spans="1:9">
      <c r="A404" t="s">
        <v>19634</v>
      </c>
      <c r="B404" t="s">
        <v>19635</v>
      </c>
      <c r="C404" t="s">
        <v>9</v>
      </c>
      <c r="D404">
        <v>26.725000000000001</v>
      </c>
      <c r="E404">
        <v>15.5008</v>
      </c>
      <c r="F404">
        <v>-0.78584399999999999</v>
      </c>
      <c r="G404" s="1">
        <v>5.0000000000000002E-5</v>
      </c>
      <c r="H404">
        <v>8.0757599999999995E-4</v>
      </c>
      <c r="I404" t="s">
        <v>61</v>
      </c>
    </row>
    <row r="405" spans="1:9">
      <c r="A405" t="s">
        <v>15627</v>
      </c>
      <c r="B405" t="s">
        <v>15628</v>
      </c>
      <c r="C405" t="s">
        <v>9</v>
      </c>
      <c r="D405">
        <v>33.427900000000001</v>
      </c>
      <c r="E405">
        <v>19.4163</v>
      </c>
      <c r="F405">
        <v>-0.78378300000000001</v>
      </c>
      <c r="G405" s="1">
        <v>5.0000000000000002E-5</v>
      </c>
      <c r="H405">
        <v>8.0757599999999995E-4</v>
      </c>
      <c r="I405" t="s">
        <v>61</v>
      </c>
    </row>
    <row r="406" spans="1:9">
      <c r="A406" t="s">
        <v>17903</v>
      </c>
      <c r="B406" t="s">
        <v>17904</v>
      </c>
      <c r="C406" t="s">
        <v>9</v>
      </c>
      <c r="D406">
        <v>21.5154</v>
      </c>
      <c r="E406">
        <v>12.5105</v>
      </c>
      <c r="F406">
        <v>-0.78222700000000001</v>
      </c>
      <c r="G406">
        <v>3.5E-4</v>
      </c>
      <c r="H406">
        <v>4.5709000000000001E-3</v>
      </c>
      <c r="I406" t="s">
        <v>61</v>
      </c>
    </row>
    <row r="407" spans="1:9">
      <c r="A407" t="s">
        <v>15289</v>
      </c>
      <c r="B407" t="s">
        <v>15290</v>
      </c>
      <c r="C407" t="s">
        <v>17</v>
      </c>
      <c r="D407">
        <v>0.109098</v>
      </c>
      <c r="E407">
        <v>6.3454499999999997E-2</v>
      </c>
      <c r="F407">
        <v>-0.78182600000000002</v>
      </c>
      <c r="G407">
        <v>1</v>
      </c>
      <c r="H407">
        <v>1</v>
      </c>
      <c r="I407" t="s">
        <v>10</v>
      </c>
    </row>
    <row r="408" spans="1:9">
      <c r="A408" t="s">
        <v>20748</v>
      </c>
      <c r="B408" t="s">
        <v>20749</v>
      </c>
      <c r="C408" t="s">
        <v>9</v>
      </c>
      <c r="D408">
        <v>2.7367400000000002</v>
      </c>
      <c r="E408">
        <v>1.59307</v>
      </c>
      <c r="F408">
        <v>-0.78065099999999998</v>
      </c>
      <c r="G408">
        <v>9.75E-3</v>
      </c>
      <c r="H408">
        <v>7.6775599999999999E-2</v>
      </c>
      <c r="I408" t="s">
        <v>10</v>
      </c>
    </row>
    <row r="409" spans="1:9">
      <c r="A409" t="s">
        <v>13197</v>
      </c>
      <c r="B409" t="s">
        <v>13198</v>
      </c>
      <c r="C409" t="s">
        <v>17</v>
      </c>
      <c r="D409">
        <v>0.26603500000000002</v>
      </c>
      <c r="E409">
        <v>0.15501000000000001</v>
      </c>
      <c r="F409">
        <v>-0.77925800000000001</v>
      </c>
      <c r="G409">
        <v>1</v>
      </c>
      <c r="H409">
        <v>1</v>
      </c>
      <c r="I409" t="s">
        <v>10</v>
      </c>
    </row>
    <row r="410" spans="1:9">
      <c r="A410" t="s">
        <v>20770</v>
      </c>
      <c r="B410" t="s">
        <v>20771</v>
      </c>
      <c r="C410" t="s">
        <v>9</v>
      </c>
      <c r="D410">
        <v>2.3325499999999999</v>
      </c>
      <c r="E410">
        <v>1.36043</v>
      </c>
      <c r="F410">
        <v>-0.77785199999999999</v>
      </c>
      <c r="G410">
        <v>1.9400000000000001E-2</v>
      </c>
      <c r="H410">
        <v>0.13172200000000001</v>
      </c>
      <c r="I410" t="s">
        <v>10</v>
      </c>
    </row>
    <row r="411" spans="1:9">
      <c r="A411" t="s">
        <v>3618</v>
      </c>
      <c r="B411" t="s">
        <v>3619</v>
      </c>
      <c r="C411" t="s">
        <v>9</v>
      </c>
      <c r="D411">
        <v>51.082700000000003</v>
      </c>
      <c r="E411">
        <v>29.802399999999999</v>
      </c>
      <c r="F411">
        <v>-0.77740900000000002</v>
      </c>
      <c r="G411" s="1">
        <v>5.0000000000000002E-5</v>
      </c>
      <c r="H411">
        <v>8.0757599999999995E-4</v>
      </c>
      <c r="I411" t="s">
        <v>61</v>
      </c>
    </row>
    <row r="412" spans="1:9">
      <c r="A412" t="s">
        <v>6922</v>
      </c>
      <c r="B412" t="s">
        <v>6923</v>
      </c>
      <c r="C412" t="s">
        <v>9</v>
      </c>
      <c r="D412">
        <v>12.091100000000001</v>
      </c>
      <c r="E412">
        <v>7.0592300000000003</v>
      </c>
      <c r="F412">
        <v>-0.77636400000000005</v>
      </c>
      <c r="G412">
        <v>9.5E-4</v>
      </c>
      <c r="H412">
        <v>1.10226E-2</v>
      </c>
      <c r="I412" t="s">
        <v>61</v>
      </c>
    </row>
    <row r="413" spans="1:9">
      <c r="A413" t="s">
        <v>14671</v>
      </c>
      <c r="B413" t="s">
        <v>14672</v>
      </c>
      <c r="C413" t="s">
        <v>9</v>
      </c>
      <c r="D413">
        <v>0.42393199999999998</v>
      </c>
      <c r="E413">
        <v>0.247669</v>
      </c>
      <c r="F413">
        <v>-0.77541899999999997</v>
      </c>
      <c r="G413">
        <v>0.29859999999999998</v>
      </c>
      <c r="H413">
        <v>0.76793100000000003</v>
      </c>
      <c r="I413" t="s">
        <v>10</v>
      </c>
    </row>
    <row r="414" spans="1:9">
      <c r="A414" t="s">
        <v>16287</v>
      </c>
      <c r="B414" t="s">
        <v>16288</v>
      </c>
      <c r="C414" t="s">
        <v>9</v>
      </c>
      <c r="D414">
        <v>3.7999499999999999</v>
      </c>
      <c r="E414">
        <v>2.2242799999999998</v>
      </c>
      <c r="F414">
        <v>-0.772644</v>
      </c>
      <c r="G414">
        <v>3.8999999999999998E-3</v>
      </c>
      <c r="H414">
        <v>3.5955899999999999E-2</v>
      </c>
      <c r="I414" t="s">
        <v>61</v>
      </c>
    </row>
    <row r="415" spans="1:9">
      <c r="A415" t="s">
        <v>5015</v>
      </c>
      <c r="B415" t="s">
        <v>5016</v>
      </c>
      <c r="C415" t="s">
        <v>9</v>
      </c>
      <c r="D415">
        <v>4.0862699999999998</v>
      </c>
      <c r="E415">
        <v>2.39479</v>
      </c>
      <c r="F415">
        <v>-0.77088800000000002</v>
      </c>
      <c r="G415">
        <v>5.6250000000000001E-2</v>
      </c>
      <c r="H415">
        <v>0.28845500000000002</v>
      </c>
      <c r="I415" t="s">
        <v>10</v>
      </c>
    </row>
    <row r="416" spans="1:9">
      <c r="A416" t="s">
        <v>11885</v>
      </c>
      <c r="B416" t="s">
        <v>11886</v>
      </c>
      <c r="C416" t="s">
        <v>9</v>
      </c>
      <c r="D416">
        <v>35.854300000000002</v>
      </c>
      <c r="E416">
        <v>21.038</v>
      </c>
      <c r="F416">
        <v>-0.76914800000000005</v>
      </c>
      <c r="G416" s="1">
        <v>5.0000000000000002E-5</v>
      </c>
      <c r="H416">
        <v>8.0757599999999995E-4</v>
      </c>
      <c r="I416" t="s">
        <v>61</v>
      </c>
    </row>
    <row r="417" spans="1:9">
      <c r="A417" t="s">
        <v>7448</v>
      </c>
      <c r="B417" t="s">
        <v>7449</v>
      </c>
      <c r="C417" t="s">
        <v>9</v>
      </c>
      <c r="D417">
        <v>0.78295999999999999</v>
      </c>
      <c r="E417">
        <v>0.45949800000000002</v>
      </c>
      <c r="F417">
        <v>-0.76888100000000004</v>
      </c>
      <c r="G417">
        <v>2.7099999999999999E-2</v>
      </c>
      <c r="H417">
        <v>0.17081199999999999</v>
      </c>
      <c r="I417" t="s">
        <v>10</v>
      </c>
    </row>
    <row r="418" spans="1:9">
      <c r="A418" t="s">
        <v>20790</v>
      </c>
      <c r="B418" t="s">
        <v>20791</v>
      </c>
      <c r="C418" t="s">
        <v>9</v>
      </c>
      <c r="D418">
        <v>2.6781199999999998</v>
      </c>
      <c r="E418">
        <v>1.57185</v>
      </c>
      <c r="F418">
        <v>-0.76875800000000005</v>
      </c>
      <c r="G418">
        <v>0.26634999999999998</v>
      </c>
      <c r="H418">
        <v>0.72942600000000002</v>
      </c>
      <c r="I418" t="s">
        <v>10</v>
      </c>
    </row>
    <row r="419" spans="1:9">
      <c r="A419" t="s">
        <v>16985</v>
      </c>
      <c r="B419" t="s">
        <v>16986</v>
      </c>
      <c r="C419" t="s">
        <v>9</v>
      </c>
      <c r="D419">
        <v>28.165900000000001</v>
      </c>
      <c r="E419">
        <v>16.559999999999999</v>
      </c>
      <c r="F419">
        <v>-0.76624999999999999</v>
      </c>
      <c r="G419">
        <v>3.3050000000000003E-2</v>
      </c>
      <c r="H419">
        <v>0.198626</v>
      </c>
      <c r="I419" t="s">
        <v>10</v>
      </c>
    </row>
    <row r="420" spans="1:9">
      <c r="A420" t="s">
        <v>5813</v>
      </c>
      <c r="B420" t="s">
        <v>5814</v>
      </c>
      <c r="C420" t="s">
        <v>9</v>
      </c>
      <c r="D420">
        <v>1.21204</v>
      </c>
      <c r="E420">
        <v>0.71306999999999998</v>
      </c>
      <c r="F420">
        <v>-0.76532800000000001</v>
      </c>
      <c r="G420">
        <v>0.27029999999999998</v>
      </c>
      <c r="H420">
        <v>0.73505100000000001</v>
      </c>
      <c r="I420" t="s">
        <v>10</v>
      </c>
    </row>
    <row r="421" spans="1:9">
      <c r="A421" t="s">
        <v>3664</v>
      </c>
      <c r="B421" t="s">
        <v>3665</v>
      </c>
      <c r="C421" t="s">
        <v>9</v>
      </c>
      <c r="D421">
        <v>1.8939600000000001</v>
      </c>
      <c r="E421">
        <v>1.1168499999999999</v>
      </c>
      <c r="F421">
        <v>-0.76196699999999995</v>
      </c>
      <c r="G421">
        <v>8.7300000000000003E-2</v>
      </c>
      <c r="H421">
        <v>0.38655</v>
      </c>
      <c r="I421" t="s">
        <v>10</v>
      </c>
    </row>
    <row r="422" spans="1:9">
      <c r="A422" t="s">
        <v>20381</v>
      </c>
      <c r="B422" t="s">
        <v>20382</v>
      </c>
      <c r="C422" t="s">
        <v>9</v>
      </c>
      <c r="D422">
        <v>75.323999999999998</v>
      </c>
      <c r="E422">
        <v>44.452800000000003</v>
      </c>
      <c r="F422">
        <v>-0.76083500000000004</v>
      </c>
      <c r="G422" s="1">
        <v>5.0000000000000002E-5</v>
      </c>
      <c r="H422">
        <v>8.0757599999999995E-4</v>
      </c>
      <c r="I422" t="s">
        <v>61</v>
      </c>
    </row>
    <row r="423" spans="1:9">
      <c r="A423" t="s">
        <v>16145</v>
      </c>
      <c r="B423" t="s">
        <v>16146</v>
      </c>
      <c r="C423" t="s">
        <v>9</v>
      </c>
      <c r="D423">
        <v>26.3309</v>
      </c>
      <c r="E423">
        <v>15.571199999999999</v>
      </c>
      <c r="F423">
        <v>-0.75788</v>
      </c>
      <c r="G423" s="1">
        <v>5.0000000000000002E-5</v>
      </c>
      <c r="H423">
        <v>8.0757599999999995E-4</v>
      </c>
      <c r="I423" t="s">
        <v>61</v>
      </c>
    </row>
    <row r="424" spans="1:9">
      <c r="A424" t="s">
        <v>4029</v>
      </c>
      <c r="B424" t="s">
        <v>4030</v>
      </c>
      <c r="C424" t="s">
        <v>9</v>
      </c>
      <c r="D424">
        <v>118.43899999999999</v>
      </c>
      <c r="E424">
        <v>70.060199999999995</v>
      </c>
      <c r="F424">
        <v>-0.75747200000000003</v>
      </c>
      <c r="G424">
        <v>5.11E-2</v>
      </c>
      <c r="H424">
        <v>0.26933299999999999</v>
      </c>
      <c r="I424" t="s">
        <v>10</v>
      </c>
    </row>
    <row r="425" spans="1:9">
      <c r="A425" t="s">
        <v>16121</v>
      </c>
      <c r="B425" t="s">
        <v>16122</v>
      </c>
      <c r="C425" t="s">
        <v>9</v>
      </c>
      <c r="D425">
        <v>27.645700000000001</v>
      </c>
      <c r="E425">
        <v>16.369800000000001</v>
      </c>
      <c r="F425">
        <v>-0.75601399999999996</v>
      </c>
      <c r="G425" s="1">
        <v>5.0000000000000002E-5</v>
      </c>
      <c r="H425">
        <v>8.0757599999999995E-4</v>
      </c>
      <c r="I425" t="s">
        <v>61</v>
      </c>
    </row>
    <row r="426" spans="1:9">
      <c r="A426" t="s">
        <v>22118</v>
      </c>
      <c r="B426" t="s">
        <v>22119</v>
      </c>
      <c r="C426" t="s">
        <v>9</v>
      </c>
      <c r="D426">
        <v>0.70251699999999995</v>
      </c>
      <c r="E426">
        <v>0.41636899999999999</v>
      </c>
      <c r="F426">
        <v>-0.75466900000000003</v>
      </c>
      <c r="G426">
        <v>0.1341</v>
      </c>
      <c r="H426">
        <v>0.50445700000000004</v>
      </c>
      <c r="I426" t="s">
        <v>10</v>
      </c>
    </row>
    <row r="427" spans="1:9">
      <c r="A427" t="s">
        <v>19532</v>
      </c>
      <c r="B427" t="s">
        <v>19533</v>
      </c>
      <c r="C427" t="s">
        <v>9</v>
      </c>
      <c r="D427">
        <v>6.0479900000000004</v>
      </c>
      <c r="E427">
        <v>3.58514</v>
      </c>
      <c r="F427">
        <v>-0.75442500000000001</v>
      </c>
      <c r="G427">
        <v>5.4050000000000001E-2</v>
      </c>
      <c r="H427">
        <v>0.28105999999999998</v>
      </c>
      <c r="I427" t="s">
        <v>10</v>
      </c>
    </row>
    <row r="428" spans="1:9">
      <c r="A428" t="s">
        <v>3852</v>
      </c>
      <c r="B428" t="s">
        <v>3853</v>
      </c>
      <c r="C428" t="s">
        <v>9</v>
      </c>
      <c r="D428">
        <v>50.689599999999999</v>
      </c>
      <c r="E428">
        <v>30.0486</v>
      </c>
      <c r="F428">
        <v>-0.75439299999999998</v>
      </c>
      <c r="G428" s="1">
        <v>5.0000000000000002E-5</v>
      </c>
      <c r="H428">
        <v>8.0757599999999995E-4</v>
      </c>
      <c r="I428" t="s">
        <v>61</v>
      </c>
    </row>
    <row r="429" spans="1:9">
      <c r="A429" t="s">
        <v>22477</v>
      </c>
      <c r="B429" t="s">
        <v>22478</v>
      </c>
      <c r="C429" t="s">
        <v>9</v>
      </c>
      <c r="D429">
        <v>37.347700000000003</v>
      </c>
      <c r="E429">
        <v>22.1723</v>
      </c>
      <c r="F429">
        <v>-0.75225799999999998</v>
      </c>
      <c r="G429">
        <v>1E-4</v>
      </c>
      <c r="H429">
        <v>1.5310600000000001E-3</v>
      </c>
      <c r="I429" t="s">
        <v>61</v>
      </c>
    </row>
    <row r="430" spans="1:9">
      <c r="A430" t="s">
        <v>12004</v>
      </c>
      <c r="B430" t="s">
        <v>12005</v>
      </c>
      <c r="C430" t="s">
        <v>9</v>
      </c>
      <c r="D430">
        <v>1.98685</v>
      </c>
      <c r="E430">
        <v>1.1798999999999999</v>
      </c>
      <c r="F430">
        <v>-0.75182599999999999</v>
      </c>
      <c r="G430">
        <v>1.8599999999999998E-2</v>
      </c>
      <c r="H430">
        <v>0.12720200000000001</v>
      </c>
      <c r="I430" t="s">
        <v>10</v>
      </c>
    </row>
    <row r="431" spans="1:9">
      <c r="A431" t="s">
        <v>13243</v>
      </c>
      <c r="B431" t="s">
        <v>13244</v>
      </c>
      <c r="C431" t="s">
        <v>9</v>
      </c>
      <c r="D431">
        <v>4.6690500000000004</v>
      </c>
      <c r="E431">
        <v>2.7730199999999998</v>
      </c>
      <c r="F431">
        <v>-0.75167200000000001</v>
      </c>
      <c r="G431">
        <v>1.29E-2</v>
      </c>
      <c r="H431">
        <v>9.59121E-2</v>
      </c>
      <c r="I431" t="s">
        <v>10</v>
      </c>
    </row>
    <row r="432" spans="1:9">
      <c r="A432" t="s">
        <v>3552</v>
      </c>
      <c r="B432" t="s">
        <v>3553</v>
      </c>
      <c r="C432" t="s">
        <v>9</v>
      </c>
      <c r="D432">
        <v>14.4308</v>
      </c>
      <c r="E432">
        <v>8.5918100000000006</v>
      </c>
      <c r="F432">
        <v>-0.74812100000000004</v>
      </c>
      <c r="G432">
        <v>3.2099999999999997E-2</v>
      </c>
      <c r="H432">
        <v>0.19414799999999999</v>
      </c>
      <c r="I432" t="s">
        <v>10</v>
      </c>
    </row>
    <row r="433" spans="1:9">
      <c r="A433" t="s">
        <v>16963</v>
      </c>
      <c r="B433" t="s">
        <v>16964</v>
      </c>
      <c r="C433" t="s">
        <v>9</v>
      </c>
      <c r="D433">
        <v>72.335800000000006</v>
      </c>
      <c r="E433">
        <v>43.180999999999997</v>
      </c>
      <c r="F433">
        <v>-0.744313</v>
      </c>
      <c r="G433" s="1">
        <v>5.0000000000000002E-5</v>
      </c>
      <c r="H433">
        <v>8.0757599999999995E-4</v>
      </c>
      <c r="I433" t="s">
        <v>61</v>
      </c>
    </row>
    <row r="434" spans="1:9">
      <c r="A434" t="s">
        <v>13968</v>
      </c>
      <c r="B434" t="s">
        <v>13969</v>
      </c>
      <c r="C434" t="s">
        <v>9</v>
      </c>
      <c r="D434">
        <v>146.10599999999999</v>
      </c>
      <c r="E434">
        <v>87.224500000000006</v>
      </c>
      <c r="F434">
        <v>-0.74421400000000004</v>
      </c>
      <c r="G434" s="1">
        <v>5.0000000000000002E-5</v>
      </c>
      <c r="H434">
        <v>8.0757599999999995E-4</v>
      </c>
      <c r="I434" t="s">
        <v>61</v>
      </c>
    </row>
    <row r="435" spans="1:9">
      <c r="A435" t="s">
        <v>11706</v>
      </c>
      <c r="B435" t="s">
        <v>11707</v>
      </c>
      <c r="C435" t="s">
        <v>9</v>
      </c>
      <c r="D435">
        <v>23.2303</v>
      </c>
      <c r="E435">
        <v>13.8713</v>
      </c>
      <c r="F435">
        <v>-0.74390500000000004</v>
      </c>
      <c r="G435" s="1">
        <v>5.0000000000000002E-5</v>
      </c>
      <c r="H435">
        <v>8.0757599999999995E-4</v>
      </c>
      <c r="I435" t="s">
        <v>61</v>
      </c>
    </row>
    <row r="436" spans="1:9">
      <c r="A436" t="s">
        <v>49</v>
      </c>
      <c r="B436" t="s">
        <v>50</v>
      </c>
      <c r="C436" t="s">
        <v>9</v>
      </c>
      <c r="D436">
        <v>0.65545699999999996</v>
      </c>
      <c r="E436">
        <v>0.39146300000000001</v>
      </c>
      <c r="F436">
        <v>-0.74362600000000001</v>
      </c>
      <c r="G436">
        <v>0.32479999999999998</v>
      </c>
      <c r="H436">
        <v>0.80002300000000004</v>
      </c>
      <c r="I436" t="s">
        <v>10</v>
      </c>
    </row>
    <row r="437" spans="1:9">
      <c r="A437" t="s">
        <v>14627</v>
      </c>
      <c r="B437" t="s">
        <v>14628</v>
      </c>
      <c r="C437" t="s">
        <v>9</v>
      </c>
      <c r="D437">
        <v>69.424599999999998</v>
      </c>
      <c r="E437">
        <v>41.511200000000002</v>
      </c>
      <c r="F437">
        <v>-0.74194700000000002</v>
      </c>
      <c r="G437">
        <v>2.5000000000000001E-4</v>
      </c>
      <c r="H437">
        <v>3.42765E-3</v>
      </c>
      <c r="I437" t="s">
        <v>61</v>
      </c>
    </row>
    <row r="438" spans="1:9">
      <c r="A438" t="s">
        <v>19098</v>
      </c>
      <c r="B438" t="s">
        <v>19076</v>
      </c>
      <c r="C438" t="s">
        <v>9</v>
      </c>
      <c r="D438">
        <v>27.443100000000001</v>
      </c>
      <c r="E438">
        <v>16.414000000000001</v>
      </c>
      <c r="F438">
        <v>-0.74151500000000004</v>
      </c>
      <c r="G438" s="1">
        <v>5.0000000000000002E-5</v>
      </c>
      <c r="H438">
        <v>8.0757599999999995E-4</v>
      </c>
      <c r="I438" t="s">
        <v>61</v>
      </c>
    </row>
    <row r="439" spans="1:9">
      <c r="A439" t="s">
        <v>12140</v>
      </c>
      <c r="B439" t="s">
        <v>12141</v>
      </c>
      <c r="C439" t="s">
        <v>9</v>
      </c>
      <c r="D439">
        <v>3.4325899999999998</v>
      </c>
      <c r="E439">
        <v>2.0548099999999998</v>
      </c>
      <c r="F439">
        <v>-0.74029599999999995</v>
      </c>
      <c r="G439">
        <v>1.1900000000000001E-2</v>
      </c>
      <c r="H439">
        <v>8.9808100000000002E-2</v>
      </c>
      <c r="I439" t="s">
        <v>10</v>
      </c>
    </row>
    <row r="440" spans="1:9">
      <c r="A440" t="s">
        <v>3716</v>
      </c>
      <c r="B440" t="s">
        <v>3717</v>
      </c>
      <c r="C440" t="s">
        <v>9</v>
      </c>
      <c r="D440">
        <v>15.383900000000001</v>
      </c>
      <c r="E440">
        <v>9.2134199999999993</v>
      </c>
      <c r="F440">
        <v>-0.73961699999999997</v>
      </c>
      <c r="G440">
        <v>6.9999999999999999E-4</v>
      </c>
      <c r="H440">
        <v>8.5770099999999995E-3</v>
      </c>
      <c r="I440" t="s">
        <v>61</v>
      </c>
    </row>
    <row r="441" spans="1:9">
      <c r="A441" t="s">
        <v>11623</v>
      </c>
      <c r="B441" t="s">
        <v>11624</v>
      </c>
      <c r="C441" t="s">
        <v>9</v>
      </c>
      <c r="D441">
        <v>42.874299999999998</v>
      </c>
      <c r="E441">
        <v>25.7072</v>
      </c>
      <c r="F441">
        <v>-0.73794199999999999</v>
      </c>
      <c r="G441" s="1">
        <v>5.0000000000000002E-5</v>
      </c>
      <c r="H441">
        <v>8.0757599999999995E-4</v>
      </c>
      <c r="I441" t="s">
        <v>61</v>
      </c>
    </row>
    <row r="442" spans="1:9">
      <c r="A442" t="s">
        <v>16147</v>
      </c>
      <c r="B442" t="s">
        <v>16148</v>
      </c>
      <c r="C442" t="s">
        <v>9</v>
      </c>
      <c r="D442">
        <v>31.3935</v>
      </c>
      <c r="E442">
        <v>18.8352</v>
      </c>
      <c r="F442">
        <v>-0.73703399999999997</v>
      </c>
      <c r="G442" s="1">
        <v>5.0000000000000002E-5</v>
      </c>
      <c r="H442">
        <v>8.0757599999999995E-4</v>
      </c>
      <c r="I442" t="s">
        <v>61</v>
      </c>
    </row>
    <row r="443" spans="1:9">
      <c r="A443" t="s">
        <v>15709</v>
      </c>
      <c r="B443" t="s">
        <v>15710</v>
      </c>
      <c r="C443" t="s">
        <v>9</v>
      </c>
      <c r="D443">
        <v>0.99315900000000001</v>
      </c>
      <c r="E443">
        <v>0.59626599999999996</v>
      </c>
      <c r="F443">
        <v>-0.73606899999999997</v>
      </c>
      <c r="G443">
        <v>1.6549999999999999E-2</v>
      </c>
      <c r="H443">
        <v>0.116355</v>
      </c>
      <c r="I443" t="s">
        <v>10</v>
      </c>
    </row>
    <row r="444" spans="1:9">
      <c r="A444" t="s">
        <v>21457</v>
      </c>
      <c r="B444" t="s">
        <v>21458</v>
      </c>
      <c r="C444" t="s">
        <v>9</v>
      </c>
      <c r="D444">
        <v>7.2901600000000002</v>
      </c>
      <c r="E444">
        <v>4.3804100000000004</v>
      </c>
      <c r="F444">
        <v>-0.73488200000000004</v>
      </c>
      <c r="G444">
        <v>0.14749999999999999</v>
      </c>
      <c r="H444">
        <v>0.52981900000000004</v>
      </c>
      <c r="I444" t="s">
        <v>10</v>
      </c>
    </row>
    <row r="445" spans="1:9">
      <c r="A445" t="s">
        <v>14915</v>
      </c>
      <c r="B445" t="s">
        <v>14916</v>
      </c>
      <c r="C445" t="s">
        <v>9</v>
      </c>
      <c r="D445">
        <v>32.962499999999999</v>
      </c>
      <c r="E445">
        <v>19.807400000000001</v>
      </c>
      <c r="F445">
        <v>-0.73479000000000005</v>
      </c>
      <c r="G445" s="1">
        <v>5.0000000000000002E-5</v>
      </c>
      <c r="H445">
        <v>8.0757599999999995E-4</v>
      </c>
      <c r="I445" t="s">
        <v>61</v>
      </c>
    </row>
    <row r="446" spans="1:9">
      <c r="A446" t="s">
        <v>3898</v>
      </c>
      <c r="B446" t="s">
        <v>3899</v>
      </c>
      <c r="C446" t="s">
        <v>9</v>
      </c>
      <c r="D446">
        <v>10.8597</v>
      </c>
      <c r="E446">
        <v>6.5282400000000003</v>
      </c>
      <c r="F446">
        <v>-0.73421199999999998</v>
      </c>
      <c r="G446">
        <v>1.515E-2</v>
      </c>
      <c r="H446">
        <v>0.10866199999999999</v>
      </c>
      <c r="I446" t="s">
        <v>10</v>
      </c>
    </row>
    <row r="447" spans="1:9">
      <c r="A447" t="s">
        <v>16926</v>
      </c>
      <c r="B447" t="s">
        <v>16927</v>
      </c>
      <c r="C447" t="s">
        <v>9</v>
      </c>
      <c r="D447">
        <v>2.8913500000000001</v>
      </c>
      <c r="E447">
        <v>1.73864</v>
      </c>
      <c r="F447">
        <v>-0.73378299999999996</v>
      </c>
      <c r="G447">
        <v>1.6299999999999999E-2</v>
      </c>
      <c r="H447">
        <v>0.114881</v>
      </c>
      <c r="I447" t="s">
        <v>10</v>
      </c>
    </row>
    <row r="448" spans="1:9">
      <c r="A448" t="s">
        <v>3388</v>
      </c>
      <c r="B448" t="s">
        <v>3389</v>
      </c>
      <c r="C448" t="s">
        <v>9</v>
      </c>
      <c r="D448">
        <v>174.001</v>
      </c>
      <c r="E448">
        <v>104.69199999999999</v>
      </c>
      <c r="F448">
        <v>-0.73294099999999995</v>
      </c>
      <c r="G448" s="1">
        <v>5.0000000000000002E-5</v>
      </c>
      <c r="H448">
        <v>8.0757599999999995E-4</v>
      </c>
      <c r="I448" t="s">
        <v>61</v>
      </c>
    </row>
    <row r="449" spans="1:9">
      <c r="A449" t="s">
        <v>16281</v>
      </c>
      <c r="B449" t="s">
        <v>16282</v>
      </c>
      <c r="C449" t="s">
        <v>9</v>
      </c>
      <c r="D449">
        <v>74.715299999999999</v>
      </c>
      <c r="E449">
        <v>44.962600000000002</v>
      </c>
      <c r="F449">
        <v>-0.73267700000000002</v>
      </c>
      <c r="G449" s="1">
        <v>5.0000000000000002E-5</v>
      </c>
      <c r="H449">
        <v>8.0757599999999995E-4</v>
      </c>
      <c r="I449" t="s">
        <v>61</v>
      </c>
    </row>
    <row r="450" spans="1:9">
      <c r="A450" t="s">
        <v>17425</v>
      </c>
      <c r="B450" t="s">
        <v>17426</v>
      </c>
      <c r="C450" t="s">
        <v>9</v>
      </c>
      <c r="D450">
        <v>194.94200000000001</v>
      </c>
      <c r="E450">
        <v>117.395</v>
      </c>
      <c r="F450">
        <v>-0.73167199999999999</v>
      </c>
      <c r="G450" s="1">
        <v>5.0000000000000002E-5</v>
      </c>
      <c r="H450">
        <v>8.0757599999999995E-4</v>
      </c>
      <c r="I450" t="s">
        <v>61</v>
      </c>
    </row>
    <row r="451" spans="1:9">
      <c r="A451" t="s">
        <v>11617</v>
      </c>
      <c r="B451" t="s">
        <v>11618</v>
      </c>
      <c r="C451" t="s">
        <v>9</v>
      </c>
      <c r="D451">
        <v>18.4847</v>
      </c>
      <c r="E451">
        <v>11.132899999999999</v>
      </c>
      <c r="F451">
        <v>-0.73149900000000001</v>
      </c>
      <c r="G451">
        <v>9.5E-4</v>
      </c>
      <c r="H451">
        <v>1.10226E-2</v>
      </c>
      <c r="I451" t="s">
        <v>61</v>
      </c>
    </row>
    <row r="452" spans="1:9">
      <c r="A452" t="s">
        <v>17011</v>
      </c>
      <c r="B452" t="s">
        <v>17012</v>
      </c>
      <c r="C452" t="s">
        <v>9</v>
      </c>
      <c r="D452">
        <v>46.022599999999997</v>
      </c>
      <c r="E452">
        <v>27.723600000000001</v>
      </c>
      <c r="F452">
        <v>-0.73123199999999999</v>
      </c>
      <c r="G452" s="1">
        <v>5.0000000000000002E-5</v>
      </c>
      <c r="H452">
        <v>8.0757599999999995E-4</v>
      </c>
      <c r="I452" t="s">
        <v>61</v>
      </c>
    </row>
    <row r="453" spans="1:9">
      <c r="A453" t="s">
        <v>16388</v>
      </c>
      <c r="B453" t="s">
        <v>16389</v>
      </c>
      <c r="C453" t="s">
        <v>9</v>
      </c>
      <c r="D453">
        <v>5.3099499999999997</v>
      </c>
      <c r="E453">
        <v>3.2037599999999999</v>
      </c>
      <c r="F453">
        <v>-0.72893300000000005</v>
      </c>
      <c r="G453">
        <v>7.0499999999999998E-3</v>
      </c>
      <c r="H453">
        <v>5.9292299999999999E-2</v>
      </c>
      <c r="I453" t="s">
        <v>10</v>
      </c>
    </row>
    <row r="454" spans="1:9">
      <c r="A454" t="s">
        <v>19447</v>
      </c>
      <c r="B454" t="s">
        <v>19448</v>
      </c>
      <c r="C454" t="s">
        <v>9</v>
      </c>
      <c r="D454">
        <v>26.7011</v>
      </c>
      <c r="E454">
        <v>16.148099999999999</v>
      </c>
      <c r="F454">
        <v>-0.72553299999999998</v>
      </c>
      <c r="G454">
        <v>1.7100000000000001E-2</v>
      </c>
      <c r="H454">
        <v>0.119532</v>
      </c>
      <c r="I454" t="s">
        <v>10</v>
      </c>
    </row>
    <row r="455" spans="1:9">
      <c r="A455" t="s">
        <v>11184</v>
      </c>
      <c r="B455" t="s">
        <v>11185</v>
      </c>
      <c r="C455" t="s">
        <v>9</v>
      </c>
      <c r="D455">
        <v>41.500700000000002</v>
      </c>
      <c r="E455">
        <v>25.114599999999999</v>
      </c>
      <c r="F455">
        <v>-0.72460899999999995</v>
      </c>
      <c r="G455">
        <v>1.4999999999999999E-4</v>
      </c>
      <c r="H455">
        <v>2.1792199999999999E-3</v>
      </c>
      <c r="I455" t="s">
        <v>61</v>
      </c>
    </row>
    <row r="456" spans="1:9">
      <c r="A456" t="s">
        <v>19248</v>
      </c>
      <c r="B456" t="s">
        <v>19249</v>
      </c>
      <c r="C456" t="s">
        <v>9</v>
      </c>
      <c r="D456">
        <v>33.741199999999999</v>
      </c>
      <c r="E456">
        <v>20.4375</v>
      </c>
      <c r="F456">
        <v>-0.72329200000000005</v>
      </c>
      <c r="G456" s="1">
        <v>5.0000000000000002E-5</v>
      </c>
      <c r="H456">
        <v>8.0757599999999995E-4</v>
      </c>
      <c r="I456" t="s">
        <v>61</v>
      </c>
    </row>
    <row r="457" spans="1:9">
      <c r="A457" t="s">
        <v>16252</v>
      </c>
      <c r="B457" t="s">
        <v>16253</v>
      </c>
      <c r="C457" t="s">
        <v>9</v>
      </c>
      <c r="D457">
        <v>3.5716399999999999</v>
      </c>
      <c r="E457">
        <v>2.1658200000000001</v>
      </c>
      <c r="F457">
        <v>-0.72167400000000004</v>
      </c>
      <c r="G457">
        <v>2.9649999999999999E-2</v>
      </c>
      <c r="H457">
        <v>0.18309600000000001</v>
      </c>
      <c r="I457" t="s">
        <v>10</v>
      </c>
    </row>
    <row r="458" spans="1:9">
      <c r="A458" t="s">
        <v>21820</v>
      </c>
      <c r="B458" t="s">
        <v>21821</v>
      </c>
      <c r="C458" t="s">
        <v>9</v>
      </c>
      <c r="D458">
        <v>14.536899999999999</v>
      </c>
      <c r="E458">
        <v>8.8168199999999999</v>
      </c>
      <c r="F458">
        <v>-0.72139200000000003</v>
      </c>
      <c r="G458">
        <v>0.36699999999999999</v>
      </c>
      <c r="H458">
        <v>0.83495299999999995</v>
      </c>
      <c r="I458" t="s">
        <v>10</v>
      </c>
    </row>
    <row r="459" spans="1:9">
      <c r="A459" t="s">
        <v>14467</v>
      </c>
      <c r="B459" t="s">
        <v>14468</v>
      </c>
      <c r="C459" t="s">
        <v>9</v>
      </c>
      <c r="D459">
        <v>1.4623999999999999</v>
      </c>
      <c r="E459">
        <v>0.88730500000000001</v>
      </c>
      <c r="F459">
        <v>-0.72083600000000003</v>
      </c>
      <c r="G459">
        <v>2.9100000000000001E-2</v>
      </c>
      <c r="H459">
        <v>0.180483</v>
      </c>
      <c r="I459" t="s">
        <v>10</v>
      </c>
    </row>
    <row r="460" spans="1:9">
      <c r="A460" t="s">
        <v>15213</v>
      </c>
      <c r="B460" t="s">
        <v>15214</v>
      </c>
      <c r="C460" t="s">
        <v>9</v>
      </c>
      <c r="D460">
        <v>3.8285100000000001</v>
      </c>
      <c r="E460">
        <v>2.32368</v>
      </c>
      <c r="F460">
        <v>-0.72037300000000004</v>
      </c>
      <c r="G460">
        <v>4.4000000000000003E-3</v>
      </c>
      <c r="H460">
        <v>3.9707100000000002E-2</v>
      </c>
      <c r="I460" t="s">
        <v>61</v>
      </c>
    </row>
    <row r="461" spans="1:9">
      <c r="A461" t="s">
        <v>10622</v>
      </c>
      <c r="B461" t="s">
        <v>10623</v>
      </c>
      <c r="C461" t="s">
        <v>9</v>
      </c>
      <c r="D461">
        <v>113.834</v>
      </c>
      <c r="E461">
        <v>69.117099999999994</v>
      </c>
      <c r="F461">
        <v>-0.71981200000000001</v>
      </c>
      <c r="G461" s="1">
        <v>5.0000000000000002E-5</v>
      </c>
      <c r="H461">
        <v>8.0757599999999995E-4</v>
      </c>
      <c r="I461" t="s">
        <v>61</v>
      </c>
    </row>
    <row r="462" spans="1:9">
      <c r="A462" t="s">
        <v>19141</v>
      </c>
      <c r="B462" t="s">
        <v>19142</v>
      </c>
      <c r="C462" t="s">
        <v>9</v>
      </c>
      <c r="D462">
        <v>54.966799999999999</v>
      </c>
      <c r="E462">
        <v>33.380299999999998</v>
      </c>
      <c r="F462">
        <v>-0.71956299999999995</v>
      </c>
      <c r="G462" s="1">
        <v>5.0000000000000002E-5</v>
      </c>
      <c r="H462">
        <v>8.0757599999999995E-4</v>
      </c>
      <c r="I462" t="s">
        <v>61</v>
      </c>
    </row>
    <row r="463" spans="1:9">
      <c r="A463" t="s">
        <v>12156</v>
      </c>
      <c r="B463" t="s">
        <v>12155</v>
      </c>
      <c r="C463" t="s">
        <v>9</v>
      </c>
      <c r="D463">
        <v>15.900399999999999</v>
      </c>
      <c r="E463">
        <v>9.6663800000000002</v>
      </c>
      <c r="F463">
        <v>-0.71801599999999999</v>
      </c>
      <c r="G463">
        <v>9.5E-4</v>
      </c>
      <c r="H463">
        <v>1.10226E-2</v>
      </c>
      <c r="I463" t="s">
        <v>61</v>
      </c>
    </row>
    <row r="464" spans="1:9">
      <c r="A464" t="s">
        <v>21433</v>
      </c>
      <c r="B464" t="s">
        <v>21434</v>
      </c>
      <c r="C464" t="s">
        <v>9</v>
      </c>
      <c r="D464">
        <v>123.31100000000001</v>
      </c>
      <c r="E464">
        <v>74.978999999999999</v>
      </c>
      <c r="F464">
        <v>-0.71774400000000005</v>
      </c>
      <c r="G464">
        <v>4.3E-3</v>
      </c>
      <c r="H464">
        <v>3.89696E-2</v>
      </c>
      <c r="I464" t="s">
        <v>61</v>
      </c>
    </row>
    <row r="465" spans="1:9">
      <c r="A465" t="s">
        <v>16443</v>
      </c>
      <c r="B465" t="s">
        <v>16444</v>
      </c>
      <c r="C465" t="s">
        <v>9</v>
      </c>
      <c r="D465">
        <v>0.75086399999999998</v>
      </c>
      <c r="E465">
        <v>0.45670300000000003</v>
      </c>
      <c r="F465">
        <v>-0.71729600000000004</v>
      </c>
      <c r="G465">
        <v>8.1600000000000006E-2</v>
      </c>
      <c r="H465">
        <v>0.37094100000000002</v>
      </c>
      <c r="I465" t="s">
        <v>10</v>
      </c>
    </row>
    <row r="466" spans="1:9">
      <c r="A466" t="s">
        <v>4424</v>
      </c>
      <c r="B466" t="s">
        <v>4425</v>
      </c>
      <c r="C466" t="s">
        <v>9</v>
      </c>
      <c r="D466">
        <v>9808.49</v>
      </c>
      <c r="E466">
        <v>5966.54</v>
      </c>
      <c r="F466">
        <v>-0.71713700000000002</v>
      </c>
      <c r="G466">
        <v>1.65E-3</v>
      </c>
      <c r="H466">
        <v>1.74798E-2</v>
      </c>
      <c r="I466" t="s">
        <v>61</v>
      </c>
    </row>
    <row r="467" spans="1:9">
      <c r="A467" t="s">
        <v>22302</v>
      </c>
      <c r="B467" t="s">
        <v>22303</v>
      </c>
      <c r="C467" t="s">
        <v>9</v>
      </c>
      <c r="D467">
        <v>9.8672699999999995</v>
      </c>
      <c r="E467">
        <v>6.0095000000000001</v>
      </c>
      <c r="F467">
        <v>-0.71540700000000002</v>
      </c>
      <c r="G467">
        <v>5.5199999999999999E-2</v>
      </c>
      <c r="H467">
        <v>0.28495500000000001</v>
      </c>
      <c r="I467" t="s">
        <v>10</v>
      </c>
    </row>
    <row r="468" spans="1:9">
      <c r="A468" t="s">
        <v>16092</v>
      </c>
      <c r="B468" t="s">
        <v>16093</v>
      </c>
      <c r="C468" t="s">
        <v>9</v>
      </c>
      <c r="D468">
        <v>55.129800000000003</v>
      </c>
      <c r="E468">
        <v>33.6265</v>
      </c>
      <c r="F468">
        <v>-0.71323499999999995</v>
      </c>
      <c r="G468" s="1">
        <v>5.0000000000000002E-5</v>
      </c>
      <c r="H468">
        <v>8.0757599999999995E-4</v>
      </c>
      <c r="I468" t="s">
        <v>61</v>
      </c>
    </row>
    <row r="469" spans="1:9">
      <c r="A469" t="s">
        <v>13557</v>
      </c>
      <c r="B469" t="s">
        <v>13558</v>
      </c>
      <c r="C469" t="s">
        <v>9</v>
      </c>
      <c r="D469">
        <v>8.1325699999999994</v>
      </c>
      <c r="E469">
        <v>4.9625399999999997</v>
      </c>
      <c r="F469">
        <v>-0.71263299999999996</v>
      </c>
      <c r="G469">
        <v>4.15E-3</v>
      </c>
      <c r="H469">
        <v>3.78111E-2</v>
      </c>
      <c r="I469" t="s">
        <v>61</v>
      </c>
    </row>
    <row r="470" spans="1:9">
      <c r="A470" t="s">
        <v>21183</v>
      </c>
      <c r="B470" t="s">
        <v>21184</v>
      </c>
      <c r="C470" t="s">
        <v>17</v>
      </c>
      <c r="D470">
        <v>5.2860900000000002E-2</v>
      </c>
      <c r="E470">
        <v>3.2271000000000001E-2</v>
      </c>
      <c r="F470">
        <v>-0.71196400000000004</v>
      </c>
      <c r="G470">
        <v>1</v>
      </c>
      <c r="H470">
        <v>1</v>
      </c>
      <c r="I470" t="s">
        <v>10</v>
      </c>
    </row>
    <row r="471" spans="1:9">
      <c r="A471" t="s">
        <v>20836</v>
      </c>
      <c r="B471" t="s">
        <v>20837</v>
      </c>
      <c r="C471" t="s">
        <v>17</v>
      </c>
      <c r="D471">
        <v>8.9499099999999998E-2</v>
      </c>
      <c r="E471">
        <v>5.4639600000000003E-2</v>
      </c>
      <c r="F471">
        <v>-0.71192699999999998</v>
      </c>
      <c r="G471">
        <v>1</v>
      </c>
      <c r="H471">
        <v>1</v>
      </c>
      <c r="I471" t="s">
        <v>10</v>
      </c>
    </row>
    <row r="472" spans="1:9">
      <c r="A472" t="s">
        <v>16192</v>
      </c>
      <c r="B472" t="s">
        <v>16193</v>
      </c>
      <c r="C472" t="s">
        <v>9</v>
      </c>
      <c r="D472">
        <v>112.39400000000001</v>
      </c>
      <c r="E472">
        <v>68.619500000000002</v>
      </c>
      <c r="F472">
        <v>-0.71187500000000004</v>
      </c>
      <c r="G472" s="1">
        <v>5.0000000000000002E-5</v>
      </c>
      <c r="H472">
        <v>8.0757599999999995E-4</v>
      </c>
      <c r="I472" t="s">
        <v>61</v>
      </c>
    </row>
    <row r="473" spans="1:9">
      <c r="A473" t="s">
        <v>20794</v>
      </c>
      <c r="B473" t="s">
        <v>20795</v>
      </c>
      <c r="C473" t="s">
        <v>9</v>
      </c>
      <c r="D473">
        <v>128.52099999999999</v>
      </c>
      <c r="E473">
        <v>78.465599999999995</v>
      </c>
      <c r="F473">
        <v>-0.71187</v>
      </c>
      <c r="G473">
        <v>0.29930000000000001</v>
      </c>
      <c r="H473">
        <v>0.76810999999999996</v>
      </c>
      <c r="I473" t="s">
        <v>10</v>
      </c>
    </row>
    <row r="474" spans="1:9">
      <c r="A474" t="s">
        <v>4207</v>
      </c>
      <c r="B474" t="s">
        <v>4208</v>
      </c>
      <c r="C474" t="s">
        <v>9</v>
      </c>
      <c r="D474">
        <v>1.11114</v>
      </c>
      <c r="E474">
        <v>0.67872299999999997</v>
      </c>
      <c r="F474">
        <v>-0.71114900000000003</v>
      </c>
      <c r="G474">
        <v>6.3899999999999998E-2</v>
      </c>
      <c r="H474">
        <v>0.31517600000000001</v>
      </c>
      <c r="I474" t="s">
        <v>10</v>
      </c>
    </row>
    <row r="475" spans="1:9">
      <c r="A475" t="s">
        <v>11700</v>
      </c>
      <c r="B475" t="s">
        <v>11701</v>
      </c>
      <c r="C475" t="s">
        <v>9</v>
      </c>
      <c r="D475">
        <v>18.480599999999999</v>
      </c>
      <c r="E475">
        <v>11.298</v>
      </c>
      <c r="F475">
        <v>-0.70994500000000005</v>
      </c>
      <c r="G475">
        <v>5.9999999999999995E-4</v>
      </c>
      <c r="H475">
        <v>7.4588900000000001E-3</v>
      </c>
      <c r="I475" t="s">
        <v>61</v>
      </c>
    </row>
    <row r="476" spans="1:9">
      <c r="A476" t="s">
        <v>16074</v>
      </c>
      <c r="B476" t="s">
        <v>16075</v>
      </c>
      <c r="C476" t="s">
        <v>9</v>
      </c>
      <c r="D476">
        <v>30.132000000000001</v>
      </c>
      <c r="E476">
        <v>18.446200000000001</v>
      </c>
      <c r="F476">
        <v>-0.70797200000000005</v>
      </c>
      <c r="G476" s="1">
        <v>5.0000000000000002E-5</v>
      </c>
      <c r="H476">
        <v>8.0757599999999995E-4</v>
      </c>
      <c r="I476" t="s">
        <v>61</v>
      </c>
    </row>
    <row r="477" spans="1:9">
      <c r="A477" t="s">
        <v>11535</v>
      </c>
      <c r="B477" t="s">
        <v>11536</v>
      </c>
      <c r="C477" t="s">
        <v>9</v>
      </c>
      <c r="D477">
        <v>58.067700000000002</v>
      </c>
      <c r="E477">
        <v>35.551600000000001</v>
      </c>
      <c r="F477">
        <v>-0.70782100000000003</v>
      </c>
      <c r="G477">
        <v>4.1149999999999999E-2</v>
      </c>
      <c r="H477">
        <v>0.23317399999999999</v>
      </c>
      <c r="I477" t="s">
        <v>10</v>
      </c>
    </row>
    <row r="478" spans="1:9">
      <c r="A478" t="s">
        <v>22468</v>
      </c>
      <c r="B478" t="s">
        <v>22469</v>
      </c>
      <c r="C478" t="s">
        <v>9</v>
      </c>
      <c r="D478">
        <v>144.00899999999999</v>
      </c>
      <c r="E478">
        <v>88.176599999999993</v>
      </c>
      <c r="F478">
        <v>-0.70768799999999998</v>
      </c>
      <c r="G478">
        <v>2.0000000000000001E-4</v>
      </c>
      <c r="H478">
        <v>2.7960699999999999E-3</v>
      </c>
      <c r="I478" t="s">
        <v>61</v>
      </c>
    </row>
    <row r="479" spans="1:9">
      <c r="A479" t="s">
        <v>355</v>
      </c>
      <c r="B479" t="s">
        <v>356</v>
      </c>
      <c r="C479" t="s">
        <v>17</v>
      </c>
      <c r="D479">
        <v>9.6775E-2</v>
      </c>
      <c r="E479">
        <v>5.9305499999999997E-2</v>
      </c>
      <c r="F479">
        <v>-0.70646799999999998</v>
      </c>
      <c r="G479">
        <v>1</v>
      </c>
      <c r="H479">
        <v>1</v>
      </c>
      <c r="I479" t="s">
        <v>10</v>
      </c>
    </row>
    <row r="480" spans="1:9">
      <c r="A480" t="s">
        <v>11912</v>
      </c>
      <c r="B480" t="s">
        <v>11913</v>
      </c>
      <c r="C480" t="s">
        <v>9</v>
      </c>
      <c r="D480">
        <v>15.326700000000001</v>
      </c>
      <c r="E480">
        <v>9.3985299999999992</v>
      </c>
      <c r="F480">
        <v>-0.70553999999999994</v>
      </c>
      <c r="G480">
        <v>2.5000000000000001E-4</v>
      </c>
      <c r="H480">
        <v>3.42765E-3</v>
      </c>
      <c r="I480" t="s">
        <v>61</v>
      </c>
    </row>
    <row r="481" spans="1:9">
      <c r="A481" t="s">
        <v>17013</v>
      </c>
      <c r="B481" t="s">
        <v>17014</v>
      </c>
      <c r="C481" t="s">
        <v>9</v>
      </c>
      <c r="D481">
        <v>48.779200000000003</v>
      </c>
      <c r="E481">
        <v>29.943899999999999</v>
      </c>
      <c r="F481">
        <v>-0.70400099999999999</v>
      </c>
      <c r="G481" s="1">
        <v>5.0000000000000002E-5</v>
      </c>
      <c r="H481">
        <v>8.0757599999999995E-4</v>
      </c>
      <c r="I481" t="s">
        <v>61</v>
      </c>
    </row>
    <row r="482" spans="1:9">
      <c r="A482" t="s">
        <v>15301</v>
      </c>
      <c r="B482" t="s">
        <v>15302</v>
      </c>
      <c r="C482" t="s">
        <v>17</v>
      </c>
      <c r="D482">
        <v>3.3561300000000002E-2</v>
      </c>
      <c r="E482">
        <v>2.0607500000000001E-2</v>
      </c>
      <c r="F482">
        <v>-0.70363399999999998</v>
      </c>
      <c r="G482">
        <v>1</v>
      </c>
      <c r="H482">
        <v>1</v>
      </c>
      <c r="I482" t="s">
        <v>10</v>
      </c>
    </row>
    <row r="483" spans="1:9">
      <c r="A483" t="s">
        <v>20888</v>
      </c>
      <c r="B483" t="s">
        <v>20889</v>
      </c>
      <c r="C483" t="s">
        <v>17</v>
      </c>
      <c r="D483">
        <v>3.69214E-2</v>
      </c>
      <c r="E483">
        <v>2.2670599999999999E-2</v>
      </c>
      <c r="F483">
        <v>-0.70363399999999998</v>
      </c>
      <c r="G483">
        <v>1</v>
      </c>
      <c r="H483">
        <v>1</v>
      </c>
      <c r="I483" t="s">
        <v>10</v>
      </c>
    </row>
    <row r="484" spans="1:9">
      <c r="A484" t="s">
        <v>21024</v>
      </c>
      <c r="B484" t="s">
        <v>21025</v>
      </c>
      <c r="C484" t="s">
        <v>17</v>
      </c>
      <c r="D484">
        <v>3.4823600000000003E-2</v>
      </c>
      <c r="E484">
        <v>2.1382499999999999E-2</v>
      </c>
      <c r="F484">
        <v>-0.70363399999999998</v>
      </c>
      <c r="G484">
        <v>1</v>
      </c>
      <c r="H484">
        <v>1</v>
      </c>
      <c r="I484" t="s">
        <v>10</v>
      </c>
    </row>
    <row r="485" spans="1:9">
      <c r="A485" t="s">
        <v>21039</v>
      </c>
      <c r="B485" t="s">
        <v>21040</v>
      </c>
      <c r="C485" t="s">
        <v>17</v>
      </c>
      <c r="D485">
        <v>4.3273199999999998E-2</v>
      </c>
      <c r="E485">
        <v>2.6570799999999999E-2</v>
      </c>
      <c r="F485">
        <v>-0.70363399999999998</v>
      </c>
      <c r="G485">
        <v>1</v>
      </c>
      <c r="H485">
        <v>1</v>
      </c>
      <c r="I485" t="s">
        <v>10</v>
      </c>
    </row>
    <row r="486" spans="1:9">
      <c r="A486" t="s">
        <v>16928</v>
      </c>
      <c r="B486" t="s">
        <v>16929</v>
      </c>
      <c r="C486" t="s">
        <v>9</v>
      </c>
      <c r="D486">
        <v>8.8161900000000006</v>
      </c>
      <c r="E486">
        <v>5.4156599999999999</v>
      </c>
      <c r="F486">
        <v>-0.70301800000000003</v>
      </c>
      <c r="G486">
        <v>1.9E-3</v>
      </c>
      <c r="H486">
        <v>1.96402E-2</v>
      </c>
      <c r="I486" t="s">
        <v>61</v>
      </c>
    </row>
    <row r="487" spans="1:9">
      <c r="A487" t="s">
        <v>13688</v>
      </c>
      <c r="B487" t="s">
        <v>13689</v>
      </c>
      <c r="C487" t="s">
        <v>9</v>
      </c>
      <c r="D487">
        <v>0.72575900000000004</v>
      </c>
      <c r="E487">
        <v>0.44610699999999998</v>
      </c>
      <c r="F487">
        <v>-0.70209900000000003</v>
      </c>
      <c r="G487">
        <v>9.2149999999999996E-2</v>
      </c>
      <c r="H487">
        <v>0.40279599999999999</v>
      </c>
      <c r="I487" t="s">
        <v>10</v>
      </c>
    </row>
    <row r="488" spans="1:9">
      <c r="A488" t="s">
        <v>22296</v>
      </c>
      <c r="B488" t="s">
        <v>22297</v>
      </c>
      <c r="C488" t="s">
        <v>9</v>
      </c>
      <c r="D488">
        <v>2.9924900000000001</v>
      </c>
      <c r="E488">
        <v>1.8400399999999999</v>
      </c>
      <c r="F488">
        <v>-0.70160900000000004</v>
      </c>
      <c r="G488">
        <v>7.7000000000000002E-3</v>
      </c>
      <c r="H488">
        <v>6.3939200000000002E-2</v>
      </c>
      <c r="I488" t="s">
        <v>10</v>
      </c>
    </row>
    <row r="489" spans="1:9">
      <c r="A489" t="s">
        <v>16953</v>
      </c>
      <c r="B489" t="s">
        <v>16954</v>
      </c>
      <c r="C489" t="s">
        <v>9</v>
      </c>
      <c r="D489">
        <v>247.21100000000001</v>
      </c>
      <c r="E489">
        <v>152.06700000000001</v>
      </c>
      <c r="F489">
        <v>-0.70103499999999996</v>
      </c>
      <c r="G489" s="1">
        <v>5.0000000000000002E-5</v>
      </c>
      <c r="H489">
        <v>8.0757599999999995E-4</v>
      </c>
      <c r="I489" t="s">
        <v>61</v>
      </c>
    </row>
    <row r="490" spans="1:9">
      <c r="A490" t="s">
        <v>16930</v>
      </c>
      <c r="B490" t="s">
        <v>16929</v>
      </c>
      <c r="C490" t="s">
        <v>9</v>
      </c>
      <c r="D490">
        <v>1.1376599999999999</v>
      </c>
      <c r="E490">
        <v>0.69996700000000001</v>
      </c>
      <c r="F490">
        <v>-0.70070500000000002</v>
      </c>
      <c r="G490">
        <v>0.24545</v>
      </c>
      <c r="H490">
        <v>0.69889699999999999</v>
      </c>
      <c r="I490" t="s">
        <v>10</v>
      </c>
    </row>
    <row r="491" spans="1:9">
      <c r="A491" t="s">
        <v>3592</v>
      </c>
      <c r="B491" t="s">
        <v>3593</v>
      </c>
      <c r="C491" t="s">
        <v>9</v>
      </c>
      <c r="D491">
        <v>3.36008</v>
      </c>
      <c r="E491">
        <v>2.0690300000000001</v>
      </c>
      <c r="F491">
        <v>-0.699542</v>
      </c>
      <c r="G491">
        <v>7.8499999999999993E-3</v>
      </c>
      <c r="H491">
        <v>6.4618499999999995E-2</v>
      </c>
      <c r="I491" t="s">
        <v>10</v>
      </c>
    </row>
    <row r="492" spans="1:9">
      <c r="A492" t="s">
        <v>3628</v>
      </c>
      <c r="B492" t="s">
        <v>3629</v>
      </c>
      <c r="C492" t="s">
        <v>9</v>
      </c>
      <c r="D492">
        <v>191.45099999999999</v>
      </c>
      <c r="E492">
        <v>117.90600000000001</v>
      </c>
      <c r="F492">
        <v>-0.69933400000000001</v>
      </c>
      <c r="G492" s="1">
        <v>5.0000000000000002E-5</v>
      </c>
      <c r="H492">
        <v>8.0757599999999995E-4</v>
      </c>
      <c r="I492" t="s">
        <v>61</v>
      </c>
    </row>
    <row r="493" spans="1:9">
      <c r="A493" t="s">
        <v>16969</v>
      </c>
      <c r="B493" t="s">
        <v>16970</v>
      </c>
      <c r="C493" t="s">
        <v>9</v>
      </c>
      <c r="D493">
        <v>47.925400000000003</v>
      </c>
      <c r="E493">
        <v>29.520800000000001</v>
      </c>
      <c r="F493">
        <v>-0.69905700000000004</v>
      </c>
      <c r="G493" s="1">
        <v>5.0000000000000002E-5</v>
      </c>
      <c r="H493">
        <v>8.0757599999999995E-4</v>
      </c>
      <c r="I493" t="s">
        <v>61</v>
      </c>
    </row>
    <row r="494" spans="1:9">
      <c r="A494" t="s">
        <v>16088</v>
      </c>
      <c r="B494" t="s">
        <v>16089</v>
      </c>
      <c r="C494" t="s">
        <v>9</v>
      </c>
      <c r="D494">
        <v>32.354700000000001</v>
      </c>
      <c r="E494">
        <v>19.9467</v>
      </c>
      <c r="F494">
        <v>-0.69782599999999995</v>
      </c>
      <c r="G494">
        <v>1.4999999999999999E-4</v>
      </c>
      <c r="H494">
        <v>2.1792199999999999E-3</v>
      </c>
      <c r="I494" t="s">
        <v>61</v>
      </c>
    </row>
    <row r="495" spans="1:9">
      <c r="A495" t="s">
        <v>16098</v>
      </c>
      <c r="B495" t="s">
        <v>16097</v>
      </c>
      <c r="C495" t="s">
        <v>9</v>
      </c>
      <c r="D495">
        <v>27.931899999999999</v>
      </c>
      <c r="E495">
        <v>17.2258</v>
      </c>
      <c r="F495">
        <v>-0.69734300000000005</v>
      </c>
      <c r="G495">
        <v>2.0999999999999999E-3</v>
      </c>
      <c r="H495">
        <v>2.1370900000000002E-2</v>
      </c>
      <c r="I495" t="s">
        <v>61</v>
      </c>
    </row>
    <row r="496" spans="1:9">
      <c r="A496" t="s">
        <v>16119</v>
      </c>
      <c r="B496" t="s">
        <v>16120</v>
      </c>
      <c r="C496" t="s">
        <v>9</v>
      </c>
      <c r="D496">
        <v>86.189800000000005</v>
      </c>
      <c r="E496">
        <v>53.239899999999999</v>
      </c>
      <c r="F496">
        <v>-0.69500700000000004</v>
      </c>
      <c r="G496" s="1">
        <v>5.0000000000000002E-5</v>
      </c>
      <c r="H496">
        <v>8.0757599999999995E-4</v>
      </c>
      <c r="I496" t="s">
        <v>61</v>
      </c>
    </row>
    <row r="497" spans="1:9">
      <c r="A497" t="s">
        <v>22492</v>
      </c>
      <c r="B497" t="s">
        <v>22493</v>
      </c>
      <c r="C497" t="s">
        <v>9</v>
      </c>
      <c r="D497">
        <v>76.038600000000002</v>
      </c>
      <c r="E497">
        <v>46.977600000000002</v>
      </c>
      <c r="F497">
        <v>-0.69475699999999996</v>
      </c>
      <c r="G497">
        <v>1.6000000000000001E-3</v>
      </c>
      <c r="H497">
        <v>1.7013500000000001E-2</v>
      </c>
      <c r="I497" t="s">
        <v>61</v>
      </c>
    </row>
    <row r="498" spans="1:9">
      <c r="A498" t="s">
        <v>13956</v>
      </c>
      <c r="B498" t="s">
        <v>13957</v>
      </c>
      <c r="C498" t="s">
        <v>9</v>
      </c>
      <c r="D498">
        <v>97.476399999999998</v>
      </c>
      <c r="E498">
        <v>60.290700000000001</v>
      </c>
      <c r="F498">
        <v>-0.69311800000000001</v>
      </c>
      <c r="G498">
        <v>1E-4</v>
      </c>
      <c r="H498">
        <v>1.5310600000000001E-3</v>
      </c>
      <c r="I498" t="s">
        <v>61</v>
      </c>
    </row>
    <row r="499" spans="1:9">
      <c r="A499" t="s">
        <v>16230</v>
      </c>
      <c r="B499" t="s">
        <v>16231</v>
      </c>
      <c r="C499" t="s">
        <v>9</v>
      </c>
      <c r="D499">
        <v>42.606400000000001</v>
      </c>
      <c r="E499">
        <v>26.3552</v>
      </c>
      <c r="F499">
        <v>-0.69297900000000001</v>
      </c>
      <c r="G499" s="1">
        <v>5.0000000000000002E-5</v>
      </c>
      <c r="H499">
        <v>8.0757599999999995E-4</v>
      </c>
      <c r="I499" t="s">
        <v>61</v>
      </c>
    </row>
    <row r="500" spans="1:9">
      <c r="A500" t="s">
        <v>16451</v>
      </c>
      <c r="B500" t="s">
        <v>16452</v>
      </c>
      <c r="C500" t="s">
        <v>9</v>
      </c>
      <c r="D500">
        <v>0.48748900000000001</v>
      </c>
      <c r="E500">
        <v>0.30169099999999999</v>
      </c>
      <c r="F500">
        <v>-0.692299</v>
      </c>
      <c r="G500">
        <v>0.13385</v>
      </c>
      <c r="H500">
        <v>0.50440700000000005</v>
      </c>
      <c r="I500" t="s">
        <v>10</v>
      </c>
    </row>
    <row r="501" spans="1:9">
      <c r="A501" t="s">
        <v>16955</v>
      </c>
      <c r="B501" t="s">
        <v>16956</v>
      </c>
      <c r="C501" t="s">
        <v>9</v>
      </c>
      <c r="D501">
        <v>39.824800000000003</v>
      </c>
      <c r="E501">
        <v>24.661200000000001</v>
      </c>
      <c r="F501">
        <v>-0.69142300000000001</v>
      </c>
      <c r="G501" s="1">
        <v>5.0000000000000002E-5</v>
      </c>
      <c r="H501">
        <v>8.0757599999999995E-4</v>
      </c>
      <c r="I501" t="s">
        <v>61</v>
      </c>
    </row>
    <row r="502" spans="1:9">
      <c r="A502" t="s">
        <v>16155</v>
      </c>
      <c r="B502" t="s">
        <v>16156</v>
      </c>
      <c r="C502" t="s">
        <v>9</v>
      </c>
      <c r="D502">
        <v>34.5152</v>
      </c>
      <c r="E502">
        <v>21.377700000000001</v>
      </c>
      <c r="F502">
        <v>-0.69112600000000002</v>
      </c>
      <c r="G502" s="1">
        <v>5.0000000000000002E-5</v>
      </c>
      <c r="H502">
        <v>8.0757599999999995E-4</v>
      </c>
      <c r="I502" t="s">
        <v>61</v>
      </c>
    </row>
    <row r="503" spans="1:9">
      <c r="A503" t="s">
        <v>43</v>
      </c>
      <c r="B503" t="s">
        <v>44</v>
      </c>
      <c r="C503" t="s">
        <v>17</v>
      </c>
      <c r="D503">
        <v>0.29845100000000002</v>
      </c>
      <c r="E503">
        <v>0.18489</v>
      </c>
      <c r="F503">
        <v>-0.69082399999999999</v>
      </c>
      <c r="G503">
        <v>1</v>
      </c>
      <c r="H503">
        <v>1</v>
      </c>
      <c r="I503" t="s">
        <v>10</v>
      </c>
    </row>
    <row r="504" spans="1:9">
      <c r="A504" t="s">
        <v>16939</v>
      </c>
      <c r="B504" t="s">
        <v>16938</v>
      </c>
      <c r="C504" t="s">
        <v>9</v>
      </c>
      <c r="D504">
        <v>39.7515</v>
      </c>
      <c r="E504">
        <v>24.630299999999998</v>
      </c>
      <c r="F504">
        <v>-0.69057800000000003</v>
      </c>
      <c r="G504">
        <v>4.0000000000000002E-4</v>
      </c>
      <c r="H504">
        <v>5.16067E-3</v>
      </c>
      <c r="I504" t="s">
        <v>61</v>
      </c>
    </row>
    <row r="505" spans="1:9">
      <c r="A505" t="s">
        <v>14852</v>
      </c>
      <c r="B505" t="s">
        <v>14853</v>
      </c>
      <c r="C505" t="s">
        <v>9</v>
      </c>
      <c r="D505">
        <v>18.791399999999999</v>
      </c>
      <c r="E505">
        <v>11.6509</v>
      </c>
      <c r="F505">
        <v>-0.68962999999999997</v>
      </c>
      <c r="G505">
        <v>3.3E-3</v>
      </c>
      <c r="H505">
        <v>3.1408899999999997E-2</v>
      </c>
      <c r="I505" t="s">
        <v>61</v>
      </c>
    </row>
    <row r="506" spans="1:9">
      <c r="A506" t="s">
        <v>22270</v>
      </c>
      <c r="B506" t="s">
        <v>22271</v>
      </c>
      <c r="C506" t="s">
        <v>9</v>
      </c>
      <c r="D506">
        <v>39.726500000000001</v>
      </c>
      <c r="E506">
        <v>24.686399999999999</v>
      </c>
      <c r="F506">
        <v>-0.68638200000000005</v>
      </c>
      <c r="G506" s="1">
        <v>5.0000000000000002E-5</v>
      </c>
      <c r="H506">
        <v>8.0757599999999995E-4</v>
      </c>
      <c r="I506" t="s">
        <v>61</v>
      </c>
    </row>
    <row r="507" spans="1:9">
      <c r="A507" t="s">
        <v>7442</v>
      </c>
      <c r="B507" t="s">
        <v>7443</v>
      </c>
      <c r="C507" t="s">
        <v>9</v>
      </c>
      <c r="D507">
        <v>67.566199999999995</v>
      </c>
      <c r="E507">
        <v>41.995199999999997</v>
      </c>
      <c r="F507">
        <v>-0.68607700000000005</v>
      </c>
      <c r="G507" s="1">
        <v>5.0000000000000002E-5</v>
      </c>
      <c r="H507">
        <v>8.0757599999999995E-4</v>
      </c>
      <c r="I507" t="s">
        <v>61</v>
      </c>
    </row>
    <row r="508" spans="1:9">
      <c r="A508" t="s">
        <v>16236</v>
      </c>
      <c r="B508" t="s">
        <v>16237</v>
      </c>
      <c r="C508" t="s">
        <v>9</v>
      </c>
      <c r="D508">
        <v>115.666</v>
      </c>
      <c r="E508">
        <v>71.932199999999995</v>
      </c>
      <c r="F508">
        <v>-0.68525899999999995</v>
      </c>
      <c r="G508" s="1">
        <v>5.0000000000000002E-5</v>
      </c>
      <c r="H508">
        <v>8.0757599999999995E-4</v>
      </c>
      <c r="I508" t="s">
        <v>61</v>
      </c>
    </row>
    <row r="509" spans="1:9">
      <c r="A509" t="s">
        <v>15125</v>
      </c>
      <c r="B509" t="s">
        <v>15126</v>
      </c>
      <c r="C509" t="s">
        <v>9</v>
      </c>
      <c r="D509">
        <v>72.095600000000005</v>
      </c>
      <c r="E509">
        <v>44.839300000000001</v>
      </c>
      <c r="F509">
        <v>-0.68514799999999998</v>
      </c>
      <c r="G509" s="1">
        <v>5.0000000000000002E-5</v>
      </c>
      <c r="H509">
        <v>8.0757599999999995E-4</v>
      </c>
      <c r="I509" t="s">
        <v>61</v>
      </c>
    </row>
    <row r="510" spans="1:9">
      <c r="A510" t="s">
        <v>15667</v>
      </c>
      <c r="B510" t="s">
        <v>15668</v>
      </c>
      <c r="C510" t="s">
        <v>9</v>
      </c>
      <c r="D510">
        <v>25.689699999999998</v>
      </c>
      <c r="E510">
        <v>15.99</v>
      </c>
      <c r="F510">
        <v>-0.68402099999999999</v>
      </c>
      <c r="G510">
        <v>2.0000000000000001E-4</v>
      </c>
      <c r="H510">
        <v>2.7960699999999999E-3</v>
      </c>
      <c r="I510" t="s">
        <v>61</v>
      </c>
    </row>
    <row r="511" spans="1:9">
      <c r="A511" t="s">
        <v>15471</v>
      </c>
      <c r="B511" t="s">
        <v>15472</v>
      </c>
      <c r="C511" t="s">
        <v>9</v>
      </c>
      <c r="D511">
        <v>32.166699999999999</v>
      </c>
      <c r="E511">
        <v>20.022600000000001</v>
      </c>
      <c r="F511">
        <v>-0.68393700000000002</v>
      </c>
      <c r="G511">
        <v>3.4499999999999999E-3</v>
      </c>
      <c r="H511">
        <v>3.2402599999999997E-2</v>
      </c>
      <c r="I511" t="s">
        <v>61</v>
      </c>
    </row>
    <row r="512" spans="1:9">
      <c r="A512" t="s">
        <v>11003</v>
      </c>
      <c r="B512" t="s">
        <v>11004</v>
      </c>
      <c r="C512" t="s">
        <v>9</v>
      </c>
      <c r="D512">
        <v>193.595</v>
      </c>
      <c r="E512">
        <v>120.592</v>
      </c>
      <c r="F512">
        <v>-0.68291400000000002</v>
      </c>
      <c r="G512" s="1">
        <v>5.0000000000000002E-5</v>
      </c>
      <c r="H512">
        <v>8.0757599999999995E-4</v>
      </c>
      <c r="I512" t="s">
        <v>61</v>
      </c>
    </row>
    <row r="513" spans="1:9">
      <c r="A513" t="s">
        <v>15091</v>
      </c>
      <c r="B513" t="s">
        <v>15092</v>
      </c>
      <c r="C513" t="s">
        <v>9</v>
      </c>
      <c r="D513">
        <v>1.2658</v>
      </c>
      <c r="E513">
        <v>0.789435</v>
      </c>
      <c r="F513">
        <v>-0.68115400000000004</v>
      </c>
      <c r="G513">
        <v>0.22475000000000001</v>
      </c>
      <c r="H513">
        <v>0.66527899999999995</v>
      </c>
      <c r="I513" t="s">
        <v>10</v>
      </c>
    </row>
    <row r="514" spans="1:9">
      <c r="A514" t="s">
        <v>19729</v>
      </c>
      <c r="B514" t="s">
        <v>19730</v>
      </c>
      <c r="C514" t="s">
        <v>9</v>
      </c>
      <c r="D514">
        <v>29.322900000000001</v>
      </c>
      <c r="E514">
        <v>18.302099999999999</v>
      </c>
      <c r="F514">
        <v>-0.68002300000000004</v>
      </c>
      <c r="G514" s="1">
        <v>5.0000000000000002E-5</v>
      </c>
      <c r="H514">
        <v>8.0757599999999995E-4</v>
      </c>
      <c r="I514" t="s">
        <v>61</v>
      </c>
    </row>
    <row r="515" spans="1:9">
      <c r="A515" t="s">
        <v>16981</v>
      </c>
      <c r="B515" t="s">
        <v>16982</v>
      </c>
      <c r="C515" t="s">
        <v>9</v>
      </c>
      <c r="D515">
        <v>32.907400000000003</v>
      </c>
      <c r="E515">
        <v>20.542899999999999</v>
      </c>
      <c r="F515">
        <v>-0.67977200000000004</v>
      </c>
      <c r="G515">
        <v>1E-4</v>
      </c>
      <c r="H515">
        <v>1.5310600000000001E-3</v>
      </c>
      <c r="I515" t="s">
        <v>61</v>
      </c>
    </row>
    <row r="516" spans="1:9">
      <c r="A516" t="s">
        <v>16125</v>
      </c>
      <c r="B516" t="s">
        <v>16126</v>
      </c>
      <c r="C516" t="s">
        <v>9</v>
      </c>
      <c r="D516">
        <v>54.738300000000002</v>
      </c>
      <c r="E516">
        <v>34.174199999999999</v>
      </c>
      <c r="F516">
        <v>-0.679643</v>
      </c>
      <c r="G516" s="1">
        <v>5.0000000000000002E-5</v>
      </c>
      <c r="H516">
        <v>8.0757599999999995E-4</v>
      </c>
      <c r="I516" t="s">
        <v>61</v>
      </c>
    </row>
    <row r="517" spans="1:9">
      <c r="A517" t="s">
        <v>19311</v>
      </c>
      <c r="B517" t="s">
        <v>19308</v>
      </c>
      <c r="C517" t="s">
        <v>9</v>
      </c>
      <c r="D517">
        <v>41.446599999999997</v>
      </c>
      <c r="E517">
        <v>25.8874</v>
      </c>
      <c r="F517">
        <v>-0.67900400000000005</v>
      </c>
      <c r="G517">
        <v>0.15584999999999999</v>
      </c>
      <c r="H517">
        <v>0.54690099999999997</v>
      </c>
      <c r="I517" t="s">
        <v>10</v>
      </c>
    </row>
    <row r="518" spans="1:9">
      <c r="A518" t="s">
        <v>21459</v>
      </c>
      <c r="B518" t="s">
        <v>21460</v>
      </c>
      <c r="C518" t="s">
        <v>9</v>
      </c>
      <c r="D518">
        <v>1.83371</v>
      </c>
      <c r="E518">
        <v>1.14581</v>
      </c>
      <c r="F518">
        <v>-0.67839899999999997</v>
      </c>
      <c r="G518">
        <v>0.14804999999999999</v>
      </c>
      <c r="H518">
        <v>0.53026899999999999</v>
      </c>
      <c r="I518" t="s">
        <v>10</v>
      </c>
    </row>
    <row r="519" spans="1:9">
      <c r="A519" t="s">
        <v>22490</v>
      </c>
      <c r="B519" t="s">
        <v>22491</v>
      </c>
      <c r="C519" t="s">
        <v>9</v>
      </c>
      <c r="D519">
        <v>172.922</v>
      </c>
      <c r="E519">
        <v>108.069</v>
      </c>
      <c r="F519">
        <v>-0.67817700000000003</v>
      </c>
      <c r="G519" s="1">
        <v>5.0000000000000002E-5</v>
      </c>
      <c r="H519">
        <v>8.0757599999999995E-4</v>
      </c>
      <c r="I519" t="s">
        <v>61</v>
      </c>
    </row>
    <row r="520" spans="1:9">
      <c r="A520" t="s">
        <v>20317</v>
      </c>
      <c r="B520" t="s">
        <v>20318</v>
      </c>
      <c r="C520" t="s">
        <v>9</v>
      </c>
      <c r="D520">
        <v>298.97699999999998</v>
      </c>
      <c r="E520">
        <v>186.93799999999999</v>
      </c>
      <c r="F520">
        <v>-0.67747500000000005</v>
      </c>
      <c r="G520" s="1">
        <v>5.0000000000000002E-5</v>
      </c>
      <c r="H520">
        <v>8.0757599999999995E-4</v>
      </c>
      <c r="I520" t="s">
        <v>61</v>
      </c>
    </row>
    <row r="521" spans="1:9">
      <c r="A521" t="s">
        <v>8234</v>
      </c>
      <c r="B521" t="s">
        <v>8235</v>
      </c>
      <c r="C521" t="s">
        <v>9</v>
      </c>
      <c r="D521">
        <v>53.4358</v>
      </c>
      <c r="E521">
        <v>33.415399999999998</v>
      </c>
      <c r="F521">
        <v>-0.67729399999999995</v>
      </c>
      <c r="G521" s="1">
        <v>5.0000000000000002E-5</v>
      </c>
      <c r="H521">
        <v>8.0757599999999995E-4</v>
      </c>
      <c r="I521" t="s">
        <v>61</v>
      </c>
    </row>
    <row r="522" spans="1:9">
      <c r="A522" t="s">
        <v>21315</v>
      </c>
      <c r="B522" t="s">
        <v>21316</v>
      </c>
      <c r="C522" t="s">
        <v>9</v>
      </c>
      <c r="D522">
        <v>67.655100000000004</v>
      </c>
      <c r="E522">
        <v>42.323</v>
      </c>
      <c r="F522">
        <v>-0.67675700000000005</v>
      </c>
      <c r="G522">
        <v>7.8499999999999993E-3</v>
      </c>
      <c r="H522">
        <v>6.4618499999999995E-2</v>
      </c>
      <c r="I522" t="s">
        <v>10</v>
      </c>
    </row>
    <row r="523" spans="1:9">
      <c r="A523" t="s">
        <v>8585</v>
      </c>
      <c r="B523" t="s">
        <v>8586</v>
      </c>
      <c r="C523" t="s">
        <v>9</v>
      </c>
      <c r="D523">
        <v>66.351799999999997</v>
      </c>
      <c r="E523">
        <v>41.507899999999999</v>
      </c>
      <c r="F523">
        <v>-0.67675099999999999</v>
      </c>
      <c r="G523">
        <v>3.8E-3</v>
      </c>
      <c r="H523">
        <v>3.5186099999999998E-2</v>
      </c>
      <c r="I523" t="s">
        <v>61</v>
      </c>
    </row>
    <row r="524" spans="1:9">
      <c r="A524" t="s">
        <v>19184</v>
      </c>
      <c r="B524" t="s">
        <v>19185</v>
      </c>
      <c r="C524" t="s">
        <v>9</v>
      </c>
      <c r="D524">
        <v>43.607999999999997</v>
      </c>
      <c r="E524">
        <v>27.282599999999999</v>
      </c>
      <c r="F524">
        <v>-0.67660799999999999</v>
      </c>
      <c r="G524">
        <v>2.0000000000000001E-4</v>
      </c>
      <c r="H524">
        <v>2.7960699999999999E-3</v>
      </c>
      <c r="I524" t="s">
        <v>61</v>
      </c>
    </row>
    <row r="525" spans="1:9">
      <c r="A525" t="s">
        <v>17282</v>
      </c>
      <c r="B525" t="s">
        <v>17283</v>
      </c>
      <c r="C525" t="s">
        <v>9</v>
      </c>
      <c r="D525">
        <v>0.39917999999999998</v>
      </c>
      <c r="E525">
        <v>0.24981800000000001</v>
      </c>
      <c r="F525">
        <v>-0.67616299999999996</v>
      </c>
      <c r="G525">
        <v>0.14355000000000001</v>
      </c>
      <c r="H525">
        <v>0.52473000000000003</v>
      </c>
      <c r="I525" t="s">
        <v>10</v>
      </c>
    </row>
    <row r="526" spans="1:9">
      <c r="A526" t="s">
        <v>21317</v>
      </c>
      <c r="B526" t="s">
        <v>21318</v>
      </c>
      <c r="C526" t="s">
        <v>9</v>
      </c>
      <c r="D526">
        <v>238.94499999999999</v>
      </c>
      <c r="E526">
        <v>149.613</v>
      </c>
      <c r="F526">
        <v>-0.67544199999999999</v>
      </c>
      <c r="G526">
        <v>4.7000000000000002E-3</v>
      </c>
      <c r="H526">
        <v>4.1838800000000002E-2</v>
      </c>
      <c r="I526" t="s">
        <v>61</v>
      </c>
    </row>
    <row r="527" spans="1:9">
      <c r="A527" t="s">
        <v>4243</v>
      </c>
      <c r="B527" t="s">
        <v>4244</v>
      </c>
      <c r="C527" t="s">
        <v>17</v>
      </c>
      <c r="D527">
        <v>0.26613900000000001</v>
      </c>
      <c r="E527">
        <v>0.16664499999999999</v>
      </c>
      <c r="F527">
        <v>-0.67540199999999995</v>
      </c>
      <c r="G527">
        <v>1</v>
      </c>
      <c r="H527">
        <v>1</v>
      </c>
      <c r="I527" t="s">
        <v>10</v>
      </c>
    </row>
    <row r="528" spans="1:9">
      <c r="A528" t="s">
        <v>20514</v>
      </c>
      <c r="B528" t="s">
        <v>20515</v>
      </c>
      <c r="C528" t="s">
        <v>9</v>
      </c>
      <c r="D528">
        <v>212.53399999999999</v>
      </c>
      <c r="E528">
        <v>133.12899999999999</v>
      </c>
      <c r="F528">
        <v>-0.67486299999999999</v>
      </c>
      <c r="G528">
        <v>1.7399999999999999E-2</v>
      </c>
      <c r="H528">
        <v>0.120836</v>
      </c>
      <c r="I528" t="s">
        <v>10</v>
      </c>
    </row>
    <row r="529" spans="1:9">
      <c r="A529" t="s">
        <v>13579</v>
      </c>
      <c r="B529" t="s">
        <v>13580</v>
      </c>
      <c r="C529" t="s">
        <v>9</v>
      </c>
      <c r="D529">
        <v>13.2453</v>
      </c>
      <c r="E529">
        <v>8.2991600000000005</v>
      </c>
      <c r="F529">
        <v>-0.67444000000000004</v>
      </c>
      <c r="G529">
        <v>6.3499999999999997E-3</v>
      </c>
      <c r="H529">
        <v>5.4370300000000003E-2</v>
      </c>
      <c r="I529" t="s">
        <v>10</v>
      </c>
    </row>
    <row r="530" spans="1:9">
      <c r="A530" t="s">
        <v>9448</v>
      </c>
      <c r="B530" t="s">
        <v>9449</v>
      </c>
      <c r="C530" t="s">
        <v>17</v>
      </c>
      <c r="D530">
        <v>0.18759500000000001</v>
      </c>
      <c r="E530">
        <v>0.117696</v>
      </c>
      <c r="F530">
        <v>-0.67255200000000004</v>
      </c>
      <c r="G530">
        <v>1</v>
      </c>
      <c r="H530">
        <v>1</v>
      </c>
      <c r="I530" t="s">
        <v>10</v>
      </c>
    </row>
    <row r="531" spans="1:9">
      <c r="A531" t="s">
        <v>16977</v>
      </c>
      <c r="B531" t="s">
        <v>16978</v>
      </c>
      <c r="C531" t="s">
        <v>9</v>
      </c>
      <c r="D531">
        <v>63.294400000000003</v>
      </c>
      <c r="E531">
        <v>39.724600000000002</v>
      </c>
      <c r="F531">
        <v>-0.672045</v>
      </c>
      <c r="G531" s="1">
        <v>5.0000000000000002E-5</v>
      </c>
      <c r="H531">
        <v>8.0757599999999995E-4</v>
      </c>
      <c r="I531" t="s">
        <v>61</v>
      </c>
    </row>
    <row r="532" spans="1:9">
      <c r="A532" t="s">
        <v>185</v>
      </c>
      <c r="B532" t="s">
        <v>186</v>
      </c>
      <c r="C532" t="s">
        <v>17</v>
      </c>
      <c r="D532">
        <v>6.4534499999999995E-2</v>
      </c>
      <c r="E532">
        <v>4.0548099999999997E-2</v>
      </c>
      <c r="F532">
        <v>-0.67043799999999998</v>
      </c>
      <c r="G532">
        <v>1</v>
      </c>
      <c r="H532">
        <v>1</v>
      </c>
      <c r="I532" t="s">
        <v>10</v>
      </c>
    </row>
    <row r="533" spans="1:9">
      <c r="A533" t="s">
        <v>19512</v>
      </c>
      <c r="B533" t="s">
        <v>19513</v>
      </c>
      <c r="C533" t="s">
        <v>17</v>
      </c>
      <c r="D533">
        <v>9.8719399999999999E-2</v>
      </c>
      <c r="E533">
        <v>6.2026999999999999E-2</v>
      </c>
      <c r="F533">
        <v>-0.67043799999999998</v>
      </c>
      <c r="G533">
        <v>1</v>
      </c>
      <c r="H533">
        <v>1</v>
      </c>
      <c r="I533" t="s">
        <v>10</v>
      </c>
    </row>
    <row r="534" spans="1:9">
      <c r="A534" t="s">
        <v>22222</v>
      </c>
      <c r="B534" t="s">
        <v>22223</v>
      </c>
      <c r="C534" t="s">
        <v>9</v>
      </c>
      <c r="D534">
        <v>4.2758200000000004</v>
      </c>
      <c r="E534">
        <v>2.6931099999999999</v>
      </c>
      <c r="F534">
        <v>-0.66692899999999999</v>
      </c>
      <c r="G534">
        <v>6.5000000000000002E-2</v>
      </c>
      <c r="H534">
        <v>0.31894099999999997</v>
      </c>
      <c r="I534" t="s">
        <v>10</v>
      </c>
    </row>
    <row r="535" spans="1:9">
      <c r="A535" t="s">
        <v>12010</v>
      </c>
      <c r="B535" t="s">
        <v>12011</v>
      </c>
      <c r="C535" t="s">
        <v>9</v>
      </c>
      <c r="D535">
        <v>2.7061799999999998</v>
      </c>
      <c r="E535">
        <v>1.7049099999999999</v>
      </c>
      <c r="F535">
        <v>-0.66656099999999996</v>
      </c>
      <c r="G535">
        <v>3.9649999999999998E-2</v>
      </c>
      <c r="H535">
        <v>0.22647999999999999</v>
      </c>
      <c r="I535" t="s">
        <v>10</v>
      </c>
    </row>
    <row r="536" spans="1:9">
      <c r="A536" t="s">
        <v>16133</v>
      </c>
      <c r="B536" t="s">
        <v>16134</v>
      </c>
      <c r="C536" t="s">
        <v>9</v>
      </c>
      <c r="D536">
        <v>32.231000000000002</v>
      </c>
      <c r="E536">
        <v>20.317299999999999</v>
      </c>
      <c r="F536">
        <v>-0.66574599999999995</v>
      </c>
      <c r="G536" s="1">
        <v>5.0000000000000002E-5</v>
      </c>
      <c r="H536">
        <v>8.0757599999999995E-4</v>
      </c>
      <c r="I536" t="s">
        <v>61</v>
      </c>
    </row>
    <row r="537" spans="1:9">
      <c r="A537" t="s">
        <v>19290</v>
      </c>
      <c r="B537" t="s">
        <v>19291</v>
      </c>
      <c r="C537" t="s">
        <v>9</v>
      </c>
      <c r="D537">
        <v>40.565399999999997</v>
      </c>
      <c r="E537">
        <v>25.573699999999999</v>
      </c>
      <c r="F537">
        <v>-0.66558700000000004</v>
      </c>
      <c r="G537">
        <v>3.5E-4</v>
      </c>
      <c r="H537">
        <v>4.5709000000000001E-3</v>
      </c>
      <c r="I537" t="s">
        <v>61</v>
      </c>
    </row>
    <row r="538" spans="1:9">
      <c r="A538" t="s">
        <v>9666</v>
      </c>
      <c r="B538" t="s">
        <v>9667</v>
      </c>
      <c r="C538" t="s">
        <v>17</v>
      </c>
      <c r="D538">
        <v>6.0647100000000002E-2</v>
      </c>
      <c r="E538">
        <v>3.82428E-2</v>
      </c>
      <c r="F538">
        <v>-0.66524899999999998</v>
      </c>
      <c r="G538">
        <v>1</v>
      </c>
      <c r="H538">
        <v>1</v>
      </c>
      <c r="I538" t="s">
        <v>10</v>
      </c>
    </row>
    <row r="539" spans="1:9">
      <c r="A539" t="s">
        <v>22286</v>
      </c>
      <c r="B539" t="s">
        <v>22287</v>
      </c>
      <c r="C539" t="s">
        <v>9</v>
      </c>
      <c r="D539">
        <v>34.5822</v>
      </c>
      <c r="E539">
        <v>21.819600000000001</v>
      </c>
      <c r="F539">
        <v>-0.66440600000000005</v>
      </c>
      <c r="G539" s="1">
        <v>5.0000000000000002E-5</v>
      </c>
      <c r="H539">
        <v>8.0757599999999995E-4</v>
      </c>
      <c r="I539" t="s">
        <v>61</v>
      </c>
    </row>
    <row r="540" spans="1:9">
      <c r="A540" t="s">
        <v>16461</v>
      </c>
      <c r="B540" t="s">
        <v>16462</v>
      </c>
      <c r="C540" t="s">
        <v>17</v>
      </c>
      <c r="D540">
        <v>0.112418</v>
      </c>
      <c r="E540">
        <v>7.0997299999999999E-2</v>
      </c>
      <c r="F540">
        <v>-0.66303900000000004</v>
      </c>
      <c r="G540">
        <v>1</v>
      </c>
      <c r="H540">
        <v>1</v>
      </c>
      <c r="I540" t="s">
        <v>10</v>
      </c>
    </row>
    <row r="541" spans="1:9">
      <c r="A541" t="s">
        <v>23219</v>
      </c>
      <c r="B541" t="s">
        <v>23220</v>
      </c>
      <c r="C541" t="s">
        <v>9</v>
      </c>
      <c r="D541">
        <v>16236.9</v>
      </c>
      <c r="E541">
        <v>10257.1</v>
      </c>
      <c r="F541">
        <v>-0.662659</v>
      </c>
      <c r="G541">
        <v>4.9500000000000002E-2</v>
      </c>
      <c r="H541">
        <v>0.26367000000000002</v>
      </c>
      <c r="I541" t="s">
        <v>10</v>
      </c>
    </row>
    <row r="542" spans="1:9">
      <c r="A542" t="s">
        <v>10459</v>
      </c>
      <c r="B542" t="s">
        <v>10460</v>
      </c>
      <c r="C542" t="s">
        <v>9</v>
      </c>
      <c r="D542">
        <v>49.2941</v>
      </c>
      <c r="E542">
        <v>31.1419</v>
      </c>
      <c r="F542">
        <v>-0.66255900000000001</v>
      </c>
      <c r="G542" s="1">
        <v>5.0000000000000002E-5</v>
      </c>
      <c r="H542">
        <v>8.0757599999999995E-4</v>
      </c>
      <c r="I542" t="s">
        <v>61</v>
      </c>
    </row>
    <row r="543" spans="1:9">
      <c r="A543" t="s">
        <v>13497</v>
      </c>
      <c r="B543" t="s">
        <v>13498</v>
      </c>
      <c r="C543" t="s">
        <v>9</v>
      </c>
      <c r="D543">
        <v>14.692</v>
      </c>
      <c r="E543">
        <v>9.2886699999999998</v>
      </c>
      <c r="F543">
        <v>-0.66148899999999999</v>
      </c>
      <c r="G543">
        <v>2.7499999999999998E-3</v>
      </c>
      <c r="H543">
        <v>2.6771699999999999E-2</v>
      </c>
      <c r="I543" t="s">
        <v>61</v>
      </c>
    </row>
    <row r="544" spans="1:9">
      <c r="A544" t="s">
        <v>16181</v>
      </c>
      <c r="B544" t="s">
        <v>16182</v>
      </c>
      <c r="C544" t="s">
        <v>9</v>
      </c>
      <c r="D544">
        <v>67.602800000000002</v>
      </c>
      <c r="E544">
        <v>42.758800000000001</v>
      </c>
      <c r="F544">
        <v>-0.66086199999999995</v>
      </c>
      <c r="G544">
        <v>5.9999999999999995E-4</v>
      </c>
      <c r="H544">
        <v>7.4588900000000001E-3</v>
      </c>
      <c r="I544" t="s">
        <v>61</v>
      </c>
    </row>
    <row r="545" spans="1:9">
      <c r="A545" t="s">
        <v>3594</v>
      </c>
      <c r="B545" t="s">
        <v>3595</v>
      </c>
      <c r="C545" t="s">
        <v>9</v>
      </c>
      <c r="D545">
        <v>5.0456599999999998</v>
      </c>
      <c r="E545">
        <v>3.1957200000000001</v>
      </c>
      <c r="F545">
        <v>-0.65890400000000005</v>
      </c>
      <c r="G545">
        <v>0.58814999999999995</v>
      </c>
      <c r="H545">
        <v>0.95374499999999995</v>
      </c>
      <c r="I545" t="s">
        <v>10</v>
      </c>
    </row>
    <row r="546" spans="1:9">
      <c r="A546" t="s">
        <v>13495</v>
      </c>
      <c r="B546" t="s">
        <v>13496</v>
      </c>
      <c r="C546" t="s">
        <v>9</v>
      </c>
      <c r="D546">
        <v>7.5737300000000003</v>
      </c>
      <c r="E546">
        <v>4.7998399999999997</v>
      </c>
      <c r="F546">
        <v>-0.65801799999999999</v>
      </c>
      <c r="G546">
        <v>1.9949999999999999E-2</v>
      </c>
      <c r="H546">
        <v>0.13502700000000001</v>
      </c>
      <c r="I546" t="s">
        <v>10</v>
      </c>
    </row>
    <row r="547" spans="1:9">
      <c r="A547" t="s">
        <v>22572</v>
      </c>
      <c r="B547" t="s">
        <v>22570</v>
      </c>
      <c r="C547" t="s">
        <v>9</v>
      </c>
      <c r="D547">
        <v>33.666400000000003</v>
      </c>
      <c r="E547">
        <v>21.354299999999999</v>
      </c>
      <c r="F547">
        <v>-0.65678400000000003</v>
      </c>
      <c r="G547">
        <v>7.7450000000000005E-2</v>
      </c>
      <c r="H547">
        <v>0.358574</v>
      </c>
      <c r="I547" t="s">
        <v>10</v>
      </c>
    </row>
    <row r="548" spans="1:9">
      <c r="A548" t="s">
        <v>16945</v>
      </c>
      <c r="B548" t="s">
        <v>16946</v>
      </c>
      <c r="C548" t="s">
        <v>9</v>
      </c>
      <c r="D548">
        <v>55.043100000000003</v>
      </c>
      <c r="E548">
        <v>34.925699999999999</v>
      </c>
      <c r="F548">
        <v>-0.65627100000000005</v>
      </c>
      <c r="G548" s="1">
        <v>5.0000000000000002E-5</v>
      </c>
      <c r="H548">
        <v>8.0757599999999995E-4</v>
      </c>
      <c r="I548" t="s">
        <v>61</v>
      </c>
    </row>
    <row r="549" spans="1:9">
      <c r="A549" t="s">
        <v>4586</v>
      </c>
      <c r="B549" t="s">
        <v>4587</v>
      </c>
      <c r="C549" t="s">
        <v>9</v>
      </c>
      <c r="D549">
        <v>7.0722699999999996</v>
      </c>
      <c r="E549">
        <v>4.4881700000000002</v>
      </c>
      <c r="F549">
        <v>-0.65604700000000005</v>
      </c>
      <c r="G549">
        <v>9.2499999999999995E-3</v>
      </c>
      <c r="H549">
        <v>7.3723399999999994E-2</v>
      </c>
      <c r="I549" t="s">
        <v>10</v>
      </c>
    </row>
    <row r="550" spans="1:9">
      <c r="A550" t="s">
        <v>21302</v>
      </c>
      <c r="B550" t="s">
        <v>21303</v>
      </c>
      <c r="C550" t="s">
        <v>9</v>
      </c>
      <c r="D550">
        <v>52.417999999999999</v>
      </c>
      <c r="E550">
        <v>33.278199999999998</v>
      </c>
      <c r="F550">
        <v>-0.65548399999999996</v>
      </c>
      <c r="G550" s="1">
        <v>5.0000000000000002E-5</v>
      </c>
      <c r="H550">
        <v>8.0757599999999995E-4</v>
      </c>
      <c r="I550" t="s">
        <v>61</v>
      </c>
    </row>
    <row r="551" spans="1:9">
      <c r="A551" t="s">
        <v>15956</v>
      </c>
      <c r="B551" t="s">
        <v>15957</v>
      </c>
      <c r="C551" t="s">
        <v>9</v>
      </c>
      <c r="D551">
        <v>3.35006</v>
      </c>
      <c r="E551">
        <v>2.1338699999999999</v>
      </c>
      <c r="F551">
        <v>-0.65071100000000004</v>
      </c>
      <c r="G551">
        <v>7.1999999999999998E-3</v>
      </c>
      <c r="H551">
        <v>6.0434599999999998E-2</v>
      </c>
      <c r="I551" t="s">
        <v>10</v>
      </c>
    </row>
    <row r="552" spans="1:9">
      <c r="A552" t="s">
        <v>16069</v>
      </c>
      <c r="B552" t="s">
        <v>16070</v>
      </c>
      <c r="C552" t="s">
        <v>9</v>
      </c>
      <c r="D552">
        <v>38.566099999999999</v>
      </c>
      <c r="E552">
        <v>24.5703</v>
      </c>
      <c r="F552">
        <v>-0.65042</v>
      </c>
      <c r="G552">
        <v>9.7999999999999997E-3</v>
      </c>
      <c r="H552">
        <v>7.7027100000000001E-2</v>
      </c>
      <c r="I552" t="s">
        <v>10</v>
      </c>
    </row>
    <row r="553" spans="1:9">
      <c r="A553" t="s">
        <v>15331</v>
      </c>
      <c r="B553" t="s">
        <v>15332</v>
      </c>
      <c r="C553" t="s">
        <v>17</v>
      </c>
      <c r="D553">
        <v>9.0476000000000001E-2</v>
      </c>
      <c r="E553">
        <v>5.7641900000000003E-2</v>
      </c>
      <c r="F553">
        <v>-0.65041800000000005</v>
      </c>
      <c r="G553">
        <v>1</v>
      </c>
      <c r="H553">
        <v>1</v>
      </c>
      <c r="I553" t="s">
        <v>10</v>
      </c>
    </row>
    <row r="554" spans="1:9">
      <c r="A554" t="s">
        <v>3706</v>
      </c>
      <c r="B554" t="s">
        <v>3707</v>
      </c>
      <c r="C554" t="s">
        <v>9</v>
      </c>
      <c r="D554">
        <v>29.696000000000002</v>
      </c>
      <c r="E554">
        <v>18.923400000000001</v>
      </c>
      <c r="F554">
        <v>-0.65009399999999995</v>
      </c>
      <c r="G554">
        <v>1.3500000000000001E-3</v>
      </c>
      <c r="H554">
        <v>1.4722300000000001E-2</v>
      </c>
      <c r="I554" t="s">
        <v>61</v>
      </c>
    </row>
    <row r="555" spans="1:9">
      <c r="A555" t="s">
        <v>7986</v>
      </c>
      <c r="B555" t="s">
        <v>7987</v>
      </c>
      <c r="C555" t="s">
        <v>9</v>
      </c>
      <c r="D555">
        <v>30.453499999999998</v>
      </c>
      <c r="E555">
        <v>19.4129</v>
      </c>
      <c r="F555">
        <v>-0.64959</v>
      </c>
      <c r="G555">
        <v>2.7000000000000001E-3</v>
      </c>
      <c r="H555">
        <v>2.6405499999999998E-2</v>
      </c>
      <c r="I555" t="s">
        <v>61</v>
      </c>
    </row>
    <row r="556" spans="1:9">
      <c r="A556" t="s">
        <v>4197</v>
      </c>
      <c r="B556" t="s">
        <v>4198</v>
      </c>
      <c r="C556" t="s">
        <v>9</v>
      </c>
      <c r="D556">
        <v>27.402699999999999</v>
      </c>
      <c r="E556">
        <v>17.4756</v>
      </c>
      <c r="F556">
        <v>-0.64897300000000002</v>
      </c>
      <c r="G556">
        <v>9.5999999999999992E-3</v>
      </c>
      <c r="H556">
        <v>7.5945100000000001E-2</v>
      </c>
      <c r="I556" t="s">
        <v>10</v>
      </c>
    </row>
    <row r="557" spans="1:9">
      <c r="A557" t="s">
        <v>16983</v>
      </c>
      <c r="B557" t="s">
        <v>16984</v>
      </c>
      <c r="C557" t="s">
        <v>9</v>
      </c>
      <c r="D557">
        <v>55.640999999999998</v>
      </c>
      <c r="E557">
        <v>35.496600000000001</v>
      </c>
      <c r="F557">
        <v>-0.64846899999999996</v>
      </c>
      <c r="G557">
        <v>1.4999999999999999E-4</v>
      </c>
      <c r="H557">
        <v>2.1792199999999999E-3</v>
      </c>
      <c r="I557" t="s">
        <v>61</v>
      </c>
    </row>
    <row r="558" spans="1:9">
      <c r="A558" t="s">
        <v>215</v>
      </c>
      <c r="B558" t="s">
        <v>216</v>
      </c>
      <c r="C558" t="s">
        <v>17</v>
      </c>
      <c r="D558">
        <v>0.175846</v>
      </c>
      <c r="E558">
        <v>0.11219</v>
      </c>
      <c r="F558">
        <v>-0.64836899999999997</v>
      </c>
      <c r="G558">
        <v>1</v>
      </c>
      <c r="H558">
        <v>1</v>
      </c>
      <c r="I558" t="s">
        <v>10</v>
      </c>
    </row>
    <row r="559" spans="1:9">
      <c r="A559" t="s">
        <v>11432</v>
      </c>
      <c r="B559" t="s">
        <v>11433</v>
      </c>
      <c r="C559" t="s">
        <v>9</v>
      </c>
      <c r="D559">
        <v>55.613999999999997</v>
      </c>
      <c r="E559">
        <v>35.482999999999997</v>
      </c>
      <c r="F559">
        <v>-0.64831799999999995</v>
      </c>
      <c r="G559">
        <v>1E-4</v>
      </c>
      <c r="H559">
        <v>1.5310600000000001E-3</v>
      </c>
      <c r="I559" t="s">
        <v>61</v>
      </c>
    </row>
    <row r="560" spans="1:9">
      <c r="A560" t="s">
        <v>1345</v>
      </c>
      <c r="B560" t="s">
        <v>1346</v>
      </c>
      <c r="C560" t="s">
        <v>9</v>
      </c>
      <c r="D560">
        <v>10.226900000000001</v>
      </c>
      <c r="E560">
        <v>6.5255900000000002</v>
      </c>
      <c r="F560">
        <v>-0.64818500000000001</v>
      </c>
      <c r="G560">
        <v>1.8E-3</v>
      </c>
      <c r="H560">
        <v>1.88118E-2</v>
      </c>
      <c r="I560" t="s">
        <v>61</v>
      </c>
    </row>
    <row r="561" spans="1:9">
      <c r="A561" t="s">
        <v>21451</v>
      </c>
      <c r="B561" t="s">
        <v>21452</v>
      </c>
      <c r="C561" t="s">
        <v>9</v>
      </c>
      <c r="D561">
        <v>12.2653</v>
      </c>
      <c r="E561">
        <v>7.8283500000000004</v>
      </c>
      <c r="F561">
        <v>-0.64779799999999998</v>
      </c>
      <c r="G561">
        <v>0.11345</v>
      </c>
      <c r="H561">
        <v>0.458951</v>
      </c>
      <c r="I561" t="s">
        <v>10</v>
      </c>
    </row>
    <row r="562" spans="1:9">
      <c r="A562" t="s">
        <v>11633</v>
      </c>
      <c r="B562" t="s">
        <v>11634</v>
      </c>
      <c r="C562" t="s">
        <v>9</v>
      </c>
      <c r="D562">
        <v>17.802900000000001</v>
      </c>
      <c r="E562">
        <v>11.366300000000001</v>
      </c>
      <c r="F562">
        <v>-0.64735399999999998</v>
      </c>
      <c r="G562">
        <v>9.4500000000000001E-3</v>
      </c>
      <c r="H562">
        <v>7.5106800000000001E-2</v>
      </c>
      <c r="I562" t="s">
        <v>10</v>
      </c>
    </row>
    <row r="563" spans="1:9">
      <c r="A563" t="s">
        <v>11794</v>
      </c>
      <c r="B563" t="s">
        <v>11795</v>
      </c>
      <c r="C563" t="s">
        <v>9</v>
      </c>
      <c r="D563">
        <v>27.706499999999998</v>
      </c>
      <c r="E563">
        <v>17.694600000000001</v>
      </c>
      <c r="F563">
        <v>-0.64691399999999999</v>
      </c>
      <c r="G563">
        <v>2.9999999999999997E-4</v>
      </c>
      <c r="H563">
        <v>4.0100300000000004E-3</v>
      </c>
      <c r="I563" t="s">
        <v>61</v>
      </c>
    </row>
    <row r="564" spans="1:9">
      <c r="A564" t="s">
        <v>731</v>
      </c>
      <c r="B564" t="s">
        <v>732</v>
      </c>
      <c r="C564" t="s">
        <v>17</v>
      </c>
      <c r="D564">
        <v>0.126661</v>
      </c>
      <c r="E564">
        <v>8.0892000000000006E-2</v>
      </c>
      <c r="F564">
        <v>-0.64690000000000003</v>
      </c>
      <c r="G564">
        <v>1</v>
      </c>
      <c r="H564">
        <v>1</v>
      </c>
      <c r="I564" t="s">
        <v>10</v>
      </c>
    </row>
    <row r="565" spans="1:9">
      <c r="A565" t="s">
        <v>8798</v>
      </c>
      <c r="B565" t="s">
        <v>8799</v>
      </c>
      <c r="C565" t="s">
        <v>9</v>
      </c>
      <c r="D565">
        <v>11.555300000000001</v>
      </c>
      <c r="E565">
        <v>7.3863399999999997</v>
      </c>
      <c r="F565">
        <v>-0.64562200000000003</v>
      </c>
      <c r="G565">
        <v>1.8500000000000001E-3</v>
      </c>
      <c r="H565">
        <v>1.9193200000000001E-2</v>
      </c>
      <c r="I565" t="s">
        <v>61</v>
      </c>
    </row>
    <row r="566" spans="1:9">
      <c r="A566" t="s">
        <v>4171</v>
      </c>
      <c r="B566" t="s">
        <v>4172</v>
      </c>
      <c r="C566" t="s">
        <v>9</v>
      </c>
      <c r="D566">
        <v>11.449299999999999</v>
      </c>
      <c r="E566">
        <v>7.3201900000000002</v>
      </c>
      <c r="F566">
        <v>-0.64530399999999999</v>
      </c>
      <c r="G566">
        <v>0.26450000000000001</v>
      </c>
      <c r="H566">
        <v>0.72636299999999998</v>
      </c>
      <c r="I566" t="s">
        <v>10</v>
      </c>
    </row>
    <row r="567" spans="1:9">
      <c r="A567" t="s">
        <v>1073</v>
      </c>
      <c r="B567" t="s">
        <v>1074</v>
      </c>
      <c r="C567" t="s">
        <v>17</v>
      </c>
      <c r="D567">
        <v>0.16566500000000001</v>
      </c>
      <c r="E567">
        <v>0.105946</v>
      </c>
      <c r="F567">
        <v>-0.64493400000000001</v>
      </c>
      <c r="G567">
        <v>1</v>
      </c>
      <c r="H567">
        <v>1</v>
      </c>
      <c r="I567" t="s">
        <v>10</v>
      </c>
    </row>
    <row r="568" spans="1:9">
      <c r="A568" t="s">
        <v>39</v>
      </c>
      <c r="B568" t="s">
        <v>40</v>
      </c>
      <c r="C568" t="s">
        <v>9</v>
      </c>
      <c r="D568">
        <v>3.2345299999999999</v>
      </c>
      <c r="E568">
        <v>2.0693800000000002</v>
      </c>
      <c r="F568">
        <v>-0.64436000000000004</v>
      </c>
      <c r="G568">
        <v>1.3950000000000001E-2</v>
      </c>
      <c r="H568">
        <v>0.10142</v>
      </c>
      <c r="I568" t="s">
        <v>10</v>
      </c>
    </row>
    <row r="569" spans="1:9">
      <c r="A569" t="s">
        <v>16179</v>
      </c>
      <c r="B569" t="s">
        <v>16180</v>
      </c>
      <c r="C569" t="s">
        <v>9</v>
      </c>
      <c r="D569">
        <v>71.384900000000002</v>
      </c>
      <c r="E569">
        <v>45.678100000000001</v>
      </c>
      <c r="F569">
        <v>-0.64411600000000002</v>
      </c>
      <c r="G569" s="1">
        <v>5.0000000000000002E-5</v>
      </c>
      <c r="H569">
        <v>8.0757599999999995E-4</v>
      </c>
      <c r="I569" t="s">
        <v>61</v>
      </c>
    </row>
    <row r="570" spans="1:9">
      <c r="A570" t="s">
        <v>11870</v>
      </c>
      <c r="B570" t="s">
        <v>11871</v>
      </c>
      <c r="C570" t="s">
        <v>9</v>
      </c>
      <c r="D570">
        <v>64.711600000000004</v>
      </c>
      <c r="E570">
        <v>41.447200000000002</v>
      </c>
      <c r="F570">
        <v>-0.64274900000000001</v>
      </c>
      <c r="G570">
        <v>1E-4</v>
      </c>
      <c r="H570">
        <v>1.5310600000000001E-3</v>
      </c>
      <c r="I570" t="s">
        <v>61</v>
      </c>
    </row>
    <row r="571" spans="1:9">
      <c r="A571" t="s">
        <v>22257</v>
      </c>
      <c r="B571" t="s">
        <v>22256</v>
      </c>
      <c r="C571" t="s">
        <v>9</v>
      </c>
      <c r="D571">
        <v>128.16800000000001</v>
      </c>
      <c r="E571">
        <v>82.134799999999998</v>
      </c>
      <c r="F571">
        <v>-0.64197499999999996</v>
      </c>
      <c r="G571">
        <v>0.27300000000000002</v>
      </c>
      <c r="H571">
        <v>0.73956299999999997</v>
      </c>
      <c r="I571" t="s">
        <v>10</v>
      </c>
    </row>
    <row r="572" spans="1:9">
      <c r="A572" t="s">
        <v>6804</v>
      </c>
      <c r="B572" t="s">
        <v>6805</v>
      </c>
      <c r="C572" t="s">
        <v>9</v>
      </c>
      <c r="D572">
        <v>4.35649</v>
      </c>
      <c r="E572">
        <v>2.7968999999999999</v>
      </c>
      <c r="F572">
        <v>-0.63933700000000004</v>
      </c>
      <c r="G572">
        <v>0.14119999999999999</v>
      </c>
      <c r="H572">
        <v>0.51925600000000005</v>
      </c>
      <c r="I572" t="s">
        <v>10</v>
      </c>
    </row>
    <row r="573" spans="1:9">
      <c r="A573" t="s">
        <v>233</v>
      </c>
      <c r="B573" t="s">
        <v>234</v>
      </c>
      <c r="C573" t="s">
        <v>17</v>
      </c>
      <c r="D573">
        <v>3.2752999999999997E-2</v>
      </c>
      <c r="E573">
        <v>2.1047300000000001E-2</v>
      </c>
      <c r="F573">
        <v>-0.63798900000000003</v>
      </c>
      <c r="G573">
        <v>1</v>
      </c>
      <c r="H573">
        <v>1</v>
      </c>
      <c r="I573" t="s">
        <v>10</v>
      </c>
    </row>
    <row r="574" spans="1:9">
      <c r="A574" t="s">
        <v>3914</v>
      </c>
      <c r="B574" t="s">
        <v>3915</v>
      </c>
      <c r="C574" t="s">
        <v>17</v>
      </c>
      <c r="D574">
        <v>0.68429899999999999</v>
      </c>
      <c r="E574">
        <v>0.43973600000000002</v>
      </c>
      <c r="F574">
        <v>-0.63798900000000003</v>
      </c>
      <c r="G574">
        <v>1</v>
      </c>
      <c r="H574">
        <v>1</v>
      </c>
      <c r="I574" t="s">
        <v>10</v>
      </c>
    </row>
    <row r="575" spans="1:9">
      <c r="A575" t="s">
        <v>9206</v>
      </c>
      <c r="B575" t="s">
        <v>9207</v>
      </c>
      <c r="C575" t="s">
        <v>17</v>
      </c>
      <c r="D575">
        <v>3.7688899999999997E-2</v>
      </c>
      <c r="E575">
        <v>2.42192E-2</v>
      </c>
      <c r="F575">
        <v>-0.63798900000000003</v>
      </c>
      <c r="G575">
        <v>1</v>
      </c>
      <c r="H575">
        <v>1</v>
      </c>
      <c r="I575" t="s">
        <v>10</v>
      </c>
    </row>
    <row r="576" spans="1:9">
      <c r="A576" t="s">
        <v>9732</v>
      </c>
      <c r="B576" t="s">
        <v>9733</v>
      </c>
      <c r="C576" t="s">
        <v>17</v>
      </c>
      <c r="D576">
        <v>9.8929100000000006E-2</v>
      </c>
      <c r="E576">
        <v>6.3572699999999996E-2</v>
      </c>
      <c r="F576">
        <v>-0.63798900000000003</v>
      </c>
      <c r="G576">
        <v>1</v>
      </c>
      <c r="H576">
        <v>1</v>
      </c>
      <c r="I576" t="s">
        <v>10</v>
      </c>
    </row>
    <row r="577" spans="1:9">
      <c r="A577" t="s">
        <v>21177</v>
      </c>
      <c r="B577" t="s">
        <v>21178</v>
      </c>
      <c r="C577" t="s">
        <v>17</v>
      </c>
      <c r="D577">
        <v>2.6654199999999999E-2</v>
      </c>
      <c r="E577">
        <v>1.71282E-2</v>
      </c>
      <c r="F577">
        <v>-0.63798900000000003</v>
      </c>
      <c r="G577">
        <v>1</v>
      </c>
      <c r="H577">
        <v>1</v>
      </c>
      <c r="I577" t="s">
        <v>10</v>
      </c>
    </row>
    <row r="578" spans="1:9">
      <c r="A578" t="s">
        <v>13468</v>
      </c>
      <c r="B578" t="s">
        <v>13469</v>
      </c>
      <c r="C578" t="s">
        <v>9</v>
      </c>
      <c r="D578">
        <v>88.334400000000002</v>
      </c>
      <c r="E578">
        <v>56.782699999999998</v>
      </c>
      <c r="F578">
        <v>-0.63752299999999995</v>
      </c>
      <c r="G578">
        <v>2.9999999999999997E-4</v>
      </c>
      <c r="H578">
        <v>4.0100300000000004E-3</v>
      </c>
      <c r="I578" t="s">
        <v>61</v>
      </c>
    </row>
    <row r="579" spans="1:9">
      <c r="A579" t="s">
        <v>3369</v>
      </c>
      <c r="B579" t="s">
        <v>3370</v>
      </c>
      <c r="C579" t="s">
        <v>9</v>
      </c>
      <c r="D579">
        <v>150.24700000000001</v>
      </c>
      <c r="E579">
        <v>96.750399999999999</v>
      </c>
      <c r="F579">
        <v>-0.63499799999999995</v>
      </c>
      <c r="G579">
        <v>3.3999999999999998E-3</v>
      </c>
      <c r="H579">
        <v>3.20743E-2</v>
      </c>
      <c r="I579" t="s">
        <v>61</v>
      </c>
    </row>
    <row r="580" spans="1:9">
      <c r="A580" t="s">
        <v>19162</v>
      </c>
      <c r="B580" t="s">
        <v>19163</v>
      </c>
      <c r="C580" t="s">
        <v>9</v>
      </c>
      <c r="D580">
        <v>90.202799999999996</v>
      </c>
      <c r="E580">
        <v>58.132100000000001</v>
      </c>
      <c r="F580">
        <v>-0.63383699999999998</v>
      </c>
      <c r="G580" s="1">
        <v>5.0000000000000002E-5</v>
      </c>
      <c r="H580">
        <v>8.0757599999999995E-4</v>
      </c>
      <c r="I580" t="s">
        <v>61</v>
      </c>
    </row>
    <row r="581" spans="1:9">
      <c r="A581" t="s">
        <v>14571</v>
      </c>
      <c r="B581" t="s">
        <v>14572</v>
      </c>
      <c r="C581" t="s">
        <v>9</v>
      </c>
      <c r="D581">
        <v>30.054400000000001</v>
      </c>
      <c r="E581">
        <v>19.387899999999998</v>
      </c>
      <c r="F581">
        <v>-0.63241700000000001</v>
      </c>
      <c r="G581" s="1">
        <v>5.0000000000000002E-5</v>
      </c>
      <c r="H581">
        <v>8.0757599999999995E-4</v>
      </c>
      <c r="I581" t="s">
        <v>61</v>
      </c>
    </row>
    <row r="582" spans="1:9">
      <c r="A582" t="s">
        <v>19309</v>
      </c>
      <c r="B582" t="s">
        <v>19310</v>
      </c>
      <c r="C582" t="s">
        <v>9</v>
      </c>
      <c r="D582">
        <v>44.451700000000002</v>
      </c>
      <c r="E582">
        <v>28.6935</v>
      </c>
      <c r="F582">
        <v>-0.63151599999999997</v>
      </c>
      <c r="G582">
        <v>3.3E-3</v>
      </c>
      <c r="H582">
        <v>3.1408899999999997E-2</v>
      </c>
      <c r="I582" t="s">
        <v>61</v>
      </c>
    </row>
    <row r="583" spans="1:9">
      <c r="A583" t="s">
        <v>12264</v>
      </c>
      <c r="B583" t="s">
        <v>12265</v>
      </c>
      <c r="C583" t="s">
        <v>9</v>
      </c>
      <c r="D583">
        <v>0.390822</v>
      </c>
      <c r="E583">
        <v>0.25228099999999998</v>
      </c>
      <c r="F583">
        <v>-0.63147900000000001</v>
      </c>
      <c r="G583">
        <v>0.25469999999999998</v>
      </c>
      <c r="H583">
        <v>0.71276499999999998</v>
      </c>
      <c r="I583" t="s">
        <v>10</v>
      </c>
    </row>
    <row r="584" spans="1:9">
      <c r="A584" t="s">
        <v>22258</v>
      </c>
      <c r="B584" t="s">
        <v>22259</v>
      </c>
      <c r="C584" t="s">
        <v>9</v>
      </c>
      <c r="D584">
        <v>87.147800000000004</v>
      </c>
      <c r="E584">
        <v>56.273400000000002</v>
      </c>
      <c r="F584">
        <v>-0.63101099999999999</v>
      </c>
      <c r="G584">
        <v>1.4999999999999999E-4</v>
      </c>
      <c r="H584">
        <v>2.1792199999999999E-3</v>
      </c>
      <c r="I584" t="s">
        <v>61</v>
      </c>
    </row>
    <row r="585" spans="1:9">
      <c r="A585" t="s">
        <v>16975</v>
      </c>
      <c r="B585" t="s">
        <v>16976</v>
      </c>
      <c r="C585" t="s">
        <v>9</v>
      </c>
      <c r="D585">
        <v>72.819900000000004</v>
      </c>
      <c r="E585">
        <v>47.0259</v>
      </c>
      <c r="F585">
        <v>-0.63087800000000005</v>
      </c>
      <c r="G585">
        <v>2.9999999999999997E-4</v>
      </c>
      <c r="H585">
        <v>4.0100300000000004E-3</v>
      </c>
      <c r="I585" t="s">
        <v>61</v>
      </c>
    </row>
    <row r="586" spans="1:9">
      <c r="A586" t="s">
        <v>19675</v>
      </c>
      <c r="B586" t="s">
        <v>19654</v>
      </c>
      <c r="C586" t="s">
        <v>9</v>
      </c>
      <c r="D586">
        <v>47.058999999999997</v>
      </c>
      <c r="E586">
        <v>30.3996</v>
      </c>
      <c r="F586">
        <v>-0.63041700000000001</v>
      </c>
      <c r="G586">
        <v>1.3650000000000001E-2</v>
      </c>
      <c r="H586">
        <v>9.9920300000000004E-2</v>
      </c>
      <c r="I586" t="s">
        <v>10</v>
      </c>
    </row>
    <row r="587" spans="1:9">
      <c r="A587" t="s">
        <v>16099</v>
      </c>
      <c r="B587" t="s">
        <v>16100</v>
      </c>
      <c r="C587" t="s">
        <v>9</v>
      </c>
      <c r="D587">
        <v>40.4465</v>
      </c>
      <c r="E587">
        <v>26.1326</v>
      </c>
      <c r="F587">
        <v>-0.63016700000000003</v>
      </c>
      <c r="G587">
        <v>1E-4</v>
      </c>
      <c r="H587">
        <v>1.5310600000000001E-3</v>
      </c>
      <c r="I587" t="s">
        <v>61</v>
      </c>
    </row>
    <row r="588" spans="1:9">
      <c r="A588" t="s">
        <v>16999</v>
      </c>
      <c r="B588" t="s">
        <v>17000</v>
      </c>
      <c r="C588" t="s">
        <v>9</v>
      </c>
      <c r="D588">
        <v>29.3246</v>
      </c>
      <c r="E588">
        <v>18.948599999999999</v>
      </c>
      <c r="F588">
        <v>-0.63001799999999997</v>
      </c>
      <c r="G588">
        <v>1.4999999999999999E-4</v>
      </c>
      <c r="H588">
        <v>2.1792199999999999E-3</v>
      </c>
      <c r="I588" t="s">
        <v>61</v>
      </c>
    </row>
    <row r="589" spans="1:9">
      <c r="A589" t="s">
        <v>11964</v>
      </c>
      <c r="B589" t="s">
        <v>11965</v>
      </c>
      <c r="C589" t="s">
        <v>9</v>
      </c>
      <c r="D589">
        <v>79.778400000000005</v>
      </c>
      <c r="E589">
        <v>51.553899999999999</v>
      </c>
      <c r="F589">
        <v>-0.62991600000000003</v>
      </c>
      <c r="G589">
        <v>5.5000000000000003E-4</v>
      </c>
      <c r="H589">
        <v>6.89765E-3</v>
      </c>
      <c r="I589" t="s">
        <v>61</v>
      </c>
    </row>
    <row r="590" spans="1:9">
      <c r="A590" t="s">
        <v>11613</v>
      </c>
      <c r="B590" t="s">
        <v>11614</v>
      </c>
      <c r="C590" t="s">
        <v>9</v>
      </c>
      <c r="D590">
        <v>10.280200000000001</v>
      </c>
      <c r="E590">
        <v>6.6438800000000002</v>
      </c>
      <c r="F590">
        <v>-0.62976900000000002</v>
      </c>
      <c r="G590">
        <v>2.9100000000000001E-2</v>
      </c>
      <c r="H590">
        <v>0.180483</v>
      </c>
      <c r="I590" t="s">
        <v>10</v>
      </c>
    </row>
    <row r="591" spans="1:9">
      <c r="A591" t="s">
        <v>19714</v>
      </c>
      <c r="B591" t="s">
        <v>19694</v>
      </c>
      <c r="C591" t="s">
        <v>9</v>
      </c>
      <c r="D591">
        <v>28.069299999999998</v>
      </c>
      <c r="E591">
        <v>18.1616</v>
      </c>
      <c r="F591">
        <v>-0.62810299999999997</v>
      </c>
      <c r="G591">
        <v>2.9999999999999997E-4</v>
      </c>
      <c r="H591">
        <v>4.0100300000000004E-3</v>
      </c>
      <c r="I591" t="s">
        <v>61</v>
      </c>
    </row>
    <row r="592" spans="1:9">
      <c r="A592" t="s">
        <v>13772</v>
      </c>
      <c r="B592" t="s">
        <v>13773</v>
      </c>
      <c r="C592" t="s">
        <v>9</v>
      </c>
      <c r="D592">
        <v>13.5923</v>
      </c>
      <c r="E592">
        <v>8.80016</v>
      </c>
      <c r="F592">
        <v>-0.62719100000000005</v>
      </c>
      <c r="G592" s="1">
        <v>5.0000000000000002E-5</v>
      </c>
      <c r="H592">
        <v>8.0757599999999995E-4</v>
      </c>
      <c r="I592" t="s">
        <v>61</v>
      </c>
    </row>
    <row r="593" spans="1:9">
      <c r="A593" t="s">
        <v>19269</v>
      </c>
      <c r="B593" t="s">
        <v>19270</v>
      </c>
      <c r="C593" t="s">
        <v>9</v>
      </c>
      <c r="D593">
        <v>59.753599999999999</v>
      </c>
      <c r="E593">
        <v>38.696399999999997</v>
      </c>
      <c r="F593">
        <v>-0.62682700000000002</v>
      </c>
      <c r="G593" s="1">
        <v>5.0000000000000002E-5</v>
      </c>
      <c r="H593">
        <v>8.0757599999999995E-4</v>
      </c>
      <c r="I593" t="s">
        <v>61</v>
      </c>
    </row>
    <row r="594" spans="1:9">
      <c r="A594" t="s">
        <v>14072</v>
      </c>
      <c r="B594" t="s">
        <v>14059</v>
      </c>
      <c r="C594" t="s">
        <v>9</v>
      </c>
      <c r="D594">
        <v>37.146900000000002</v>
      </c>
      <c r="E594">
        <v>24.059799999999999</v>
      </c>
      <c r="F594">
        <v>-0.62661800000000001</v>
      </c>
      <c r="G594">
        <v>0.11865000000000001</v>
      </c>
      <c r="H594">
        <v>0.47216399999999997</v>
      </c>
      <c r="I594" t="s">
        <v>10</v>
      </c>
    </row>
    <row r="595" spans="1:9">
      <c r="A595" t="s">
        <v>12850</v>
      </c>
      <c r="B595" t="s">
        <v>12851</v>
      </c>
      <c r="C595" t="s">
        <v>9</v>
      </c>
      <c r="D595">
        <v>18.6586</v>
      </c>
      <c r="E595">
        <v>12.0893</v>
      </c>
      <c r="F595">
        <v>-0.62611399999999995</v>
      </c>
      <c r="G595">
        <v>1.0499999999999999E-3</v>
      </c>
      <c r="H595">
        <v>1.20193E-2</v>
      </c>
      <c r="I595" t="s">
        <v>61</v>
      </c>
    </row>
    <row r="596" spans="1:9">
      <c r="A596" t="s">
        <v>373</v>
      </c>
      <c r="B596" t="s">
        <v>374</v>
      </c>
      <c r="C596" t="s">
        <v>17</v>
      </c>
      <c r="D596">
        <v>3.3916700000000001E-2</v>
      </c>
      <c r="E596">
        <v>2.1980599999999999E-2</v>
      </c>
      <c r="F596">
        <v>-0.62576399999999999</v>
      </c>
      <c r="G596">
        <v>1</v>
      </c>
      <c r="H596">
        <v>1</v>
      </c>
      <c r="I596" t="s">
        <v>10</v>
      </c>
    </row>
    <row r="597" spans="1:9">
      <c r="A597" t="s">
        <v>803</v>
      </c>
      <c r="B597" t="s">
        <v>804</v>
      </c>
      <c r="C597" t="s">
        <v>17</v>
      </c>
      <c r="D597">
        <v>4.2303599999999997E-2</v>
      </c>
      <c r="E597">
        <v>2.74159E-2</v>
      </c>
      <c r="F597">
        <v>-0.62576399999999999</v>
      </c>
      <c r="G597">
        <v>1</v>
      </c>
      <c r="H597">
        <v>1</v>
      </c>
      <c r="I597" t="s">
        <v>10</v>
      </c>
    </row>
    <row r="598" spans="1:9">
      <c r="A598" t="s">
        <v>4576</v>
      </c>
      <c r="B598" t="s">
        <v>4577</v>
      </c>
      <c r="C598" t="s">
        <v>17</v>
      </c>
      <c r="D598">
        <v>1.6948600000000001E-2</v>
      </c>
      <c r="E598">
        <v>1.0984000000000001E-2</v>
      </c>
      <c r="F598">
        <v>-0.62576399999999999</v>
      </c>
      <c r="G598">
        <v>1</v>
      </c>
      <c r="H598">
        <v>1</v>
      </c>
      <c r="I598" t="s">
        <v>10</v>
      </c>
    </row>
    <row r="599" spans="1:9">
      <c r="A599" t="s">
        <v>12114</v>
      </c>
      <c r="B599" t="s">
        <v>12115</v>
      </c>
      <c r="C599" t="s">
        <v>17</v>
      </c>
      <c r="D599">
        <v>4.0476199999999997E-2</v>
      </c>
      <c r="E599">
        <v>2.62317E-2</v>
      </c>
      <c r="F599">
        <v>-0.62576399999999999</v>
      </c>
      <c r="G599">
        <v>1</v>
      </c>
      <c r="H599">
        <v>1</v>
      </c>
      <c r="I599" t="s">
        <v>10</v>
      </c>
    </row>
    <row r="600" spans="1:9">
      <c r="A600" t="s">
        <v>14302</v>
      </c>
      <c r="B600" t="s">
        <v>14303</v>
      </c>
      <c r="C600" t="s">
        <v>17</v>
      </c>
      <c r="D600">
        <v>3.3020300000000002E-2</v>
      </c>
      <c r="E600">
        <v>2.1399700000000001E-2</v>
      </c>
      <c r="F600">
        <v>-0.62576399999999999</v>
      </c>
      <c r="G600">
        <v>1</v>
      </c>
      <c r="H600">
        <v>1</v>
      </c>
      <c r="I600" t="s">
        <v>10</v>
      </c>
    </row>
    <row r="601" spans="1:9">
      <c r="A601" t="s">
        <v>15271</v>
      </c>
      <c r="B601" t="s">
        <v>15272</v>
      </c>
      <c r="C601" t="s">
        <v>17</v>
      </c>
      <c r="D601">
        <v>3.1675700000000001E-2</v>
      </c>
      <c r="E601">
        <v>2.0528299999999999E-2</v>
      </c>
      <c r="F601">
        <v>-0.62576399999999999</v>
      </c>
      <c r="G601">
        <v>1</v>
      </c>
      <c r="H601">
        <v>1</v>
      </c>
      <c r="I601" t="s">
        <v>10</v>
      </c>
    </row>
    <row r="602" spans="1:9">
      <c r="A602" t="s">
        <v>20529</v>
      </c>
      <c r="B602" t="s">
        <v>20530</v>
      </c>
      <c r="C602" t="s">
        <v>9</v>
      </c>
      <c r="D602">
        <v>8.2425499999999996</v>
      </c>
      <c r="E602">
        <v>5.3418000000000001</v>
      </c>
      <c r="F602">
        <v>-0.62576399999999999</v>
      </c>
      <c r="G602">
        <v>0.38669999999999999</v>
      </c>
      <c r="H602">
        <v>0.85202900000000004</v>
      </c>
      <c r="I602" t="s">
        <v>10</v>
      </c>
    </row>
    <row r="603" spans="1:9">
      <c r="A603" t="s">
        <v>21411</v>
      </c>
      <c r="B603" t="s">
        <v>664</v>
      </c>
      <c r="C603" t="s">
        <v>9</v>
      </c>
      <c r="D603">
        <v>85.498599999999996</v>
      </c>
      <c r="E603">
        <v>55.516500000000001</v>
      </c>
      <c r="F603">
        <v>-0.62298500000000001</v>
      </c>
      <c r="G603">
        <v>2.0500000000000002E-3</v>
      </c>
      <c r="H603">
        <v>2.0962100000000001E-2</v>
      </c>
      <c r="I603" t="s">
        <v>61</v>
      </c>
    </row>
    <row r="604" spans="1:9">
      <c r="A604" t="s">
        <v>21574</v>
      </c>
      <c r="B604" t="s">
        <v>21575</v>
      </c>
      <c r="C604" t="s">
        <v>9</v>
      </c>
      <c r="D604">
        <v>11.1127</v>
      </c>
      <c r="E604">
        <v>7.2172099999999997</v>
      </c>
      <c r="F604">
        <v>-0.62269200000000002</v>
      </c>
      <c r="G604">
        <v>0.23760000000000001</v>
      </c>
      <c r="H604">
        <v>0.68686499999999995</v>
      </c>
      <c r="I604" t="s">
        <v>10</v>
      </c>
    </row>
    <row r="605" spans="1:9">
      <c r="A605" t="s">
        <v>8536</v>
      </c>
      <c r="B605" t="s">
        <v>8537</v>
      </c>
      <c r="C605" t="s">
        <v>9</v>
      </c>
      <c r="D605">
        <v>1.9283399999999999</v>
      </c>
      <c r="E605">
        <v>1.25305</v>
      </c>
      <c r="F605">
        <v>-0.62191399999999997</v>
      </c>
      <c r="G605">
        <v>6.515E-2</v>
      </c>
      <c r="H605">
        <v>0.31912600000000002</v>
      </c>
      <c r="I605" t="s">
        <v>10</v>
      </c>
    </row>
    <row r="606" spans="1:9">
      <c r="A606" t="s">
        <v>16979</v>
      </c>
      <c r="B606" t="s">
        <v>16980</v>
      </c>
      <c r="C606" t="s">
        <v>9</v>
      </c>
      <c r="D606">
        <v>28.578099999999999</v>
      </c>
      <c r="E606">
        <v>18.572900000000001</v>
      </c>
      <c r="F606">
        <v>-0.62171299999999996</v>
      </c>
      <c r="G606">
        <v>1E-3</v>
      </c>
      <c r="H606">
        <v>1.1539900000000001E-2</v>
      </c>
      <c r="I606" t="s">
        <v>61</v>
      </c>
    </row>
    <row r="607" spans="1:9">
      <c r="A607" t="s">
        <v>22253</v>
      </c>
      <c r="B607" t="s">
        <v>22254</v>
      </c>
      <c r="C607" t="s">
        <v>9</v>
      </c>
      <c r="D607">
        <v>249.61099999999999</v>
      </c>
      <c r="E607">
        <v>162.27799999999999</v>
      </c>
      <c r="F607">
        <v>-0.62121599999999999</v>
      </c>
      <c r="G607">
        <v>1.4999999999999999E-4</v>
      </c>
      <c r="H607">
        <v>2.1792199999999999E-3</v>
      </c>
      <c r="I607" t="s">
        <v>61</v>
      </c>
    </row>
    <row r="608" spans="1:9">
      <c r="A608" t="s">
        <v>12486</v>
      </c>
      <c r="B608" t="s">
        <v>12487</v>
      </c>
      <c r="C608" t="s">
        <v>17</v>
      </c>
      <c r="D608">
        <v>0.16741700000000001</v>
      </c>
      <c r="E608">
        <v>0.10891000000000001</v>
      </c>
      <c r="F608">
        <v>-0.620309</v>
      </c>
      <c r="G608">
        <v>1</v>
      </c>
      <c r="H608">
        <v>1</v>
      </c>
      <c r="I608" t="s">
        <v>10</v>
      </c>
    </row>
    <row r="609" spans="1:9">
      <c r="A609" t="s">
        <v>16272</v>
      </c>
      <c r="B609" t="s">
        <v>16273</v>
      </c>
      <c r="C609" t="s">
        <v>9</v>
      </c>
      <c r="D609">
        <v>38.319600000000001</v>
      </c>
      <c r="E609">
        <v>24.9834</v>
      </c>
      <c r="F609">
        <v>-0.61711099999999997</v>
      </c>
      <c r="G609">
        <v>2.9999999999999997E-4</v>
      </c>
      <c r="H609">
        <v>4.0100300000000004E-3</v>
      </c>
      <c r="I609" t="s">
        <v>61</v>
      </c>
    </row>
    <row r="610" spans="1:9">
      <c r="A610" t="s">
        <v>12142</v>
      </c>
      <c r="B610" t="s">
        <v>12143</v>
      </c>
      <c r="C610" t="s">
        <v>9</v>
      </c>
      <c r="D610">
        <v>155.017</v>
      </c>
      <c r="E610">
        <v>101.09399999999999</v>
      </c>
      <c r="F610">
        <v>-0.61673599999999995</v>
      </c>
      <c r="G610">
        <v>1E-4</v>
      </c>
      <c r="H610">
        <v>1.5310600000000001E-3</v>
      </c>
      <c r="I610" t="s">
        <v>61</v>
      </c>
    </row>
    <row r="611" spans="1:9">
      <c r="A611" t="s">
        <v>16209</v>
      </c>
      <c r="B611" t="s">
        <v>16210</v>
      </c>
      <c r="C611" t="s">
        <v>9</v>
      </c>
      <c r="D611">
        <v>55.7637</v>
      </c>
      <c r="E611">
        <v>36.397100000000002</v>
      </c>
      <c r="F611">
        <v>-0.61550199999999999</v>
      </c>
      <c r="G611" s="1">
        <v>5.0000000000000002E-5</v>
      </c>
      <c r="H611">
        <v>8.0757599999999995E-4</v>
      </c>
      <c r="I611" t="s">
        <v>61</v>
      </c>
    </row>
    <row r="612" spans="1:9">
      <c r="A612" t="s">
        <v>19426</v>
      </c>
      <c r="B612" t="s">
        <v>19405</v>
      </c>
      <c r="C612" t="s">
        <v>9</v>
      </c>
      <c r="D612">
        <v>61.532600000000002</v>
      </c>
      <c r="E612">
        <v>40.222200000000001</v>
      </c>
      <c r="F612">
        <v>-0.61335899999999999</v>
      </c>
      <c r="G612">
        <v>7.5000000000000002E-4</v>
      </c>
      <c r="H612">
        <v>9.0723399999999999E-3</v>
      </c>
      <c r="I612" t="s">
        <v>61</v>
      </c>
    </row>
    <row r="613" spans="1:9">
      <c r="A613" t="s">
        <v>12555</v>
      </c>
      <c r="B613" t="s">
        <v>12556</v>
      </c>
      <c r="C613" t="s">
        <v>9</v>
      </c>
      <c r="D613">
        <v>46.320799999999998</v>
      </c>
      <c r="E613">
        <v>30.3276</v>
      </c>
      <c r="F613">
        <v>-0.61103200000000002</v>
      </c>
      <c r="G613">
        <v>1.8500000000000001E-3</v>
      </c>
      <c r="H613">
        <v>1.9193200000000001E-2</v>
      </c>
      <c r="I613" t="s">
        <v>61</v>
      </c>
    </row>
    <row r="614" spans="1:9">
      <c r="A614" t="s">
        <v>20199</v>
      </c>
      <c r="B614" t="s">
        <v>20200</v>
      </c>
      <c r="C614" t="s">
        <v>9</v>
      </c>
      <c r="D614">
        <v>1.05799</v>
      </c>
      <c r="E614">
        <v>0.69276599999999999</v>
      </c>
      <c r="F614">
        <v>-0.61088299999999995</v>
      </c>
      <c r="G614">
        <v>0.11905</v>
      </c>
      <c r="H614">
        <v>0.47331400000000001</v>
      </c>
      <c r="I614" t="s">
        <v>10</v>
      </c>
    </row>
    <row r="615" spans="1:9">
      <c r="A615" t="s">
        <v>16086</v>
      </c>
      <c r="B615" t="s">
        <v>16087</v>
      </c>
      <c r="C615" t="s">
        <v>9</v>
      </c>
      <c r="D615">
        <v>40.5809</v>
      </c>
      <c r="E615">
        <v>26.5794</v>
      </c>
      <c r="F615">
        <v>-0.61049299999999995</v>
      </c>
      <c r="G615" s="1">
        <v>5.0000000000000002E-5</v>
      </c>
      <c r="H615">
        <v>8.0757599999999995E-4</v>
      </c>
      <c r="I615" t="s">
        <v>61</v>
      </c>
    </row>
    <row r="616" spans="1:9">
      <c r="A616" t="s">
        <v>13261</v>
      </c>
      <c r="B616" t="s">
        <v>13262</v>
      </c>
      <c r="C616" t="s">
        <v>9</v>
      </c>
      <c r="D616">
        <v>107.67700000000001</v>
      </c>
      <c r="E616">
        <v>70.531800000000004</v>
      </c>
      <c r="F616">
        <v>-0.61036699999999999</v>
      </c>
      <c r="G616">
        <v>3.5E-4</v>
      </c>
      <c r="H616">
        <v>4.5709000000000001E-3</v>
      </c>
      <c r="I616" t="s">
        <v>61</v>
      </c>
    </row>
    <row r="617" spans="1:9">
      <c r="A617" t="s">
        <v>14569</v>
      </c>
      <c r="B617" t="s">
        <v>14570</v>
      </c>
      <c r="C617" t="s">
        <v>9</v>
      </c>
      <c r="D617">
        <v>46.053800000000003</v>
      </c>
      <c r="E617">
        <v>30.1708</v>
      </c>
      <c r="F617">
        <v>-0.61016700000000001</v>
      </c>
      <c r="G617">
        <v>4.0000000000000002E-4</v>
      </c>
      <c r="H617">
        <v>5.16067E-3</v>
      </c>
      <c r="I617" t="s">
        <v>61</v>
      </c>
    </row>
    <row r="618" spans="1:9">
      <c r="A618" t="s">
        <v>16217</v>
      </c>
      <c r="B618" t="s">
        <v>16218</v>
      </c>
      <c r="C618" t="s">
        <v>9</v>
      </c>
      <c r="D618">
        <v>26.476800000000001</v>
      </c>
      <c r="E618">
        <v>17.347200000000001</v>
      </c>
      <c r="F618">
        <v>-0.61002699999999999</v>
      </c>
      <c r="G618">
        <v>1.6000000000000001E-3</v>
      </c>
      <c r="H618">
        <v>1.7013500000000001E-2</v>
      </c>
      <c r="I618" t="s">
        <v>61</v>
      </c>
    </row>
    <row r="619" spans="1:9">
      <c r="A619" t="s">
        <v>22255</v>
      </c>
      <c r="B619" t="s">
        <v>22256</v>
      </c>
      <c r="C619" t="s">
        <v>9</v>
      </c>
      <c r="D619">
        <v>59.443899999999999</v>
      </c>
      <c r="E619">
        <v>38.972999999999999</v>
      </c>
      <c r="F619">
        <v>-0.60905399999999998</v>
      </c>
      <c r="G619">
        <v>4.4999999999999999E-4</v>
      </c>
      <c r="H619">
        <v>5.7621599999999997E-3</v>
      </c>
      <c r="I619" t="s">
        <v>61</v>
      </c>
    </row>
    <row r="620" spans="1:9">
      <c r="A620" t="s">
        <v>129</v>
      </c>
      <c r="B620" t="s">
        <v>130</v>
      </c>
      <c r="C620" t="s">
        <v>9</v>
      </c>
      <c r="D620">
        <v>6.2602200000000003</v>
      </c>
      <c r="E620">
        <v>4.1071499999999999</v>
      </c>
      <c r="F620">
        <v>-0.60807699999999998</v>
      </c>
      <c r="G620">
        <v>1.4999999999999999E-4</v>
      </c>
      <c r="H620">
        <v>2.1792199999999999E-3</v>
      </c>
      <c r="I620" t="s">
        <v>61</v>
      </c>
    </row>
    <row r="621" spans="1:9">
      <c r="A621" t="s">
        <v>6049</v>
      </c>
      <c r="B621" t="s">
        <v>6050</v>
      </c>
      <c r="C621" t="s">
        <v>9</v>
      </c>
      <c r="D621">
        <v>70.691000000000003</v>
      </c>
      <c r="E621">
        <v>46.393900000000002</v>
      </c>
      <c r="F621">
        <v>-0.60759300000000005</v>
      </c>
      <c r="G621">
        <v>1.4999999999999999E-4</v>
      </c>
      <c r="H621">
        <v>2.1792199999999999E-3</v>
      </c>
      <c r="I621" t="s">
        <v>61</v>
      </c>
    </row>
    <row r="622" spans="1:9">
      <c r="A622" t="s">
        <v>5953</v>
      </c>
      <c r="B622" t="s">
        <v>5954</v>
      </c>
      <c r="C622" t="s">
        <v>9</v>
      </c>
      <c r="D622">
        <v>4.1276400000000004</v>
      </c>
      <c r="E622">
        <v>2.7102400000000002</v>
      </c>
      <c r="F622">
        <v>-0.60689800000000005</v>
      </c>
      <c r="G622">
        <v>0.01</v>
      </c>
      <c r="H622">
        <v>7.8310400000000002E-2</v>
      </c>
      <c r="I622" t="s">
        <v>10</v>
      </c>
    </row>
    <row r="623" spans="1:9">
      <c r="A623" t="s">
        <v>16200</v>
      </c>
      <c r="B623" t="s">
        <v>16201</v>
      </c>
      <c r="C623" t="s">
        <v>9</v>
      </c>
      <c r="D623">
        <v>72.9739</v>
      </c>
      <c r="E623">
        <v>47.924100000000003</v>
      </c>
      <c r="F623">
        <v>-0.60662899999999997</v>
      </c>
      <c r="G623">
        <v>1.2999999999999999E-3</v>
      </c>
      <c r="H623">
        <v>1.4360599999999999E-2</v>
      </c>
      <c r="I623" t="s">
        <v>61</v>
      </c>
    </row>
    <row r="624" spans="1:9">
      <c r="A624" t="s">
        <v>3678</v>
      </c>
      <c r="B624" t="s">
        <v>3679</v>
      </c>
      <c r="C624" t="s">
        <v>9</v>
      </c>
      <c r="D624">
        <v>48.706400000000002</v>
      </c>
      <c r="E624">
        <v>31.991499999999998</v>
      </c>
      <c r="F624">
        <v>-0.60642200000000002</v>
      </c>
      <c r="G624">
        <v>3.5000000000000003E-2</v>
      </c>
      <c r="H624">
        <v>0.20727799999999999</v>
      </c>
      <c r="I624" t="s">
        <v>10</v>
      </c>
    </row>
    <row r="625" spans="1:9">
      <c r="A625" t="s">
        <v>22245</v>
      </c>
      <c r="B625" t="s">
        <v>22246</v>
      </c>
      <c r="C625" t="s">
        <v>9</v>
      </c>
      <c r="D625">
        <v>39.277200000000001</v>
      </c>
      <c r="E625">
        <v>25.802299999999999</v>
      </c>
      <c r="F625">
        <v>-0.60619100000000004</v>
      </c>
      <c r="G625">
        <v>1.4999999999999999E-4</v>
      </c>
      <c r="H625">
        <v>2.1792199999999999E-3</v>
      </c>
      <c r="I625" t="s">
        <v>61</v>
      </c>
    </row>
    <row r="626" spans="1:9">
      <c r="A626" t="s">
        <v>16198</v>
      </c>
      <c r="B626" t="s">
        <v>16199</v>
      </c>
      <c r="C626" t="s">
        <v>9</v>
      </c>
      <c r="D626">
        <v>64.008099999999999</v>
      </c>
      <c r="E626">
        <v>42.084600000000002</v>
      </c>
      <c r="F626">
        <v>-0.60496300000000003</v>
      </c>
      <c r="G626">
        <v>9.5E-4</v>
      </c>
      <c r="H626">
        <v>1.10226E-2</v>
      </c>
      <c r="I626" t="s">
        <v>61</v>
      </c>
    </row>
    <row r="627" spans="1:9">
      <c r="A627" t="s">
        <v>16372</v>
      </c>
      <c r="B627" t="s">
        <v>16373</v>
      </c>
      <c r="C627" t="s">
        <v>17</v>
      </c>
      <c r="D627">
        <v>0.14074700000000001</v>
      </c>
      <c r="E627">
        <v>9.2569700000000005E-2</v>
      </c>
      <c r="F627">
        <v>-0.60449600000000003</v>
      </c>
      <c r="G627">
        <v>1</v>
      </c>
      <c r="H627">
        <v>1</v>
      </c>
      <c r="I627" t="s">
        <v>10</v>
      </c>
    </row>
    <row r="628" spans="1:9">
      <c r="A628" t="s">
        <v>11513</v>
      </c>
      <c r="B628" t="s">
        <v>11514</v>
      </c>
      <c r="C628" t="s">
        <v>9</v>
      </c>
      <c r="D628">
        <v>11.9053</v>
      </c>
      <c r="E628">
        <v>7.8377299999999996</v>
      </c>
      <c r="F628">
        <v>-0.60309000000000001</v>
      </c>
      <c r="G628">
        <v>8.0499999999999999E-3</v>
      </c>
      <c r="H628">
        <v>6.5820100000000006E-2</v>
      </c>
      <c r="I628" t="s">
        <v>10</v>
      </c>
    </row>
    <row r="629" spans="1:9">
      <c r="A629" t="s">
        <v>16071</v>
      </c>
      <c r="B629" t="s">
        <v>16070</v>
      </c>
      <c r="C629" t="s">
        <v>9</v>
      </c>
      <c r="D629">
        <v>17.9862</v>
      </c>
      <c r="E629">
        <v>11.8637</v>
      </c>
      <c r="F629">
        <v>-0.60033000000000003</v>
      </c>
      <c r="G629">
        <v>4.4999999999999997E-3</v>
      </c>
      <c r="H629">
        <v>4.0395800000000003E-2</v>
      </c>
      <c r="I629" t="s">
        <v>61</v>
      </c>
    </row>
    <row r="630" spans="1:9">
      <c r="A630" t="s">
        <v>13219</v>
      </c>
      <c r="B630" t="s">
        <v>13220</v>
      </c>
      <c r="C630" t="s">
        <v>9</v>
      </c>
      <c r="D630">
        <v>6.59152</v>
      </c>
      <c r="E630">
        <v>4.34884</v>
      </c>
      <c r="F630">
        <v>-0.59997999999999996</v>
      </c>
      <c r="G630">
        <v>1.6199999999999999E-2</v>
      </c>
      <c r="H630">
        <v>0.114366</v>
      </c>
      <c r="I630" t="s">
        <v>10</v>
      </c>
    </row>
    <row r="631" spans="1:9">
      <c r="A631" t="s">
        <v>16101</v>
      </c>
      <c r="B631" t="s">
        <v>16102</v>
      </c>
      <c r="C631" t="s">
        <v>9</v>
      </c>
      <c r="D631">
        <v>33.902799999999999</v>
      </c>
      <c r="E631">
        <v>22.3749</v>
      </c>
      <c r="F631">
        <v>-0.59952499999999997</v>
      </c>
      <c r="G631">
        <v>1E-4</v>
      </c>
      <c r="H631">
        <v>1.5310600000000001E-3</v>
      </c>
      <c r="I631" t="s">
        <v>61</v>
      </c>
    </row>
    <row r="632" spans="1:9">
      <c r="A632" t="s">
        <v>16992</v>
      </c>
      <c r="B632" t="s">
        <v>16991</v>
      </c>
      <c r="C632" t="s">
        <v>9</v>
      </c>
      <c r="D632">
        <v>26.613499999999998</v>
      </c>
      <c r="E632">
        <v>17.584800000000001</v>
      </c>
      <c r="F632">
        <v>-0.59782500000000005</v>
      </c>
      <c r="G632">
        <v>8.3949999999999997E-2</v>
      </c>
      <c r="H632">
        <v>0.37719999999999998</v>
      </c>
      <c r="I632" t="s">
        <v>10</v>
      </c>
    </row>
    <row r="633" spans="1:9">
      <c r="A633" t="s">
        <v>21973</v>
      </c>
      <c r="B633" t="s">
        <v>21974</v>
      </c>
      <c r="C633" t="s">
        <v>9</v>
      </c>
      <c r="D633">
        <v>562.67200000000003</v>
      </c>
      <c r="E633">
        <v>371.89299999999997</v>
      </c>
      <c r="F633">
        <v>-0.59740599999999999</v>
      </c>
      <c r="G633">
        <v>6.2950000000000006E-2</v>
      </c>
      <c r="H633">
        <v>0.31175199999999997</v>
      </c>
      <c r="I633" t="s">
        <v>10</v>
      </c>
    </row>
    <row r="634" spans="1:9">
      <c r="A634" t="s">
        <v>19604</v>
      </c>
      <c r="B634" t="s">
        <v>19605</v>
      </c>
      <c r="C634" t="s">
        <v>9</v>
      </c>
      <c r="D634">
        <v>109.157</v>
      </c>
      <c r="E634">
        <v>72.167400000000001</v>
      </c>
      <c r="F634">
        <v>-0.59697999999999996</v>
      </c>
      <c r="G634">
        <v>1E-4</v>
      </c>
      <c r="H634">
        <v>1.5310600000000001E-3</v>
      </c>
      <c r="I634" t="s">
        <v>61</v>
      </c>
    </row>
    <row r="635" spans="1:9">
      <c r="A635" t="s">
        <v>16997</v>
      </c>
      <c r="B635" t="s">
        <v>16998</v>
      </c>
      <c r="C635" t="s">
        <v>9</v>
      </c>
      <c r="D635">
        <v>76.448300000000003</v>
      </c>
      <c r="E635">
        <v>50.5794</v>
      </c>
      <c r="F635">
        <v>-0.59593499999999999</v>
      </c>
      <c r="G635">
        <v>2.0000000000000001E-4</v>
      </c>
      <c r="H635">
        <v>2.7960699999999999E-3</v>
      </c>
      <c r="I635" t="s">
        <v>61</v>
      </c>
    </row>
    <row r="636" spans="1:9">
      <c r="A636" t="s">
        <v>16463</v>
      </c>
      <c r="B636" t="s">
        <v>16464</v>
      </c>
      <c r="C636" t="s">
        <v>17</v>
      </c>
      <c r="D636">
        <v>0.13228400000000001</v>
      </c>
      <c r="E636">
        <v>8.7572399999999995E-2</v>
      </c>
      <c r="F636">
        <v>-0.59508700000000003</v>
      </c>
      <c r="G636">
        <v>1</v>
      </c>
      <c r="H636">
        <v>1</v>
      </c>
      <c r="I636" t="s">
        <v>10</v>
      </c>
    </row>
    <row r="637" spans="1:9">
      <c r="A637" t="s">
        <v>16090</v>
      </c>
      <c r="B637" t="s">
        <v>16091</v>
      </c>
      <c r="C637" t="s">
        <v>9</v>
      </c>
      <c r="D637">
        <v>39.422600000000003</v>
      </c>
      <c r="E637">
        <v>26.1035</v>
      </c>
      <c r="F637">
        <v>-0.594777</v>
      </c>
      <c r="G637">
        <v>6.9999999999999999E-4</v>
      </c>
      <c r="H637">
        <v>8.5770099999999995E-3</v>
      </c>
      <c r="I637" t="s">
        <v>61</v>
      </c>
    </row>
    <row r="638" spans="1:9">
      <c r="A638" t="s">
        <v>20896</v>
      </c>
      <c r="B638" t="s">
        <v>20897</v>
      </c>
      <c r="C638" t="s">
        <v>17</v>
      </c>
      <c r="D638">
        <v>6.1371099999999998E-2</v>
      </c>
      <c r="E638">
        <v>4.0698999999999999E-2</v>
      </c>
      <c r="F638">
        <v>-0.59256799999999998</v>
      </c>
      <c r="G638">
        <v>1</v>
      </c>
      <c r="H638">
        <v>1</v>
      </c>
      <c r="I638" t="s">
        <v>10</v>
      </c>
    </row>
    <row r="639" spans="1:9">
      <c r="A639" t="s">
        <v>16159</v>
      </c>
      <c r="B639" t="s">
        <v>16160</v>
      </c>
      <c r="C639" t="s">
        <v>9</v>
      </c>
      <c r="D639">
        <v>266.06299999999999</v>
      </c>
      <c r="E639">
        <v>176.56200000000001</v>
      </c>
      <c r="F639">
        <v>-0.59159399999999995</v>
      </c>
      <c r="G639">
        <v>6.9999999999999999E-4</v>
      </c>
      <c r="H639">
        <v>8.5770099999999995E-3</v>
      </c>
      <c r="I639" t="s">
        <v>61</v>
      </c>
    </row>
    <row r="640" spans="1:9">
      <c r="A640" t="s">
        <v>19370</v>
      </c>
      <c r="B640" t="s">
        <v>19371</v>
      </c>
      <c r="C640" t="s">
        <v>9</v>
      </c>
      <c r="D640">
        <v>66.332599999999999</v>
      </c>
      <c r="E640">
        <v>44.032499999999999</v>
      </c>
      <c r="F640">
        <v>-0.59114900000000004</v>
      </c>
      <c r="G640">
        <v>1.4999999999999999E-4</v>
      </c>
      <c r="H640">
        <v>2.1792199999999999E-3</v>
      </c>
      <c r="I640" t="s">
        <v>61</v>
      </c>
    </row>
    <row r="641" spans="1:9">
      <c r="A641" t="s">
        <v>16256</v>
      </c>
      <c r="B641" t="s">
        <v>16257</v>
      </c>
      <c r="C641" t="s">
        <v>9</v>
      </c>
      <c r="D641">
        <v>4.4682899999999997</v>
      </c>
      <c r="E641">
        <v>2.9673600000000002</v>
      </c>
      <c r="F641">
        <v>-0.59054200000000001</v>
      </c>
      <c r="G641">
        <v>2.9250000000000002E-2</v>
      </c>
      <c r="H641">
        <v>0.18115000000000001</v>
      </c>
      <c r="I641" t="s">
        <v>10</v>
      </c>
    </row>
    <row r="642" spans="1:9">
      <c r="A642" t="s">
        <v>4013</v>
      </c>
      <c r="B642" t="s">
        <v>4014</v>
      </c>
      <c r="C642" t="s">
        <v>9</v>
      </c>
      <c r="D642">
        <v>390.983</v>
      </c>
      <c r="E642">
        <v>259.81299999999999</v>
      </c>
      <c r="F642">
        <v>-0.58963299999999996</v>
      </c>
      <c r="G642">
        <v>0.14530000000000001</v>
      </c>
      <c r="H642">
        <v>0.52705999999999997</v>
      </c>
      <c r="I642" t="s">
        <v>10</v>
      </c>
    </row>
    <row r="643" spans="1:9">
      <c r="A643" t="s">
        <v>16183</v>
      </c>
      <c r="B643" t="s">
        <v>16182</v>
      </c>
      <c r="C643" t="s">
        <v>9</v>
      </c>
      <c r="D643">
        <v>29.875399999999999</v>
      </c>
      <c r="E643">
        <v>19.853200000000001</v>
      </c>
      <c r="F643">
        <v>-0.58958600000000005</v>
      </c>
      <c r="G643">
        <v>3.5150000000000001E-2</v>
      </c>
      <c r="H643">
        <v>0.20787700000000001</v>
      </c>
      <c r="I643" t="s">
        <v>10</v>
      </c>
    </row>
    <row r="644" spans="1:9">
      <c r="A644" t="s">
        <v>9200</v>
      </c>
      <c r="B644" t="s">
        <v>9201</v>
      </c>
      <c r="C644" t="s">
        <v>17</v>
      </c>
      <c r="D644">
        <v>0.14740600000000001</v>
      </c>
      <c r="E644">
        <v>9.8163200000000006E-2</v>
      </c>
      <c r="F644">
        <v>-0.58654600000000001</v>
      </c>
      <c r="G644">
        <v>1</v>
      </c>
      <c r="H644">
        <v>1</v>
      </c>
      <c r="I644" t="s">
        <v>10</v>
      </c>
    </row>
    <row r="645" spans="1:9">
      <c r="A645" t="s">
        <v>21652</v>
      </c>
      <c r="B645" t="s">
        <v>21653</v>
      </c>
      <c r="C645" t="s">
        <v>9</v>
      </c>
      <c r="D645">
        <v>268.50400000000002</v>
      </c>
      <c r="E645">
        <v>178.83600000000001</v>
      </c>
      <c r="F645">
        <v>-0.58630300000000002</v>
      </c>
      <c r="G645">
        <v>5.7999999999999996E-3</v>
      </c>
      <c r="H645">
        <v>5.0113900000000003E-2</v>
      </c>
      <c r="I645" t="s">
        <v>10</v>
      </c>
    </row>
    <row r="646" spans="1:9">
      <c r="A646" t="s">
        <v>22266</v>
      </c>
      <c r="B646" t="s">
        <v>22267</v>
      </c>
      <c r="C646" t="s">
        <v>9</v>
      </c>
      <c r="D646">
        <v>40.140999999999998</v>
      </c>
      <c r="E646">
        <v>26.744700000000002</v>
      </c>
      <c r="F646">
        <v>-0.58582299999999998</v>
      </c>
      <c r="G646">
        <v>2.0000000000000001E-4</v>
      </c>
      <c r="H646">
        <v>2.7960699999999999E-3</v>
      </c>
      <c r="I646" t="s">
        <v>61</v>
      </c>
    </row>
    <row r="647" spans="1:9">
      <c r="A647" t="s">
        <v>11507</v>
      </c>
      <c r="B647" t="s">
        <v>11508</v>
      </c>
      <c r="C647" t="s">
        <v>9</v>
      </c>
      <c r="D647">
        <v>5.5010700000000003</v>
      </c>
      <c r="E647">
        <v>3.6669900000000002</v>
      </c>
      <c r="F647">
        <v>-0.58511500000000005</v>
      </c>
      <c r="G647">
        <v>1.6750000000000001E-2</v>
      </c>
      <c r="H647">
        <v>0.11727799999999999</v>
      </c>
      <c r="I647" t="s">
        <v>10</v>
      </c>
    </row>
    <row r="648" spans="1:9">
      <c r="A648" t="s">
        <v>13317</v>
      </c>
      <c r="B648" t="s">
        <v>13318</v>
      </c>
      <c r="C648" t="s">
        <v>9</v>
      </c>
      <c r="D648">
        <v>51.860999999999997</v>
      </c>
      <c r="E648">
        <v>34.583300000000001</v>
      </c>
      <c r="F648">
        <v>-0.58457400000000004</v>
      </c>
      <c r="G648">
        <v>5.0000000000000001E-4</v>
      </c>
      <c r="H648">
        <v>6.3170400000000003E-3</v>
      </c>
      <c r="I648" t="s">
        <v>61</v>
      </c>
    </row>
    <row r="649" spans="1:9">
      <c r="A649" t="s">
        <v>10243</v>
      </c>
      <c r="B649" t="s">
        <v>10244</v>
      </c>
      <c r="C649" t="s">
        <v>17</v>
      </c>
      <c r="D649">
        <v>0.360153</v>
      </c>
      <c r="E649">
        <v>0.24032500000000001</v>
      </c>
      <c r="F649">
        <v>-0.58362499999999995</v>
      </c>
      <c r="G649">
        <v>1</v>
      </c>
      <c r="H649">
        <v>1</v>
      </c>
      <c r="I649" t="s">
        <v>10</v>
      </c>
    </row>
    <row r="650" spans="1:9">
      <c r="A650" t="s">
        <v>16817</v>
      </c>
      <c r="B650" t="s">
        <v>16818</v>
      </c>
      <c r="C650" t="s">
        <v>9</v>
      </c>
      <c r="D650">
        <v>7.8455500000000002</v>
      </c>
      <c r="E650">
        <v>5.2442200000000003</v>
      </c>
      <c r="F650">
        <v>-0.58114500000000002</v>
      </c>
      <c r="G650">
        <v>3.9750000000000001E-2</v>
      </c>
      <c r="H650">
        <v>0.22689999999999999</v>
      </c>
      <c r="I650" t="s">
        <v>10</v>
      </c>
    </row>
    <row r="651" spans="1:9">
      <c r="A651" t="s">
        <v>16224</v>
      </c>
      <c r="B651" t="s">
        <v>16225</v>
      </c>
      <c r="C651" t="s">
        <v>9</v>
      </c>
      <c r="D651">
        <v>54.923200000000001</v>
      </c>
      <c r="E651">
        <v>36.722200000000001</v>
      </c>
      <c r="F651">
        <v>-0.58076399999999995</v>
      </c>
      <c r="G651">
        <v>4.0000000000000002E-4</v>
      </c>
      <c r="H651">
        <v>5.16067E-3</v>
      </c>
      <c r="I651" t="s">
        <v>61</v>
      </c>
    </row>
    <row r="652" spans="1:9">
      <c r="A652" t="s">
        <v>13211</v>
      </c>
      <c r="B652" t="s">
        <v>13212</v>
      </c>
      <c r="C652" t="s">
        <v>9</v>
      </c>
      <c r="D652">
        <v>1.3149500000000001</v>
      </c>
      <c r="E652">
        <v>0.879274</v>
      </c>
      <c r="F652">
        <v>-0.58062199999999997</v>
      </c>
      <c r="G652">
        <v>4.4049999999999999E-2</v>
      </c>
      <c r="H652">
        <v>0.24456900000000001</v>
      </c>
      <c r="I652" t="s">
        <v>10</v>
      </c>
    </row>
    <row r="653" spans="1:9">
      <c r="A653" t="s">
        <v>8960</v>
      </c>
      <c r="B653" t="s">
        <v>8961</v>
      </c>
      <c r="C653" t="s">
        <v>9</v>
      </c>
      <c r="D653">
        <v>68.204700000000003</v>
      </c>
      <c r="E653">
        <v>45.610999999999997</v>
      </c>
      <c r="F653">
        <v>-0.58048699999999998</v>
      </c>
      <c r="G653">
        <v>1.5E-3</v>
      </c>
      <c r="H653">
        <v>1.60906E-2</v>
      </c>
      <c r="I653" t="s">
        <v>61</v>
      </c>
    </row>
    <row r="654" spans="1:9">
      <c r="A654" t="s">
        <v>14579</v>
      </c>
      <c r="B654" t="s">
        <v>14580</v>
      </c>
      <c r="C654" t="s">
        <v>9</v>
      </c>
      <c r="D654">
        <v>378.19499999999999</v>
      </c>
      <c r="E654">
        <v>252.95599999999999</v>
      </c>
      <c r="F654">
        <v>-0.58024200000000004</v>
      </c>
      <c r="G654">
        <v>1.4999999999999999E-4</v>
      </c>
      <c r="H654">
        <v>2.1792199999999999E-3</v>
      </c>
      <c r="I654" t="s">
        <v>61</v>
      </c>
    </row>
    <row r="655" spans="1:9">
      <c r="A655" t="s">
        <v>20814</v>
      </c>
      <c r="B655" t="s">
        <v>20815</v>
      </c>
      <c r="C655" t="s">
        <v>9</v>
      </c>
      <c r="D655">
        <v>1.83484</v>
      </c>
      <c r="E655">
        <v>1.228</v>
      </c>
      <c r="F655">
        <v>-0.57934200000000002</v>
      </c>
      <c r="G655">
        <v>9.9500000000000005E-2</v>
      </c>
      <c r="H655">
        <v>0.42257800000000001</v>
      </c>
      <c r="I655" t="s">
        <v>10</v>
      </c>
    </row>
    <row r="656" spans="1:9">
      <c r="A656" t="s">
        <v>19090</v>
      </c>
      <c r="B656" t="s">
        <v>19091</v>
      </c>
      <c r="C656" t="s">
        <v>9</v>
      </c>
      <c r="D656">
        <v>31.1828</v>
      </c>
      <c r="E656">
        <v>20.874300000000002</v>
      </c>
      <c r="F656">
        <v>-0.57902600000000004</v>
      </c>
      <c r="G656">
        <v>1.4E-3</v>
      </c>
      <c r="H656">
        <v>1.5151299999999999E-2</v>
      </c>
      <c r="I656" t="s">
        <v>61</v>
      </c>
    </row>
    <row r="657" spans="1:9">
      <c r="A657" t="s">
        <v>3608</v>
      </c>
      <c r="B657" t="s">
        <v>3609</v>
      </c>
      <c r="C657" t="s">
        <v>9</v>
      </c>
      <c r="D657">
        <v>21.6174</v>
      </c>
      <c r="E657">
        <v>14.4918</v>
      </c>
      <c r="F657">
        <v>-0.57695799999999997</v>
      </c>
      <c r="G657">
        <v>1.495E-2</v>
      </c>
      <c r="H657">
        <v>0.10759000000000001</v>
      </c>
      <c r="I657" t="s">
        <v>10</v>
      </c>
    </row>
    <row r="658" spans="1:9">
      <c r="A658" t="s">
        <v>8319</v>
      </c>
      <c r="B658" t="s">
        <v>8320</v>
      </c>
      <c r="C658" t="s">
        <v>9</v>
      </c>
      <c r="D658">
        <v>25.215</v>
      </c>
      <c r="E658">
        <v>16.9115</v>
      </c>
      <c r="F658">
        <v>-0.57627600000000001</v>
      </c>
      <c r="G658">
        <v>6.9999999999999999E-4</v>
      </c>
      <c r="H658">
        <v>8.5770099999999995E-3</v>
      </c>
      <c r="I658" t="s">
        <v>61</v>
      </c>
    </row>
    <row r="659" spans="1:9">
      <c r="A659" t="s">
        <v>10390</v>
      </c>
      <c r="B659" t="s">
        <v>10391</v>
      </c>
      <c r="C659" t="s">
        <v>9</v>
      </c>
      <c r="D659">
        <v>53.189799999999998</v>
      </c>
      <c r="E659">
        <v>35.675199999999997</v>
      </c>
      <c r="F659">
        <v>-0.57623000000000002</v>
      </c>
      <c r="G659">
        <v>2.9999999999999997E-4</v>
      </c>
      <c r="H659">
        <v>4.0100300000000004E-3</v>
      </c>
      <c r="I659" t="s">
        <v>61</v>
      </c>
    </row>
    <row r="660" spans="1:9">
      <c r="A660" t="s">
        <v>14356</v>
      </c>
      <c r="B660" t="s">
        <v>14357</v>
      </c>
      <c r="C660" t="s">
        <v>9</v>
      </c>
      <c r="D660">
        <v>15.3185</v>
      </c>
      <c r="E660">
        <v>10.2767</v>
      </c>
      <c r="F660">
        <v>-0.57589199999999996</v>
      </c>
      <c r="G660">
        <v>1E-4</v>
      </c>
      <c r="H660">
        <v>1.5310600000000001E-3</v>
      </c>
      <c r="I660" t="s">
        <v>61</v>
      </c>
    </row>
    <row r="661" spans="1:9">
      <c r="A661" t="s">
        <v>19490</v>
      </c>
      <c r="B661" t="s">
        <v>19491</v>
      </c>
      <c r="C661" t="s">
        <v>9</v>
      </c>
      <c r="D661">
        <v>38.115299999999998</v>
      </c>
      <c r="E661">
        <v>25.573799999999999</v>
      </c>
      <c r="F661">
        <v>-0.57570500000000002</v>
      </c>
      <c r="G661">
        <v>8.0000000000000004E-4</v>
      </c>
      <c r="H661">
        <v>9.6090099999999994E-3</v>
      </c>
      <c r="I661" t="s">
        <v>61</v>
      </c>
    </row>
    <row r="662" spans="1:9">
      <c r="A662" t="s">
        <v>20189</v>
      </c>
      <c r="B662" t="s">
        <v>20190</v>
      </c>
      <c r="C662" t="s">
        <v>17</v>
      </c>
      <c r="D662">
        <v>3.06751E-2</v>
      </c>
      <c r="E662">
        <v>2.05889E-2</v>
      </c>
      <c r="F662">
        <v>-0.57520199999999999</v>
      </c>
      <c r="G662">
        <v>1</v>
      </c>
      <c r="H662">
        <v>1</v>
      </c>
      <c r="I662" t="s">
        <v>10</v>
      </c>
    </row>
    <row r="663" spans="1:9">
      <c r="A663" t="s">
        <v>16242</v>
      </c>
      <c r="B663" t="s">
        <v>16243</v>
      </c>
      <c r="C663" t="s">
        <v>9</v>
      </c>
      <c r="D663">
        <v>65.220500000000001</v>
      </c>
      <c r="E663">
        <v>43.775599999999997</v>
      </c>
      <c r="F663">
        <v>-0.57519799999999999</v>
      </c>
      <c r="G663">
        <v>2.3999999999999998E-3</v>
      </c>
      <c r="H663">
        <v>2.3994399999999999E-2</v>
      </c>
      <c r="I663" t="s">
        <v>61</v>
      </c>
    </row>
    <row r="664" spans="1:9">
      <c r="A664" t="s">
        <v>3976</v>
      </c>
      <c r="B664" t="s">
        <v>3977</v>
      </c>
      <c r="C664" t="s">
        <v>9</v>
      </c>
      <c r="D664">
        <v>12.937900000000001</v>
      </c>
      <c r="E664">
        <v>8.6857600000000001</v>
      </c>
      <c r="F664">
        <v>-0.57488300000000003</v>
      </c>
      <c r="G664">
        <v>2.2000000000000001E-3</v>
      </c>
      <c r="H664">
        <v>2.2282199999999999E-2</v>
      </c>
      <c r="I664" t="s">
        <v>61</v>
      </c>
    </row>
    <row r="665" spans="1:9">
      <c r="A665" t="s">
        <v>11501</v>
      </c>
      <c r="B665" t="s">
        <v>11502</v>
      </c>
      <c r="C665" t="s">
        <v>9</v>
      </c>
      <c r="D665">
        <v>24.705400000000001</v>
      </c>
      <c r="E665">
        <v>16.6004</v>
      </c>
      <c r="F665">
        <v>-0.57360900000000004</v>
      </c>
      <c r="G665">
        <v>1.65E-3</v>
      </c>
      <c r="H665">
        <v>1.74798E-2</v>
      </c>
      <c r="I665" t="s">
        <v>61</v>
      </c>
    </row>
    <row r="666" spans="1:9">
      <c r="A666" t="s">
        <v>15916</v>
      </c>
      <c r="B666" t="s">
        <v>15913</v>
      </c>
      <c r="C666" t="s">
        <v>9</v>
      </c>
      <c r="D666">
        <v>74.290800000000004</v>
      </c>
      <c r="E666">
        <v>49.957099999999997</v>
      </c>
      <c r="F666">
        <v>-0.57249300000000003</v>
      </c>
      <c r="G666">
        <v>9.8049999999999998E-2</v>
      </c>
      <c r="H666">
        <v>0.41913299999999998</v>
      </c>
      <c r="I666" t="s">
        <v>10</v>
      </c>
    </row>
    <row r="667" spans="1:9">
      <c r="A667" t="s">
        <v>16103</v>
      </c>
      <c r="B667" t="s">
        <v>16104</v>
      </c>
      <c r="C667" t="s">
        <v>9</v>
      </c>
      <c r="D667">
        <v>55.269100000000002</v>
      </c>
      <c r="E667">
        <v>37.221600000000002</v>
      </c>
      <c r="F667">
        <v>-0.57033199999999995</v>
      </c>
      <c r="G667">
        <v>2.5000000000000001E-4</v>
      </c>
      <c r="H667">
        <v>3.42765E-3</v>
      </c>
      <c r="I667" t="s">
        <v>61</v>
      </c>
    </row>
    <row r="668" spans="1:9">
      <c r="A668" t="s">
        <v>16076</v>
      </c>
      <c r="B668" t="s">
        <v>16077</v>
      </c>
      <c r="C668" t="s">
        <v>9</v>
      </c>
      <c r="D668">
        <v>48.108499999999999</v>
      </c>
      <c r="E668">
        <v>32.422699999999999</v>
      </c>
      <c r="F668">
        <v>-0.56928900000000004</v>
      </c>
      <c r="G668">
        <v>6.9999999999999999E-4</v>
      </c>
      <c r="H668">
        <v>8.5770099999999995E-3</v>
      </c>
      <c r="I668" t="s">
        <v>61</v>
      </c>
    </row>
    <row r="669" spans="1:9">
      <c r="A669" t="s">
        <v>13962</v>
      </c>
      <c r="B669" t="s">
        <v>13963</v>
      </c>
      <c r="C669" t="s">
        <v>9</v>
      </c>
      <c r="D669">
        <v>42.095599999999997</v>
      </c>
      <c r="E669">
        <v>28.3733</v>
      </c>
      <c r="F669">
        <v>-0.569133</v>
      </c>
      <c r="G669">
        <v>3.5E-4</v>
      </c>
      <c r="H669">
        <v>4.5709000000000001E-3</v>
      </c>
      <c r="I669" t="s">
        <v>61</v>
      </c>
    </row>
    <row r="670" spans="1:9">
      <c r="A670" t="s">
        <v>16205</v>
      </c>
      <c r="B670" t="s">
        <v>16206</v>
      </c>
      <c r="C670" t="s">
        <v>9</v>
      </c>
      <c r="D670">
        <v>92.360399999999998</v>
      </c>
      <c r="E670">
        <v>62.274500000000003</v>
      </c>
      <c r="F670">
        <v>-0.56863399999999997</v>
      </c>
      <c r="G670">
        <v>1.15E-3</v>
      </c>
      <c r="H670">
        <v>1.29383E-2</v>
      </c>
      <c r="I670" t="s">
        <v>61</v>
      </c>
    </row>
    <row r="671" spans="1:9">
      <c r="A671" t="s">
        <v>3610</v>
      </c>
      <c r="B671" t="s">
        <v>3611</v>
      </c>
      <c r="C671" t="s">
        <v>9</v>
      </c>
      <c r="D671">
        <v>47.390999999999998</v>
      </c>
      <c r="E671">
        <v>31.962599999999998</v>
      </c>
      <c r="F671">
        <v>-0.56823100000000004</v>
      </c>
      <c r="G671">
        <v>3.5700000000000003E-2</v>
      </c>
      <c r="H671">
        <v>0.20982100000000001</v>
      </c>
      <c r="I671" t="s">
        <v>10</v>
      </c>
    </row>
    <row r="672" spans="1:9">
      <c r="A672" t="s">
        <v>16990</v>
      </c>
      <c r="B672" t="s">
        <v>16991</v>
      </c>
      <c r="C672" t="s">
        <v>9</v>
      </c>
      <c r="D672">
        <v>128.53899999999999</v>
      </c>
      <c r="E672">
        <v>86.8142</v>
      </c>
      <c r="F672">
        <v>-0.56620499999999996</v>
      </c>
      <c r="G672">
        <v>1.4E-3</v>
      </c>
      <c r="H672">
        <v>1.5151299999999999E-2</v>
      </c>
      <c r="I672" t="s">
        <v>61</v>
      </c>
    </row>
    <row r="673" spans="1:9">
      <c r="A673" t="s">
        <v>16234</v>
      </c>
      <c r="B673" t="s">
        <v>16235</v>
      </c>
      <c r="C673" t="s">
        <v>9</v>
      </c>
      <c r="D673">
        <v>55.787599999999998</v>
      </c>
      <c r="E673">
        <v>37.682299999999998</v>
      </c>
      <c r="F673">
        <v>-0.566056</v>
      </c>
      <c r="G673">
        <v>4.4999999999999999E-4</v>
      </c>
      <c r="H673">
        <v>5.7621599999999997E-3</v>
      </c>
      <c r="I673" t="s">
        <v>61</v>
      </c>
    </row>
    <row r="674" spans="1:9">
      <c r="A674" t="s">
        <v>13976</v>
      </c>
      <c r="B674" t="s">
        <v>13977</v>
      </c>
      <c r="C674" t="s">
        <v>9</v>
      </c>
      <c r="D674">
        <v>86.444299999999998</v>
      </c>
      <c r="E674">
        <v>58.433799999999998</v>
      </c>
      <c r="F674">
        <v>-0.56496599999999997</v>
      </c>
      <c r="G674">
        <v>3.5E-4</v>
      </c>
      <c r="H674">
        <v>4.5709000000000001E-3</v>
      </c>
      <c r="I674" t="s">
        <v>61</v>
      </c>
    </row>
    <row r="675" spans="1:9">
      <c r="A675" t="s">
        <v>7208</v>
      </c>
      <c r="B675" t="s">
        <v>7209</v>
      </c>
      <c r="C675" t="s">
        <v>9</v>
      </c>
      <c r="D675">
        <v>1.1940500000000001</v>
      </c>
      <c r="E675">
        <v>0.80800499999999997</v>
      </c>
      <c r="F675">
        <v>-0.56342099999999995</v>
      </c>
      <c r="G675">
        <v>0.24875</v>
      </c>
      <c r="H675">
        <v>0.70443800000000001</v>
      </c>
      <c r="I675" t="s">
        <v>10</v>
      </c>
    </row>
    <row r="676" spans="1:9">
      <c r="A676" t="s">
        <v>13943</v>
      </c>
      <c r="B676" t="s">
        <v>13944</v>
      </c>
      <c r="C676" t="s">
        <v>9</v>
      </c>
      <c r="D676">
        <v>43.1</v>
      </c>
      <c r="E676">
        <v>29.165800000000001</v>
      </c>
      <c r="F676">
        <v>-0.563411</v>
      </c>
      <c r="G676">
        <v>5.9999999999999995E-4</v>
      </c>
      <c r="H676">
        <v>7.4588900000000001E-3</v>
      </c>
      <c r="I676" t="s">
        <v>61</v>
      </c>
    </row>
    <row r="677" spans="1:9">
      <c r="A677" t="s">
        <v>20972</v>
      </c>
      <c r="B677" t="s">
        <v>20973</v>
      </c>
      <c r="C677" t="s">
        <v>17</v>
      </c>
      <c r="D677">
        <v>0.19612299999999999</v>
      </c>
      <c r="E677">
        <v>0.13283400000000001</v>
      </c>
      <c r="F677">
        <v>-0.56213400000000002</v>
      </c>
      <c r="G677">
        <v>1</v>
      </c>
      <c r="H677">
        <v>1</v>
      </c>
      <c r="I677" t="s">
        <v>10</v>
      </c>
    </row>
    <row r="678" spans="1:9">
      <c r="A678" t="s">
        <v>19602</v>
      </c>
      <c r="B678" t="s">
        <v>19603</v>
      </c>
      <c r="C678" t="s">
        <v>9</v>
      </c>
      <c r="D678">
        <v>100.608</v>
      </c>
      <c r="E678">
        <v>68.142600000000002</v>
      </c>
      <c r="F678">
        <v>-0.56212300000000004</v>
      </c>
      <c r="G678">
        <v>1.4999999999999999E-4</v>
      </c>
      <c r="H678">
        <v>2.1792199999999999E-3</v>
      </c>
      <c r="I678" t="s">
        <v>61</v>
      </c>
    </row>
    <row r="679" spans="1:9">
      <c r="A679" t="s">
        <v>11515</v>
      </c>
      <c r="B679" t="s">
        <v>11516</v>
      </c>
      <c r="C679" t="s">
        <v>9</v>
      </c>
      <c r="D679">
        <v>11.2927</v>
      </c>
      <c r="E679">
        <v>7.6510899999999999</v>
      </c>
      <c r="F679">
        <v>-0.56165100000000001</v>
      </c>
      <c r="G679">
        <v>2.5899999999999999E-2</v>
      </c>
      <c r="H679">
        <v>0.16520199999999999</v>
      </c>
      <c r="I679" t="s">
        <v>10</v>
      </c>
    </row>
    <row r="680" spans="1:9">
      <c r="A680" t="s">
        <v>16141</v>
      </c>
      <c r="B680" t="s">
        <v>16142</v>
      </c>
      <c r="C680" t="s">
        <v>9</v>
      </c>
      <c r="D680">
        <v>44.421999999999997</v>
      </c>
      <c r="E680">
        <v>30.107600000000001</v>
      </c>
      <c r="F680">
        <v>-0.56114399999999998</v>
      </c>
      <c r="G680">
        <v>4.0000000000000002E-4</v>
      </c>
      <c r="H680">
        <v>5.16067E-3</v>
      </c>
      <c r="I680" t="s">
        <v>61</v>
      </c>
    </row>
    <row r="681" spans="1:9">
      <c r="A681" t="s">
        <v>10940</v>
      </c>
      <c r="B681" t="s">
        <v>10941</v>
      </c>
      <c r="C681" t="s">
        <v>9</v>
      </c>
      <c r="D681">
        <v>80.180000000000007</v>
      </c>
      <c r="E681">
        <v>54.360799999999998</v>
      </c>
      <c r="F681">
        <v>-0.56067699999999998</v>
      </c>
      <c r="G681">
        <v>2.3999999999999998E-3</v>
      </c>
      <c r="H681">
        <v>2.3994399999999999E-2</v>
      </c>
      <c r="I681" t="s">
        <v>61</v>
      </c>
    </row>
    <row r="682" spans="1:9">
      <c r="A682" t="s">
        <v>10151</v>
      </c>
      <c r="B682" t="s">
        <v>10152</v>
      </c>
      <c r="C682" t="s">
        <v>9</v>
      </c>
      <c r="D682">
        <v>43.989100000000001</v>
      </c>
      <c r="E682">
        <v>29.833400000000001</v>
      </c>
      <c r="F682">
        <v>-0.56021900000000002</v>
      </c>
      <c r="G682">
        <v>4.0000000000000002E-4</v>
      </c>
      <c r="H682">
        <v>5.16067E-3</v>
      </c>
      <c r="I682" t="s">
        <v>61</v>
      </c>
    </row>
    <row r="683" spans="1:9">
      <c r="A683" t="s">
        <v>16619</v>
      </c>
      <c r="B683" t="s">
        <v>16620</v>
      </c>
      <c r="C683" t="s">
        <v>9</v>
      </c>
      <c r="D683">
        <v>4.1210599999999999</v>
      </c>
      <c r="E683">
        <v>2.7949299999999999</v>
      </c>
      <c r="F683">
        <v>-0.56020199999999998</v>
      </c>
      <c r="G683">
        <v>9.4500000000000001E-3</v>
      </c>
      <c r="H683">
        <v>7.5106800000000001E-2</v>
      </c>
      <c r="I683" t="s">
        <v>10</v>
      </c>
    </row>
    <row r="684" spans="1:9">
      <c r="A684" t="s">
        <v>177</v>
      </c>
      <c r="B684" t="s">
        <v>178</v>
      </c>
      <c r="C684" t="s">
        <v>17</v>
      </c>
      <c r="D684">
        <v>3.05945E-2</v>
      </c>
      <c r="E684">
        <v>2.0750600000000001E-2</v>
      </c>
      <c r="F684">
        <v>-0.56011900000000003</v>
      </c>
      <c r="G684">
        <v>1</v>
      </c>
      <c r="H684">
        <v>1</v>
      </c>
      <c r="I684" t="s">
        <v>10</v>
      </c>
    </row>
    <row r="685" spans="1:9">
      <c r="A685" t="s">
        <v>667</v>
      </c>
      <c r="B685" t="s">
        <v>668</v>
      </c>
      <c r="C685" t="s">
        <v>9</v>
      </c>
      <c r="D685">
        <v>207.34399999999999</v>
      </c>
      <c r="E685">
        <v>140.631</v>
      </c>
      <c r="F685">
        <v>-0.56011900000000003</v>
      </c>
      <c r="G685">
        <v>0.36995</v>
      </c>
      <c r="H685">
        <v>0.83885500000000002</v>
      </c>
      <c r="I685" t="s">
        <v>10</v>
      </c>
    </row>
    <row r="686" spans="1:9">
      <c r="A686" t="s">
        <v>9720</v>
      </c>
      <c r="B686" t="s">
        <v>9721</v>
      </c>
      <c r="C686" t="s">
        <v>17</v>
      </c>
      <c r="D686">
        <v>3.0869400000000002E-2</v>
      </c>
      <c r="E686">
        <v>2.0937000000000001E-2</v>
      </c>
      <c r="F686">
        <v>-0.56011900000000003</v>
      </c>
      <c r="G686">
        <v>1</v>
      </c>
      <c r="H686">
        <v>1</v>
      </c>
      <c r="I686" t="s">
        <v>10</v>
      </c>
    </row>
    <row r="687" spans="1:9">
      <c r="A687" t="s">
        <v>9722</v>
      </c>
      <c r="B687" t="s">
        <v>9723</v>
      </c>
      <c r="C687" t="s">
        <v>17</v>
      </c>
      <c r="D687">
        <v>2.9993599999999999E-2</v>
      </c>
      <c r="E687">
        <v>2.0343E-2</v>
      </c>
      <c r="F687">
        <v>-0.56011900000000003</v>
      </c>
      <c r="G687">
        <v>1</v>
      </c>
      <c r="H687">
        <v>1</v>
      </c>
      <c r="I687" t="s">
        <v>10</v>
      </c>
    </row>
    <row r="688" spans="1:9">
      <c r="A688" t="s">
        <v>16137</v>
      </c>
      <c r="B688" t="s">
        <v>16138</v>
      </c>
      <c r="C688" t="s">
        <v>17</v>
      </c>
      <c r="D688">
        <v>2.23999E-2</v>
      </c>
      <c r="E688">
        <v>1.5192600000000001E-2</v>
      </c>
      <c r="F688">
        <v>-0.56011900000000003</v>
      </c>
      <c r="G688">
        <v>1</v>
      </c>
      <c r="H688">
        <v>1</v>
      </c>
      <c r="I688" t="s">
        <v>10</v>
      </c>
    </row>
    <row r="689" spans="1:9">
      <c r="A689" t="s">
        <v>20916</v>
      </c>
      <c r="B689" t="s">
        <v>20917</v>
      </c>
      <c r="C689" t="s">
        <v>17</v>
      </c>
      <c r="D689">
        <v>2.9605900000000001E-2</v>
      </c>
      <c r="E689">
        <v>2.00801E-2</v>
      </c>
      <c r="F689">
        <v>-0.56011900000000003</v>
      </c>
      <c r="G689">
        <v>1</v>
      </c>
      <c r="H689">
        <v>1</v>
      </c>
      <c r="I689" t="s">
        <v>10</v>
      </c>
    </row>
    <row r="690" spans="1:9">
      <c r="A690" t="s">
        <v>21435</v>
      </c>
      <c r="B690" t="s">
        <v>21436</v>
      </c>
      <c r="C690" t="s">
        <v>17</v>
      </c>
      <c r="D690">
        <v>3.1386400000000002E-2</v>
      </c>
      <c r="E690">
        <v>2.12877E-2</v>
      </c>
      <c r="F690">
        <v>-0.56011900000000003</v>
      </c>
      <c r="G690">
        <v>1</v>
      </c>
      <c r="H690">
        <v>1</v>
      </c>
      <c r="I690" t="s">
        <v>10</v>
      </c>
    </row>
    <row r="691" spans="1:9">
      <c r="A691" t="s">
        <v>11739</v>
      </c>
      <c r="B691" t="s">
        <v>11740</v>
      </c>
      <c r="C691" t="s">
        <v>9</v>
      </c>
      <c r="D691">
        <v>61.246000000000002</v>
      </c>
      <c r="E691">
        <v>41.581899999999997</v>
      </c>
      <c r="F691">
        <v>-0.55865900000000002</v>
      </c>
      <c r="G691">
        <v>3.5E-4</v>
      </c>
      <c r="H691">
        <v>4.5709000000000001E-3</v>
      </c>
      <c r="I691" t="s">
        <v>61</v>
      </c>
    </row>
    <row r="692" spans="1:9">
      <c r="A692" t="s">
        <v>15872</v>
      </c>
      <c r="B692" t="s">
        <v>15873</v>
      </c>
      <c r="C692" t="s">
        <v>9</v>
      </c>
      <c r="D692">
        <v>12.4338</v>
      </c>
      <c r="E692">
        <v>8.4470399999999994</v>
      </c>
      <c r="F692">
        <v>-0.557755</v>
      </c>
      <c r="G692">
        <v>0.25545000000000001</v>
      </c>
      <c r="H692">
        <v>0.71425499999999997</v>
      </c>
      <c r="I692" t="s">
        <v>10</v>
      </c>
    </row>
    <row r="693" spans="1:9">
      <c r="A693" t="s">
        <v>16283</v>
      </c>
      <c r="B693" t="s">
        <v>16284</v>
      </c>
      <c r="C693" t="s">
        <v>9</v>
      </c>
      <c r="D693">
        <v>71.16</v>
      </c>
      <c r="E693">
        <v>48.3536</v>
      </c>
      <c r="F693">
        <v>-0.55744400000000005</v>
      </c>
      <c r="G693">
        <v>8.9999999999999998E-4</v>
      </c>
      <c r="H693">
        <v>1.05719E-2</v>
      </c>
      <c r="I693" t="s">
        <v>61</v>
      </c>
    </row>
    <row r="694" spans="1:9">
      <c r="A694" t="s">
        <v>20788</v>
      </c>
      <c r="B694" t="s">
        <v>20789</v>
      </c>
      <c r="C694" t="s">
        <v>9</v>
      </c>
      <c r="D694">
        <v>1.3009299999999999</v>
      </c>
      <c r="E694">
        <v>0.88428200000000001</v>
      </c>
      <c r="F694">
        <v>-0.55696599999999996</v>
      </c>
      <c r="G694">
        <v>0.30354999999999999</v>
      </c>
      <c r="H694">
        <v>0.77204700000000004</v>
      </c>
      <c r="I694" t="s">
        <v>10</v>
      </c>
    </row>
    <row r="695" spans="1:9">
      <c r="A695" t="s">
        <v>4221</v>
      </c>
      <c r="B695" t="s">
        <v>4222</v>
      </c>
      <c r="C695" t="s">
        <v>9</v>
      </c>
      <c r="D695">
        <v>0.89626399999999995</v>
      </c>
      <c r="E695">
        <v>0.60928300000000002</v>
      </c>
      <c r="F695">
        <v>-0.55681099999999994</v>
      </c>
      <c r="G695">
        <v>0.16134999999999999</v>
      </c>
      <c r="H695">
        <v>0.55759999999999998</v>
      </c>
      <c r="I695" t="s">
        <v>10</v>
      </c>
    </row>
    <row r="696" spans="1:9">
      <c r="A696" t="s">
        <v>16207</v>
      </c>
      <c r="B696" t="s">
        <v>16208</v>
      </c>
      <c r="C696" t="s">
        <v>9</v>
      </c>
      <c r="D696">
        <v>77.791300000000007</v>
      </c>
      <c r="E696">
        <v>52.945099999999996</v>
      </c>
      <c r="F696">
        <v>-0.55511299999999997</v>
      </c>
      <c r="G696">
        <v>1.6999999999999999E-3</v>
      </c>
      <c r="H696">
        <v>1.79426E-2</v>
      </c>
      <c r="I696" t="s">
        <v>61</v>
      </c>
    </row>
    <row r="697" spans="1:9">
      <c r="A697" t="s">
        <v>14243</v>
      </c>
      <c r="B697" t="s">
        <v>14244</v>
      </c>
      <c r="C697" t="s">
        <v>9</v>
      </c>
      <c r="D697">
        <v>0.70122200000000001</v>
      </c>
      <c r="E697">
        <v>0.47738000000000003</v>
      </c>
      <c r="F697">
        <v>-0.55473099999999997</v>
      </c>
      <c r="G697">
        <v>0.6663</v>
      </c>
      <c r="H697">
        <v>0.96949700000000005</v>
      </c>
      <c r="I697" t="s">
        <v>10</v>
      </c>
    </row>
    <row r="698" spans="1:9">
      <c r="A698" t="s">
        <v>13221</v>
      </c>
      <c r="B698" t="s">
        <v>13222</v>
      </c>
      <c r="C698" t="s">
        <v>9</v>
      </c>
      <c r="D698">
        <v>0.54937800000000003</v>
      </c>
      <c r="E698">
        <v>0.37423000000000001</v>
      </c>
      <c r="F698">
        <v>-0.55387399999999998</v>
      </c>
      <c r="G698">
        <v>0.27744999999999997</v>
      </c>
      <c r="H698">
        <v>0.74428899999999998</v>
      </c>
      <c r="I698" t="s">
        <v>10</v>
      </c>
    </row>
    <row r="699" spans="1:9">
      <c r="A699" t="s">
        <v>12221</v>
      </c>
      <c r="B699" t="s">
        <v>12222</v>
      </c>
      <c r="C699" t="s">
        <v>9</v>
      </c>
      <c r="D699">
        <v>46.773400000000002</v>
      </c>
      <c r="E699">
        <v>31.879000000000001</v>
      </c>
      <c r="F699">
        <v>-0.55308299999999999</v>
      </c>
      <c r="G699">
        <v>2.9999999999999997E-4</v>
      </c>
      <c r="H699">
        <v>4.0100300000000004E-3</v>
      </c>
      <c r="I699" t="s">
        <v>61</v>
      </c>
    </row>
    <row r="700" spans="1:9">
      <c r="A700" t="s">
        <v>4155</v>
      </c>
      <c r="B700" t="s">
        <v>4156</v>
      </c>
      <c r="C700" t="s">
        <v>17</v>
      </c>
      <c r="D700">
        <v>7.48254E-2</v>
      </c>
      <c r="E700">
        <v>5.1017399999999997E-2</v>
      </c>
      <c r="F700">
        <v>-0.55253699999999994</v>
      </c>
      <c r="G700">
        <v>1</v>
      </c>
      <c r="H700">
        <v>1</v>
      </c>
      <c r="I700" t="s">
        <v>10</v>
      </c>
    </row>
    <row r="701" spans="1:9">
      <c r="A701" t="s">
        <v>16940</v>
      </c>
      <c r="B701" t="s">
        <v>16941</v>
      </c>
      <c r="C701" t="s">
        <v>9</v>
      </c>
      <c r="D701">
        <v>32.7624</v>
      </c>
      <c r="E701">
        <v>22.3444</v>
      </c>
      <c r="F701">
        <v>-0.55212499999999998</v>
      </c>
      <c r="G701">
        <v>5.5399999999999998E-2</v>
      </c>
      <c r="H701">
        <v>0.28546899999999997</v>
      </c>
      <c r="I701" t="s">
        <v>10</v>
      </c>
    </row>
    <row r="702" spans="1:9">
      <c r="A702" t="s">
        <v>14304</v>
      </c>
      <c r="B702" t="s">
        <v>14305</v>
      </c>
      <c r="C702" t="s">
        <v>9</v>
      </c>
      <c r="D702">
        <v>28.863499999999998</v>
      </c>
      <c r="E702">
        <v>19.685400000000001</v>
      </c>
      <c r="F702">
        <v>-0.55212099999999997</v>
      </c>
      <c r="G702">
        <v>9.5E-4</v>
      </c>
      <c r="H702">
        <v>1.10226E-2</v>
      </c>
      <c r="I702" t="s">
        <v>61</v>
      </c>
    </row>
    <row r="703" spans="1:9">
      <c r="A703" t="s">
        <v>16621</v>
      </c>
      <c r="B703" t="s">
        <v>16622</v>
      </c>
      <c r="C703" t="s">
        <v>9</v>
      </c>
      <c r="D703">
        <v>3.4040499999999998</v>
      </c>
      <c r="E703">
        <v>2.3223600000000002</v>
      </c>
      <c r="F703">
        <v>-0.55166199999999999</v>
      </c>
      <c r="G703">
        <v>1.3950000000000001E-2</v>
      </c>
      <c r="H703">
        <v>0.10142</v>
      </c>
      <c r="I703" t="s">
        <v>10</v>
      </c>
    </row>
    <row r="704" spans="1:9">
      <c r="A704" t="s">
        <v>19974</v>
      </c>
      <c r="B704" t="s">
        <v>19975</v>
      </c>
      <c r="C704" t="s">
        <v>9</v>
      </c>
      <c r="D704">
        <v>1.3385800000000001</v>
      </c>
      <c r="E704">
        <v>0.91408800000000001</v>
      </c>
      <c r="F704">
        <v>-0.55030000000000001</v>
      </c>
      <c r="G704">
        <v>0.44514999999999999</v>
      </c>
      <c r="H704">
        <v>0.891127</v>
      </c>
      <c r="I704" t="s">
        <v>10</v>
      </c>
    </row>
    <row r="705" spans="1:9">
      <c r="A705" t="s">
        <v>19364</v>
      </c>
      <c r="B705" t="s">
        <v>19365</v>
      </c>
      <c r="C705" t="s">
        <v>9</v>
      </c>
      <c r="D705">
        <v>34.361600000000003</v>
      </c>
      <c r="E705">
        <v>23.4739</v>
      </c>
      <c r="F705">
        <v>-0.54973899999999998</v>
      </c>
      <c r="G705">
        <v>2.5000000000000001E-3</v>
      </c>
      <c r="H705">
        <v>2.47332E-2</v>
      </c>
      <c r="I705" t="s">
        <v>61</v>
      </c>
    </row>
    <row r="706" spans="1:9">
      <c r="A706" t="s">
        <v>531</v>
      </c>
      <c r="B706" t="s">
        <v>532</v>
      </c>
      <c r="C706" t="s">
        <v>9</v>
      </c>
      <c r="D706">
        <v>1.0352399999999999</v>
      </c>
      <c r="E706">
        <v>0.707237</v>
      </c>
      <c r="F706">
        <v>-0.54969699999999999</v>
      </c>
      <c r="G706">
        <v>0.2238</v>
      </c>
      <c r="H706">
        <v>0.665018</v>
      </c>
      <c r="I706" t="s">
        <v>10</v>
      </c>
    </row>
    <row r="707" spans="1:9">
      <c r="A707" t="s">
        <v>19037</v>
      </c>
      <c r="B707" t="s">
        <v>19038</v>
      </c>
      <c r="C707" t="s">
        <v>9</v>
      </c>
      <c r="D707">
        <v>226.67099999999999</v>
      </c>
      <c r="E707">
        <v>155.02699999999999</v>
      </c>
      <c r="F707">
        <v>-0.54807700000000004</v>
      </c>
      <c r="G707">
        <v>5.0000000000000001E-4</v>
      </c>
      <c r="H707">
        <v>6.3170400000000003E-3</v>
      </c>
      <c r="I707" t="s">
        <v>61</v>
      </c>
    </row>
    <row r="708" spans="1:9">
      <c r="A708" t="s">
        <v>16173</v>
      </c>
      <c r="B708" t="s">
        <v>16174</v>
      </c>
      <c r="C708" t="s">
        <v>9</v>
      </c>
      <c r="D708">
        <v>43.4129</v>
      </c>
      <c r="E708">
        <v>29.699100000000001</v>
      </c>
      <c r="F708">
        <v>-0.547705</v>
      </c>
      <c r="G708">
        <v>1.2E-2</v>
      </c>
      <c r="H708">
        <v>9.0323000000000001E-2</v>
      </c>
      <c r="I708" t="s">
        <v>10</v>
      </c>
    </row>
    <row r="709" spans="1:9">
      <c r="A709" t="s">
        <v>4786</v>
      </c>
      <c r="B709" t="s">
        <v>4787</v>
      </c>
      <c r="C709" t="s">
        <v>9</v>
      </c>
      <c r="D709">
        <v>86.713899999999995</v>
      </c>
      <c r="E709">
        <v>59.326000000000001</v>
      </c>
      <c r="F709">
        <v>-0.54759899999999995</v>
      </c>
      <c r="G709">
        <v>4.6499999999999996E-3</v>
      </c>
      <c r="H709">
        <v>4.1610899999999999E-2</v>
      </c>
      <c r="I709" t="s">
        <v>61</v>
      </c>
    </row>
    <row r="710" spans="1:9">
      <c r="A710" t="s">
        <v>11897</v>
      </c>
      <c r="B710" t="s">
        <v>11898</v>
      </c>
      <c r="C710" t="s">
        <v>9</v>
      </c>
      <c r="D710">
        <v>25.6052</v>
      </c>
      <c r="E710">
        <v>17.531500000000001</v>
      </c>
      <c r="F710">
        <v>-0.54648799999999997</v>
      </c>
      <c r="G710">
        <v>1.5499999999999999E-3</v>
      </c>
      <c r="H710">
        <v>1.6543700000000001E-2</v>
      </c>
      <c r="I710" t="s">
        <v>61</v>
      </c>
    </row>
    <row r="711" spans="1:9">
      <c r="A711" t="s">
        <v>14442</v>
      </c>
      <c r="B711" t="s">
        <v>14443</v>
      </c>
      <c r="C711" t="s">
        <v>9</v>
      </c>
      <c r="D711">
        <v>41.958599999999997</v>
      </c>
      <c r="E711">
        <v>28.738</v>
      </c>
      <c r="F711">
        <v>-0.54600400000000004</v>
      </c>
      <c r="G711">
        <v>0.30095</v>
      </c>
      <c r="H711">
        <v>0.76933499999999999</v>
      </c>
      <c r="I711" t="s">
        <v>10</v>
      </c>
    </row>
    <row r="712" spans="1:9">
      <c r="A712" t="s">
        <v>11998</v>
      </c>
      <c r="B712" t="s">
        <v>11999</v>
      </c>
      <c r="C712" t="s">
        <v>9</v>
      </c>
      <c r="D712">
        <v>8.0656400000000001</v>
      </c>
      <c r="E712">
        <v>5.5249499999999996</v>
      </c>
      <c r="F712">
        <v>-0.54582600000000003</v>
      </c>
      <c r="G712">
        <v>1.7649999999999999E-2</v>
      </c>
      <c r="H712">
        <v>0.12217500000000001</v>
      </c>
      <c r="I712" t="s">
        <v>10</v>
      </c>
    </row>
    <row r="713" spans="1:9">
      <c r="A713" t="s">
        <v>3848</v>
      </c>
      <c r="B713" t="s">
        <v>3849</v>
      </c>
      <c r="C713" t="s">
        <v>9</v>
      </c>
      <c r="D713">
        <v>49.647199999999998</v>
      </c>
      <c r="E713">
        <v>34.008600000000001</v>
      </c>
      <c r="F713">
        <v>-0.54581400000000002</v>
      </c>
      <c r="G713">
        <v>5.4000000000000003E-3</v>
      </c>
      <c r="H713">
        <v>4.7135299999999998E-2</v>
      </c>
      <c r="I713" t="s">
        <v>61</v>
      </c>
    </row>
    <row r="714" spans="1:9">
      <c r="A714" t="s">
        <v>8190</v>
      </c>
      <c r="B714" t="s">
        <v>8191</v>
      </c>
      <c r="C714" t="s">
        <v>9</v>
      </c>
      <c r="D714">
        <v>42.2971</v>
      </c>
      <c r="E714">
        <v>28.982199999999999</v>
      </c>
      <c r="F714">
        <v>-0.54539000000000004</v>
      </c>
      <c r="G714">
        <v>2E-3</v>
      </c>
      <c r="H714">
        <v>2.0574200000000001E-2</v>
      </c>
      <c r="I714" t="s">
        <v>61</v>
      </c>
    </row>
    <row r="715" spans="1:9">
      <c r="A715" t="s">
        <v>19553</v>
      </c>
      <c r="B715" t="s">
        <v>19554</v>
      </c>
      <c r="C715" t="s">
        <v>9</v>
      </c>
      <c r="D715">
        <v>51.061</v>
      </c>
      <c r="E715">
        <v>35.018099999999997</v>
      </c>
      <c r="F715">
        <v>-0.54412199999999999</v>
      </c>
      <c r="G715">
        <v>1.3500000000000001E-3</v>
      </c>
      <c r="H715">
        <v>1.4722300000000001E-2</v>
      </c>
      <c r="I715" t="s">
        <v>61</v>
      </c>
    </row>
    <row r="716" spans="1:9">
      <c r="A716" t="s">
        <v>21891</v>
      </c>
      <c r="B716" t="s">
        <v>21892</v>
      </c>
      <c r="C716" t="s">
        <v>9</v>
      </c>
      <c r="D716">
        <v>208.76900000000001</v>
      </c>
      <c r="E716">
        <v>143.18299999999999</v>
      </c>
      <c r="F716">
        <v>-0.54404399999999997</v>
      </c>
      <c r="G716">
        <v>0.13</v>
      </c>
      <c r="H716">
        <v>0.49714799999999998</v>
      </c>
      <c r="I716" t="s">
        <v>10</v>
      </c>
    </row>
    <row r="717" spans="1:9">
      <c r="A717" t="s">
        <v>11696</v>
      </c>
      <c r="B717" t="s">
        <v>11697</v>
      </c>
      <c r="C717" t="s">
        <v>9</v>
      </c>
      <c r="D717">
        <v>23.8736</v>
      </c>
      <c r="E717">
        <v>16.375699999999998</v>
      </c>
      <c r="F717">
        <v>-0.54385700000000003</v>
      </c>
      <c r="G717">
        <v>7.5000000000000002E-4</v>
      </c>
      <c r="H717">
        <v>9.0723399999999999E-3</v>
      </c>
      <c r="I717" t="s">
        <v>61</v>
      </c>
    </row>
    <row r="718" spans="1:9">
      <c r="A718" t="s">
        <v>151</v>
      </c>
      <c r="B718" t="s">
        <v>152</v>
      </c>
      <c r="C718" t="s">
        <v>17</v>
      </c>
      <c r="D718">
        <v>2.7984100000000001E-2</v>
      </c>
      <c r="E718">
        <v>1.9200700000000001E-2</v>
      </c>
      <c r="F718">
        <v>-0.54344999999999999</v>
      </c>
      <c r="G718">
        <v>1</v>
      </c>
      <c r="H718">
        <v>1</v>
      </c>
      <c r="I718" t="s">
        <v>10</v>
      </c>
    </row>
    <row r="719" spans="1:9">
      <c r="A719" t="s">
        <v>12944</v>
      </c>
      <c r="B719" t="s">
        <v>12945</v>
      </c>
      <c r="C719" t="s">
        <v>17</v>
      </c>
      <c r="D719">
        <v>0.10564900000000001</v>
      </c>
      <c r="E719">
        <v>7.2488499999999997E-2</v>
      </c>
      <c r="F719">
        <v>-0.54344999999999999</v>
      </c>
      <c r="G719">
        <v>1</v>
      </c>
      <c r="H719">
        <v>1</v>
      </c>
      <c r="I719" t="s">
        <v>10</v>
      </c>
    </row>
    <row r="720" spans="1:9">
      <c r="A720" t="s">
        <v>19838</v>
      </c>
      <c r="B720" t="s">
        <v>19839</v>
      </c>
      <c r="C720" t="s">
        <v>17</v>
      </c>
      <c r="D720">
        <v>2.9919000000000001E-2</v>
      </c>
      <c r="E720">
        <v>2.0528299999999999E-2</v>
      </c>
      <c r="F720">
        <v>-0.54344999999999999</v>
      </c>
      <c r="G720">
        <v>1</v>
      </c>
      <c r="H720">
        <v>1</v>
      </c>
      <c r="I720" t="s">
        <v>10</v>
      </c>
    </row>
    <row r="721" spans="1:9">
      <c r="A721" t="s">
        <v>13715</v>
      </c>
      <c r="B721" t="s">
        <v>13716</v>
      </c>
      <c r="C721" t="s">
        <v>9</v>
      </c>
      <c r="D721">
        <v>30.391300000000001</v>
      </c>
      <c r="E721">
        <v>20.8687</v>
      </c>
      <c r="F721">
        <v>-0.542319</v>
      </c>
      <c r="G721">
        <v>8.0000000000000004E-4</v>
      </c>
      <c r="H721">
        <v>9.6090099999999994E-3</v>
      </c>
      <c r="I721" t="s">
        <v>61</v>
      </c>
    </row>
    <row r="722" spans="1:9">
      <c r="A722" t="s">
        <v>13404</v>
      </c>
      <c r="B722" t="s">
        <v>13403</v>
      </c>
      <c r="C722" t="s">
        <v>9</v>
      </c>
      <c r="D722">
        <v>135.84299999999999</v>
      </c>
      <c r="E722">
        <v>93.309600000000003</v>
      </c>
      <c r="F722">
        <v>-0.54184399999999999</v>
      </c>
      <c r="G722">
        <v>4.8999999999999998E-3</v>
      </c>
      <c r="H722">
        <v>4.3392699999999999E-2</v>
      </c>
      <c r="I722" t="s">
        <v>61</v>
      </c>
    </row>
    <row r="723" spans="1:9">
      <c r="A723" t="s">
        <v>22276</v>
      </c>
      <c r="B723" t="s">
        <v>22277</v>
      </c>
      <c r="C723" t="s">
        <v>9</v>
      </c>
      <c r="D723">
        <v>24.170200000000001</v>
      </c>
      <c r="E723">
        <v>16.6067</v>
      </c>
      <c r="F723">
        <v>-0.54146000000000005</v>
      </c>
      <c r="G723">
        <v>1.1999999999999999E-3</v>
      </c>
      <c r="H723">
        <v>1.33948E-2</v>
      </c>
      <c r="I723" t="s">
        <v>61</v>
      </c>
    </row>
    <row r="724" spans="1:9">
      <c r="A724" t="s">
        <v>14419</v>
      </c>
      <c r="B724" t="s">
        <v>14420</v>
      </c>
      <c r="C724" t="s">
        <v>9</v>
      </c>
      <c r="D724">
        <v>29.479099999999999</v>
      </c>
      <c r="E724">
        <v>20.2592</v>
      </c>
      <c r="F724">
        <v>-0.54111100000000001</v>
      </c>
      <c r="G724">
        <v>8.4999999999999995E-4</v>
      </c>
      <c r="H724">
        <v>1.0123999999999999E-2</v>
      </c>
      <c r="I724" t="s">
        <v>61</v>
      </c>
    </row>
    <row r="725" spans="1:9">
      <c r="A725" t="s">
        <v>19206</v>
      </c>
      <c r="B725" t="s">
        <v>19207</v>
      </c>
      <c r="C725" t="s">
        <v>9</v>
      </c>
      <c r="D725">
        <v>51.671900000000001</v>
      </c>
      <c r="E725">
        <v>35.512799999999999</v>
      </c>
      <c r="F725">
        <v>-0.54104099999999999</v>
      </c>
      <c r="G725">
        <v>8.9999999999999998E-4</v>
      </c>
      <c r="H725">
        <v>1.05719E-2</v>
      </c>
      <c r="I725" t="s">
        <v>61</v>
      </c>
    </row>
    <row r="726" spans="1:9">
      <c r="A726" t="s">
        <v>16139</v>
      </c>
      <c r="B726" t="s">
        <v>16140</v>
      </c>
      <c r="C726" t="s">
        <v>9</v>
      </c>
      <c r="D726">
        <v>50.244399999999999</v>
      </c>
      <c r="E726">
        <v>34.531999999999996</v>
      </c>
      <c r="F726">
        <v>-0.54103000000000001</v>
      </c>
      <c r="G726">
        <v>3.5E-4</v>
      </c>
      <c r="H726">
        <v>4.5709000000000001E-3</v>
      </c>
      <c r="I726" t="s">
        <v>61</v>
      </c>
    </row>
    <row r="727" spans="1:9">
      <c r="A727" t="s">
        <v>14395</v>
      </c>
      <c r="B727" t="s">
        <v>14396</v>
      </c>
      <c r="C727" t="s">
        <v>9</v>
      </c>
      <c r="D727">
        <v>50.4893</v>
      </c>
      <c r="E727">
        <v>34.711500000000001</v>
      </c>
      <c r="F727">
        <v>-0.54056199999999999</v>
      </c>
      <c r="G727">
        <v>3.4499999999999999E-3</v>
      </c>
      <c r="H727">
        <v>3.2402599999999997E-2</v>
      </c>
      <c r="I727" t="s">
        <v>61</v>
      </c>
    </row>
    <row r="728" spans="1:9">
      <c r="A728" t="s">
        <v>11555</v>
      </c>
      <c r="B728" t="s">
        <v>11556</v>
      </c>
      <c r="C728" t="s">
        <v>9</v>
      </c>
      <c r="D728">
        <v>59.2986</v>
      </c>
      <c r="E728">
        <v>40.768500000000003</v>
      </c>
      <c r="F728">
        <v>-0.54054100000000005</v>
      </c>
      <c r="G728">
        <v>8.3000000000000004E-2</v>
      </c>
      <c r="H728">
        <v>0.37470799999999999</v>
      </c>
      <c r="I728" t="s">
        <v>10</v>
      </c>
    </row>
    <row r="729" spans="1:9">
      <c r="A729" t="s">
        <v>16177</v>
      </c>
      <c r="B729" t="s">
        <v>16178</v>
      </c>
      <c r="C729" t="s">
        <v>9</v>
      </c>
      <c r="D729">
        <v>42.4634</v>
      </c>
      <c r="E729">
        <v>29.1967</v>
      </c>
      <c r="F729">
        <v>-0.540412</v>
      </c>
      <c r="G729">
        <v>2E-3</v>
      </c>
      <c r="H729">
        <v>2.0574200000000001E-2</v>
      </c>
      <c r="I729" t="s">
        <v>61</v>
      </c>
    </row>
    <row r="730" spans="1:9">
      <c r="A730" t="s">
        <v>13237</v>
      </c>
      <c r="B730" t="s">
        <v>13238</v>
      </c>
      <c r="C730" t="s">
        <v>17</v>
      </c>
      <c r="D730">
        <v>0.18187800000000001</v>
      </c>
      <c r="E730">
        <v>0.125055</v>
      </c>
      <c r="F730">
        <v>-0.54040500000000002</v>
      </c>
      <c r="G730">
        <v>1</v>
      </c>
      <c r="H730">
        <v>1</v>
      </c>
      <c r="I730" t="s">
        <v>10</v>
      </c>
    </row>
    <row r="731" spans="1:9">
      <c r="A731" t="s">
        <v>19707</v>
      </c>
      <c r="B731" t="s">
        <v>19708</v>
      </c>
      <c r="C731" t="s">
        <v>9</v>
      </c>
      <c r="D731">
        <v>11.933199999999999</v>
      </c>
      <c r="E731">
        <v>8.2061799999999998</v>
      </c>
      <c r="F731">
        <v>-0.54019899999999998</v>
      </c>
      <c r="G731">
        <v>0.11415</v>
      </c>
      <c r="H731">
        <v>0.46048800000000001</v>
      </c>
      <c r="I731" t="s">
        <v>10</v>
      </c>
    </row>
    <row r="732" spans="1:9">
      <c r="A732" t="s">
        <v>13339</v>
      </c>
      <c r="B732" t="s">
        <v>13340</v>
      </c>
      <c r="C732" t="s">
        <v>9</v>
      </c>
      <c r="D732">
        <v>16.799299999999999</v>
      </c>
      <c r="E732">
        <v>11.553699999999999</v>
      </c>
      <c r="F732">
        <v>-0.54005099999999995</v>
      </c>
      <c r="G732">
        <v>1.61E-2</v>
      </c>
      <c r="H732">
        <v>0.11375399999999999</v>
      </c>
      <c r="I732" t="s">
        <v>10</v>
      </c>
    </row>
    <row r="733" spans="1:9">
      <c r="A733" t="s">
        <v>16264</v>
      </c>
      <c r="B733" t="s">
        <v>16265</v>
      </c>
      <c r="C733" t="s">
        <v>9</v>
      </c>
      <c r="D733">
        <v>82.982100000000003</v>
      </c>
      <c r="E733">
        <v>57.0762</v>
      </c>
      <c r="F733">
        <v>-0.53991100000000003</v>
      </c>
      <c r="G733">
        <v>2.5999999999999999E-3</v>
      </c>
      <c r="H733">
        <v>2.5515300000000001E-2</v>
      </c>
      <c r="I733" t="s">
        <v>61</v>
      </c>
    </row>
    <row r="734" spans="1:9">
      <c r="A734" t="s">
        <v>22268</v>
      </c>
      <c r="B734" t="s">
        <v>22269</v>
      </c>
      <c r="C734" t="s">
        <v>9</v>
      </c>
      <c r="D734">
        <v>56.628799999999998</v>
      </c>
      <c r="E734">
        <v>38.964799999999997</v>
      </c>
      <c r="F734">
        <v>-0.53936200000000001</v>
      </c>
      <c r="G734">
        <v>5.9500000000000004E-3</v>
      </c>
      <c r="H734">
        <v>5.1202400000000002E-2</v>
      </c>
      <c r="I734" t="s">
        <v>10</v>
      </c>
    </row>
    <row r="735" spans="1:9">
      <c r="A735" t="s">
        <v>16196</v>
      </c>
      <c r="B735" t="s">
        <v>16197</v>
      </c>
      <c r="C735" t="s">
        <v>9</v>
      </c>
      <c r="D735">
        <v>166.21199999999999</v>
      </c>
      <c r="E735">
        <v>114.514</v>
      </c>
      <c r="F735">
        <v>-0.53749800000000003</v>
      </c>
      <c r="G735">
        <v>2.8500000000000001E-3</v>
      </c>
      <c r="H735">
        <v>2.7650500000000001E-2</v>
      </c>
      <c r="I735" t="s">
        <v>61</v>
      </c>
    </row>
    <row r="736" spans="1:9">
      <c r="A736" t="s">
        <v>6056</v>
      </c>
      <c r="B736" t="s">
        <v>6055</v>
      </c>
      <c r="C736" t="s">
        <v>9</v>
      </c>
      <c r="D736">
        <v>43.640500000000003</v>
      </c>
      <c r="E736">
        <v>30.073799999999999</v>
      </c>
      <c r="F736">
        <v>-0.53715999999999997</v>
      </c>
      <c r="G736">
        <v>3.3750000000000002E-2</v>
      </c>
      <c r="H736">
        <v>0.20169599999999999</v>
      </c>
      <c r="I736" t="s">
        <v>10</v>
      </c>
    </row>
    <row r="737" spans="1:9">
      <c r="A737" t="s">
        <v>22662</v>
      </c>
      <c r="B737" t="s">
        <v>22663</v>
      </c>
      <c r="C737" t="s">
        <v>9</v>
      </c>
      <c r="D737">
        <v>379.339</v>
      </c>
      <c r="E737">
        <v>261.45</v>
      </c>
      <c r="F737">
        <v>-0.53694900000000001</v>
      </c>
      <c r="G737">
        <v>0.35354999999999998</v>
      </c>
      <c r="H737">
        <v>0.82144700000000004</v>
      </c>
      <c r="I737" t="s">
        <v>10</v>
      </c>
    </row>
    <row r="738" spans="1:9">
      <c r="A738" t="s">
        <v>15222</v>
      </c>
      <c r="B738" t="s">
        <v>15223</v>
      </c>
      <c r="C738" t="s">
        <v>17</v>
      </c>
      <c r="D738">
        <v>8.6157600000000001E-2</v>
      </c>
      <c r="E738">
        <v>5.93886E-2</v>
      </c>
      <c r="F738">
        <v>-0.53679200000000005</v>
      </c>
      <c r="G738">
        <v>1</v>
      </c>
      <c r="H738">
        <v>1</v>
      </c>
      <c r="I738" t="s">
        <v>10</v>
      </c>
    </row>
    <row r="739" spans="1:9">
      <c r="A739" t="s">
        <v>17001</v>
      </c>
      <c r="B739" t="s">
        <v>17002</v>
      </c>
      <c r="C739" t="s">
        <v>9</v>
      </c>
      <c r="D739">
        <v>88.165599999999998</v>
      </c>
      <c r="E739">
        <v>60.796700000000001</v>
      </c>
      <c r="F739">
        <v>-0.53622300000000001</v>
      </c>
      <c r="G739">
        <v>6.7000000000000002E-3</v>
      </c>
      <c r="H739">
        <v>5.6796800000000001E-2</v>
      </c>
      <c r="I739" t="s">
        <v>10</v>
      </c>
    </row>
    <row r="740" spans="1:9">
      <c r="A740" t="s">
        <v>16627</v>
      </c>
      <c r="B740" t="s">
        <v>16628</v>
      </c>
      <c r="C740" t="s">
        <v>9</v>
      </c>
      <c r="D740">
        <v>8.1226699999999994</v>
      </c>
      <c r="E740">
        <v>5.6128299999999998</v>
      </c>
      <c r="F740">
        <v>-0.53322499999999995</v>
      </c>
      <c r="G740">
        <v>5.2500000000000003E-3</v>
      </c>
      <c r="H740">
        <v>4.6109200000000003E-2</v>
      </c>
      <c r="I740" t="s">
        <v>61</v>
      </c>
    </row>
    <row r="741" spans="1:9">
      <c r="A741" t="s">
        <v>16168</v>
      </c>
      <c r="B741" t="s">
        <v>16169</v>
      </c>
      <c r="C741" t="s">
        <v>9</v>
      </c>
      <c r="D741">
        <v>59.964799999999997</v>
      </c>
      <c r="E741">
        <v>41.471899999999998</v>
      </c>
      <c r="F741">
        <v>-0.53198000000000001</v>
      </c>
      <c r="G741">
        <v>8.9999999999999998E-4</v>
      </c>
      <c r="H741">
        <v>1.05719E-2</v>
      </c>
      <c r="I741" t="s">
        <v>61</v>
      </c>
    </row>
    <row r="742" spans="1:9">
      <c r="A742" t="s">
        <v>16625</v>
      </c>
      <c r="B742" t="s">
        <v>16626</v>
      </c>
      <c r="C742" t="s">
        <v>9</v>
      </c>
      <c r="D742">
        <v>13.213200000000001</v>
      </c>
      <c r="E742">
        <v>9.1414100000000005</v>
      </c>
      <c r="F742">
        <v>-0.53148799999999996</v>
      </c>
      <c r="G742">
        <v>2.0999999999999999E-3</v>
      </c>
      <c r="H742">
        <v>2.1370900000000002E-2</v>
      </c>
      <c r="I742" t="s">
        <v>61</v>
      </c>
    </row>
    <row r="743" spans="1:9">
      <c r="A743" t="s">
        <v>16967</v>
      </c>
      <c r="B743" t="s">
        <v>16968</v>
      </c>
      <c r="C743" t="s">
        <v>9</v>
      </c>
      <c r="D743">
        <v>126.66800000000001</v>
      </c>
      <c r="E743">
        <v>87.642700000000005</v>
      </c>
      <c r="F743">
        <v>-0.53134700000000001</v>
      </c>
      <c r="G743">
        <v>3.5E-4</v>
      </c>
      <c r="H743">
        <v>4.5709000000000001E-3</v>
      </c>
      <c r="I743" t="s">
        <v>61</v>
      </c>
    </row>
    <row r="744" spans="1:9">
      <c r="A744" t="s">
        <v>5025</v>
      </c>
      <c r="B744" t="s">
        <v>5026</v>
      </c>
      <c r="C744" t="s">
        <v>9</v>
      </c>
      <c r="D744">
        <v>28.9435</v>
      </c>
      <c r="E744">
        <v>20.0318</v>
      </c>
      <c r="F744">
        <v>-0.530949</v>
      </c>
      <c r="G744">
        <v>2.4499999999999999E-3</v>
      </c>
      <c r="H744">
        <v>2.44084E-2</v>
      </c>
      <c r="I744" t="s">
        <v>61</v>
      </c>
    </row>
    <row r="745" spans="1:9">
      <c r="A745" t="s">
        <v>10202</v>
      </c>
      <c r="B745" t="s">
        <v>10203</v>
      </c>
      <c r="C745" t="s">
        <v>9</v>
      </c>
      <c r="D745">
        <v>34.668700000000001</v>
      </c>
      <c r="E745">
        <v>23.997599999999998</v>
      </c>
      <c r="F745">
        <v>-0.53074399999999999</v>
      </c>
      <c r="G745">
        <v>8.9999999999999998E-4</v>
      </c>
      <c r="H745">
        <v>1.05719E-2</v>
      </c>
      <c r="I745" t="s">
        <v>61</v>
      </c>
    </row>
    <row r="746" spans="1:9">
      <c r="A746" t="s">
        <v>16285</v>
      </c>
      <c r="B746" t="s">
        <v>16286</v>
      </c>
      <c r="C746" t="s">
        <v>9</v>
      </c>
      <c r="D746">
        <v>305.43299999999999</v>
      </c>
      <c r="E746">
        <v>211.43</v>
      </c>
      <c r="F746">
        <v>-0.53067600000000004</v>
      </c>
      <c r="G746">
        <v>1.1999999999999999E-3</v>
      </c>
      <c r="H746">
        <v>1.33948E-2</v>
      </c>
      <c r="I746" t="s">
        <v>61</v>
      </c>
    </row>
    <row r="747" spans="1:9">
      <c r="A747" t="s">
        <v>16129</v>
      </c>
      <c r="B747" t="s">
        <v>16130</v>
      </c>
      <c r="C747" t="s">
        <v>9</v>
      </c>
      <c r="D747">
        <v>46.465000000000003</v>
      </c>
      <c r="E747">
        <v>32.178600000000003</v>
      </c>
      <c r="F747">
        <v>-0.53004200000000001</v>
      </c>
      <c r="G747">
        <v>8.0999999999999996E-3</v>
      </c>
      <c r="H747">
        <v>6.61022E-2</v>
      </c>
      <c r="I747" t="s">
        <v>10</v>
      </c>
    </row>
    <row r="748" spans="1:9">
      <c r="A748" t="s">
        <v>4042</v>
      </c>
      <c r="B748" t="s">
        <v>4043</v>
      </c>
      <c r="C748" t="s">
        <v>9</v>
      </c>
      <c r="D748">
        <v>23.125399999999999</v>
      </c>
      <c r="E748">
        <v>16.015499999999999</v>
      </c>
      <c r="F748">
        <v>-0.53001200000000004</v>
      </c>
      <c r="G748">
        <v>8.8000000000000005E-3</v>
      </c>
      <c r="H748">
        <v>7.0865300000000006E-2</v>
      </c>
      <c r="I748" t="s">
        <v>10</v>
      </c>
    </row>
    <row r="749" spans="1:9">
      <c r="A749" t="s">
        <v>11533</v>
      </c>
      <c r="B749" t="s">
        <v>11534</v>
      </c>
      <c r="C749" t="s">
        <v>9</v>
      </c>
      <c r="D749">
        <v>80.018299999999996</v>
      </c>
      <c r="E749">
        <v>55.453299999999999</v>
      </c>
      <c r="F749">
        <v>-0.529057</v>
      </c>
      <c r="G749">
        <v>7.5000000000000002E-4</v>
      </c>
      <c r="H749">
        <v>9.0723399999999999E-3</v>
      </c>
      <c r="I749" t="s">
        <v>61</v>
      </c>
    </row>
    <row r="750" spans="1:9">
      <c r="A750" t="s">
        <v>18066</v>
      </c>
      <c r="B750" t="s">
        <v>18067</v>
      </c>
      <c r="C750" t="s">
        <v>9</v>
      </c>
      <c r="D750">
        <v>6.6315900000000001</v>
      </c>
      <c r="E750">
        <v>4.5963399999999996</v>
      </c>
      <c r="F750">
        <v>-0.528868</v>
      </c>
      <c r="G750">
        <v>8.6499999999999997E-3</v>
      </c>
      <c r="H750">
        <v>6.9921499999999998E-2</v>
      </c>
      <c r="I750" t="s">
        <v>10</v>
      </c>
    </row>
    <row r="751" spans="1:9">
      <c r="A751" t="s">
        <v>8426</v>
      </c>
      <c r="B751" t="s">
        <v>8427</v>
      </c>
      <c r="C751" t="s">
        <v>9</v>
      </c>
      <c r="D751">
        <v>59.222000000000001</v>
      </c>
      <c r="E751">
        <v>41.047199999999997</v>
      </c>
      <c r="F751">
        <v>-0.52885199999999999</v>
      </c>
      <c r="G751">
        <v>2.2499999999999998E-3</v>
      </c>
      <c r="H751">
        <v>2.2734600000000001E-2</v>
      </c>
      <c r="I751" t="s">
        <v>61</v>
      </c>
    </row>
    <row r="752" spans="1:9">
      <c r="A752" t="s">
        <v>14521</v>
      </c>
      <c r="B752" t="s">
        <v>14522</v>
      </c>
      <c r="C752" t="s">
        <v>9</v>
      </c>
      <c r="D752">
        <v>0.78883999999999999</v>
      </c>
      <c r="E752">
        <v>0.54724700000000004</v>
      </c>
      <c r="F752">
        <v>-0.52753899999999998</v>
      </c>
      <c r="G752">
        <v>0.2676</v>
      </c>
      <c r="H752">
        <v>0.73157700000000003</v>
      </c>
      <c r="I752" t="s">
        <v>10</v>
      </c>
    </row>
    <row r="753" spans="1:9">
      <c r="A753" t="s">
        <v>17638</v>
      </c>
      <c r="B753" t="s">
        <v>17639</v>
      </c>
      <c r="C753" t="s">
        <v>9</v>
      </c>
      <c r="D753">
        <v>31.726600000000001</v>
      </c>
      <c r="E753">
        <v>22.0122</v>
      </c>
      <c r="F753">
        <v>-0.52739000000000003</v>
      </c>
      <c r="G753">
        <v>5.0000000000000001E-4</v>
      </c>
      <c r="H753">
        <v>6.3170400000000003E-3</v>
      </c>
      <c r="I753" t="s">
        <v>61</v>
      </c>
    </row>
    <row r="754" spans="1:9">
      <c r="A754" t="s">
        <v>11731</v>
      </c>
      <c r="B754" t="s">
        <v>11732</v>
      </c>
      <c r="C754" t="s">
        <v>9</v>
      </c>
      <c r="D754">
        <v>26.802900000000001</v>
      </c>
      <c r="E754">
        <v>18.5962</v>
      </c>
      <c r="F754">
        <v>-0.52738600000000002</v>
      </c>
      <c r="G754">
        <v>1.5499999999999999E-3</v>
      </c>
      <c r="H754">
        <v>1.6543700000000001E-2</v>
      </c>
      <c r="I754" t="s">
        <v>61</v>
      </c>
    </row>
    <row r="755" spans="1:9">
      <c r="A755" t="s">
        <v>17008</v>
      </c>
      <c r="B755" t="s">
        <v>17005</v>
      </c>
      <c r="C755" t="s">
        <v>9</v>
      </c>
      <c r="D755">
        <v>83.471999999999994</v>
      </c>
      <c r="E755">
        <v>57.9328</v>
      </c>
      <c r="F755">
        <v>-0.52691299999999996</v>
      </c>
      <c r="G755">
        <v>1.865E-2</v>
      </c>
      <c r="H755">
        <v>0.127442</v>
      </c>
      <c r="I755" t="s">
        <v>10</v>
      </c>
    </row>
    <row r="756" spans="1:9">
      <c r="A756" t="s">
        <v>363</v>
      </c>
      <c r="B756" t="s">
        <v>364</v>
      </c>
      <c r="C756" t="s">
        <v>9</v>
      </c>
      <c r="D756">
        <v>16.3812</v>
      </c>
      <c r="E756">
        <v>11.370699999999999</v>
      </c>
      <c r="F756">
        <v>-0.52671699999999999</v>
      </c>
      <c r="G756">
        <v>1.065E-2</v>
      </c>
      <c r="H756">
        <v>8.2267400000000004E-2</v>
      </c>
      <c r="I756" t="s">
        <v>10</v>
      </c>
    </row>
    <row r="757" spans="1:9">
      <c r="A757" t="s">
        <v>19594</v>
      </c>
      <c r="B757" t="s">
        <v>19595</v>
      </c>
      <c r="C757" t="s">
        <v>9</v>
      </c>
      <c r="D757">
        <v>38.457999999999998</v>
      </c>
      <c r="E757">
        <v>26.701899999999998</v>
      </c>
      <c r="F757">
        <v>-0.52634400000000003</v>
      </c>
      <c r="G757">
        <v>1.0499999999999999E-3</v>
      </c>
      <c r="H757">
        <v>1.20193E-2</v>
      </c>
      <c r="I757" t="s">
        <v>61</v>
      </c>
    </row>
    <row r="758" spans="1:9">
      <c r="A758" t="s">
        <v>16246</v>
      </c>
      <c r="B758" t="s">
        <v>16247</v>
      </c>
      <c r="C758" t="s">
        <v>9</v>
      </c>
      <c r="D758">
        <v>77.84</v>
      </c>
      <c r="E758">
        <v>54.062899999999999</v>
      </c>
      <c r="F758">
        <v>-0.52587200000000001</v>
      </c>
      <c r="G758">
        <v>1.1000000000000001E-3</v>
      </c>
      <c r="H758">
        <v>1.25077E-2</v>
      </c>
      <c r="I758" t="s">
        <v>61</v>
      </c>
    </row>
    <row r="759" spans="1:9">
      <c r="A759" t="s">
        <v>16113</v>
      </c>
      <c r="B759" t="s">
        <v>16114</v>
      </c>
      <c r="C759" t="s">
        <v>9</v>
      </c>
      <c r="D759">
        <v>66.566100000000006</v>
      </c>
      <c r="E759">
        <v>46.235300000000002</v>
      </c>
      <c r="F759">
        <v>-0.52579500000000001</v>
      </c>
      <c r="G759">
        <v>1.8E-3</v>
      </c>
      <c r="H759">
        <v>1.88118E-2</v>
      </c>
      <c r="I759" t="s">
        <v>61</v>
      </c>
    </row>
    <row r="760" spans="1:9">
      <c r="A760" t="s">
        <v>12506</v>
      </c>
      <c r="B760" t="s">
        <v>12507</v>
      </c>
      <c r="C760" t="s">
        <v>9</v>
      </c>
      <c r="D760">
        <v>26.177700000000002</v>
      </c>
      <c r="E760">
        <v>18.208200000000001</v>
      </c>
      <c r="F760">
        <v>-0.52375099999999997</v>
      </c>
      <c r="G760">
        <v>1.0699999999999999E-2</v>
      </c>
      <c r="H760">
        <v>8.2429600000000006E-2</v>
      </c>
      <c r="I760" t="s">
        <v>10</v>
      </c>
    </row>
    <row r="761" spans="1:9">
      <c r="A761" t="s">
        <v>20746</v>
      </c>
      <c r="B761" t="s">
        <v>20747</v>
      </c>
      <c r="C761" t="s">
        <v>9</v>
      </c>
      <c r="D761">
        <v>9.1487400000000001</v>
      </c>
      <c r="E761">
        <v>6.3678400000000002</v>
      </c>
      <c r="F761">
        <v>-0.52276900000000004</v>
      </c>
      <c r="G761">
        <v>2.2849999999999999E-2</v>
      </c>
      <c r="H761">
        <v>0.15001100000000001</v>
      </c>
      <c r="I761" t="s">
        <v>10</v>
      </c>
    </row>
    <row r="762" spans="1:9">
      <c r="A762" t="s">
        <v>16094</v>
      </c>
      <c r="B762" t="s">
        <v>16095</v>
      </c>
      <c r="C762" t="s">
        <v>9</v>
      </c>
      <c r="D762">
        <v>38.612299999999998</v>
      </c>
      <c r="E762">
        <v>26.880500000000001</v>
      </c>
      <c r="F762">
        <v>-0.52250099999999999</v>
      </c>
      <c r="G762">
        <v>2.8999999999999998E-3</v>
      </c>
      <c r="H762">
        <v>2.80082E-2</v>
      </c>
      <c r="I762" t="s">
        <v>61</v>
      </c>
    </row>
    <row r="763" spans="1:9">
      <c r="A763" t="s">
        <v>20866</v>
      </c>
      <c r="B763" t="s">
        <v>20867</v>
      </c>
      <c r="C763" t="s">
        <v>17</v>
      </c>
      <c r="D763">
        <v>4.6879900000000002E-2</v>
      </c>
      <c r="E763">
        <v>3.2640799999999998E-2</v>
      </c>
      <c r="F763">
        <v>-0.52229199999999998</v>
      </c>
      <c r="G763">
        <v>1</v>
      </c>
      <c r="H763">
        <v>1</v>
      </c>
      <c r="I763" t="s">
        <v>10</v>
      </c>
    </row>
    <row r="764" spans="1:9">
      <c r="A764" t="s">
        <v>7796</v>
      </c>
      <c r="B764" t="s">
        <v>7797</v>
      </c>
      <c r="C764" t="s">
        <v>9</v>
      </c>
      <c r="D764">
        <v>9.6141400000000008</v>
      </c>
      <c r="E764">
        <v>6.6951599999999996</v>
      </c>
      <c r="F764">
        <v>-0.52203999999999995</v>
      </c>
      <c r="G764">
        <v>5.7000000000000002E-3</v>
      </c>
      <c r="H764">
        <v>4.9349799999999999E-2</v>
      </c>
      <c r="I764" t="s">
        <v>61</v>
      </c>
    </row>
    <row r="765" spans="1:9">
      <c r="A765" t="s">
        <v>1043</v>
      </c>
      <c r="B765" t="s">
        <v>1044</v>
      </c>
      <c r="C765" t="s">
        <v>17</v>
      </c>
      <c r="D765">
        <v>0.34625699999999998</v>
      </c>
      <c r="E765">
        <v>0.24118800000000001</v>
      </c>
      <c r="F765">
        <v>-0.52168400000000004</v>
      </c>
      <c r="G765">
        <v>1</v>
      </c>
      <c r="H765">
        <v>1</v>
      </c>
      <c r="I765" t="s">
        <v>10</v>
      </c>
    </row>
    <row r="766" spans="1:9">
      <c r="A766" t="s">
        <v>18382</v>
      </c>
      <c r="B766" t="s">
        <v>18383</v>
      </c>
      <c r="C766" t="s">
        <v>9</v>
      </c>
      <c r="D766">
        <v>66.371399999999994</v>
      </c>
      <c r="E766">
        <v>46.250799999999998</v>
      </c>
      <c r="F766">
        <v>-0.52108500000000002</v>
      </c>
      <c r="G766">
        <v>5.5000000000000003E-4</v>
      </c>
      <c r="H766">
        <v>6.89765E-3</v>
      </c>
      <c r="I766" t="s">
        <v>61</v>
      </c>
    </row>
    <row r="767" spans="1:9">
      <c r="A767" t="s">
        <v>15493</v>
      </c>
      <c r="B767" t="s">
        <v>15494</v>
      </c>
      <c r="C767" t="s">
        <v>9</v>
      </c>
      <c r="D767">
        <v>98.928899999999999</v>
      </c>
      <c r="E767">
        <v>68.9465</v>
      </c>
      <c r="F767">
        <v>-0.52091399999999999</v>
      </c>
      <c r="G767">
        <v>1.1999999999999999E-3</v>
      </c>
      <c r="H767">
        <v>1.33948E-2</v>
      </c>
      <c r="I767" t="s">
        <v>61</v>
      </c>
    </row>
    <row r="768" spans="1:9">
      <c r="A768" t="s">
        <v>20421</v>
      </c>
      <c r="B768" t="s">
        <v>20422</v>
      </c>
      <c r="C768" t="s">
        <v>17</v>
      </c>
      <c r="D768">
        <v>0.590476</v>
      </c>
      <c r="E768">
        <v>0.41191</v>
      </c>
      <c r="F768">
        <v>-0.51954999999999996</v>
      </c>
      <c r="G768">
        <v>1</v>
      </c>
      <c r="H768">
        <v>1</v>
      </c>
      <c r="I768" t="s">
        <v>10</v>
      </c>
    </row>
    <row r="769" spans="1:9">
      <c r="A769" t="s">
        <v>22845</v>
      </c>
      <c r="B769" t="s">
        <v>22846</v>
      </c>
      <c r="C769" t="s">
        <v>9</v>
      </c>
      <c r="D769">
        <v>1003.07</v>
      </c>
      <c r="E769">
        <v>699.74800000000005</v>
      </c>
      <c r="F769">
        <v>-0.51952299999999996</v>
      </c>
      <c r="G769">
        <v>0.18740000000000001</v>
      </c>
      <c r="H769">
        <v>0.61021300000000001</v>
      </c>
      <c r="I769" t="s">
        <v>10</v>
      </c>
    </row>
    <row r="770" spans="1:9">
      <c r="A770" t="s">
        <v>10149</v>
      </c>
      <c r="B770" t="s">
        <v>10150</v>
      </c>
      <c r="C770" t="s">
        <v>9</v>
      </c>
      <c r="D770">
        <v>54.335900000000002</v>
      </c>
      <c r="E770">
        <v>37.913800000000002</v>
      </c>
      <c r="F770">
        <v>-0.51918200000000003</v>
      </c>
      <c r="G770">
        <v>8.0000000000000004E-4</v>
      </c>
      <c r="H770">
        <v>9.6090099999999994E-3</v>
      </c>
      <c r="I770" t="s">
        <v>61</v>
      </c>
    </row>
    <row r="771" spans="1:9">
      <c r="A771" t="s">
        <v>16248</v>
      </c>
      <c r="B771" t="s">
        <v>16249</v>
      </c>
      <c r="C771" t="s">
        <v>9</v>
      </c>
      <c r="D771">
        <v>45.3797</v>
      </c>
      <c r="E771">
        <v>31.6965</v>
      </c>
      <c r="F771">
        <v>-0.51772300000000004</v>
      </c>
      <c r="G771">
        <v>3.3500000000000001E-3</v>
      </c>
      <c r="H771">
        <v>3.1707899999999997E-2</v>
      </c>
      <c r="I771" t="s">
        <v>61</v>
      </c>
    </row>
    <row r="772" spans="1:9">
      <c r="A772" t="s">
        <v>20800</v>
      </c>
      <c r="B772" t="s">
        <v>20801</v>
      </c>
      <c r="C772" t="s">
        <v>9</v>
      </c>
      <c r="D772">
        <v>1.86944</v>
      </c>
      <c r="E772">
        <v>1.30606</v>
      </c>
      <c r="F772">
        <v>-0.51738799999999996</v>
      </c>
      <c r="G772">
        <v>0.27010000000000001</v>
      </c>
      <c r="H772">
        <v>0.73497500000000004</v>
      </c>
      <c r="I772" t="s">
        <v>10</v>
      </c>
    </row>
    <row r="773" spans="1:9">
      <c r="A773" t="s">
        <v>11882</v>
      </c>
      <c r="B773" t="s">
        <v>11883</v>
      </c>
      <c r="C773" t="s">
        <v>9</v>
      </c>
      <c r="D773">
        <v>84.215599999999995</v>
      </c>
      <c r="E773">
        <v>58.848500000000001</v>
      </c>
      <c r="F773">
        <v>-0.51708399999999999</v>
      </c>
      <c r="G773">
        <v>3.3E-3</v>
      </c>
      <c r="H773">
        <v>3.1408899999999997E-2</v>
      </c>
      <c r="I773" t="s">
        <v>61</v>
      </c>
    </row>
    <row r="774" spans="1:9">
      <c r="A774" t="s">
        <v>16109</v>
      </c>
      <c r="B774" t="s">
        <v>16110</v>
      </c>
      <c r="C774" t="s">
        <v>9</v>
      </c>
      <c r="D774">
        <v>32.8765</v>
      </c>
      <c r="E774">
        <v>22.974900000000002</v>
      </c>
      <c r="F774">
        <v>-0.51699899999999999</v>
      </c>
      <c r="G774">
        <v>5.7000000000000002E-3</v>
      </c>
      <c r="H774">
        <v>4.9349799999999999E-2</v>
      </c>
      <c r="I774" t="s">
        <v>61</v>
      </c>
    </row>
    <row r="775" spans="1:9">
      <c r="A775" t="s">
        <v>13955</v>
      </c>
      <c r="B775" t="s">
        <v>13952</v>
      </c>
      <c r="C775" t="s">
        <v>9</v>
      </c>
      <c r="D775">
        <v>42.992199999999997</v>
      </c>
      <c r="E775">
        <v>30.051500000000001</v>
      </c>
      <c r="F775">
        <v>-0.51663800000000004</v>
      </c>
      <c r="G775">
        <v>4.45E-3</v>
      </c>
      <c r="H775">
        <v>4.0073499999999998E-2</v>
      </c>
      <c r="I775" t="s">
        <v>61</v>
      </c>
    </row>
    <row r="776" spans="1:9">
      <c r="A776" t="s">
        <v>3904</v>
      </c>
      <c r="B776" t="s">
        <v>3905</v>
      </c>
      <c r="C776" t="s">
        <v>9</v>
      </c>
      <c r="D776">
        <v>154.816</v>
      </c>
      <c r="E776">
        <v>108.276</v>
      </c>
      <c r="F776">
        <v>-0.515845</v>
      </c>
      <c r="G776">
        <v>0.10655000000000001</v>
      </c>
      <c r="H776">
        <v>0.44045499999999999</v>
      </c>
      <c r="I776" t="s">
        <v>10</v>
      </c>
    </row>
    <row r="777" spans="1:9">
      <c r="A777" t="s">
        <v>16270</v>
      </c>
      <c r="B777" t="s">
        <v>16271</v>
      </c>
      <c r="C777" t="s">
        <v>9</v>
      </c>
      <c r="D777">
        <v>102.29300000000001</v>
      </c>
      <c r="E777">
        <v>71.545199999999994</v>
      </c>
      <c r="F777">
        <v>-0.51578299999999999</v>
      </c>
      <c r="G777">
        <v>1.15E-3</v>
      </c>
      <c r="H777">
        <v>1.29383E-2</v>
      </c>
      <c r="I777" t="s">
        <v>61</v>
      </c>
    </row>
    <row r="778" spans="1:9">
      <c r="A778" t="s">
        <v>15703</v>
      </c>
      <c r="B778" t="s">
        <v>15704</v>
      </c>
      <c r="C778" t="s">
        <v>9</v>
      </c>
      <c r="D778">
        <v>63.256</v>
      </c>
      <c r="E778">
        <v>44.253799999999998</v>
      </c>
      <c r="F778">
        <v>-0.51540300000000006</v>
      </c>
      <c r="G778">
        <v>1.15E-3</v>
      </c>
      <c r="H778">
        <v>1.29383E-2</v>
      </c>
      <c r="I778" t="s">
        <v>61</v>
      </c>
    </row>
    <row r="779" spans="1:9">
      <c r="A779" t="s">
        <v>16186</v>
      </c>
      <c r="B779" t="s">
        <v>16187</v>
      </c>
      <c r="C779" t="s">
        <v>9</v>
      </c>
      <c r="D779">
        <v>34.389200000000002</v>
      </c>
      <c r="E779">
        <v>24.070699999999999</v>
      </c>
      <c r="F779">
        <v>-0.51467499999999999</v>
      </c>
      <c r="G779">
        <v>1.1650000000000001E-2</v>
      </c>
      <c r="H779">
        <v>8.8390700000000003E-2</v>
      </c>
      <c r="I779" t="s">
        <v>10</v>
      </c>
    </row>
    <row r="780" spans="1:9">
      <c r="A780" t="s">
        <v>14623</v>
      </c>
      <c r="B780" t="s">
        <v>14622</v>
      </c>
      <c r="C780" t="s">
        <v>9</v>
      </c>
      <c r="D780">
        <v>25.703099999999999</v>
      </c>
      <c r="E780">
        <v>18.004000000000001</v>
      </c>
      <c r="F780">
        <v>-0.51362200000000002</v>
      </c>
      <c r="G780">
        <v>0.10055</v>
      </c>
      <c r="H780">
        <v>0.42492099999999999</v>
      </c>
      <c r="I780" t="s">
        <v>10</v>
      </c>
    </row>
    <row r="781" spans="1:9">
      <c r="A781" t="s">
        <v>4163</v>
      </c>
      <c r="B781" t="s">
        <v>4164</v>
      </c>
      <c r="C781" t="s">
        <v>9</v>
      </c>
      <c r="D781">
        <v>0.57077</v>
      </c>
      <c r="E781">
        <v>0.39984799999999998</v>
      </c>
      <c r="F781">
        <v>-0.51345600000000002</v>
      </c>
      <c r="G781">
        <v>0.28220000000000001</v>
      </c>
      <c r="H781">
        <v>0.74972000000000005</v>
      </c>
      <c r="I781" t="s">
        <v>10</v>
      </c>
    </row>
    <row r="782" spans="1:9">
      <c r="A782" t="s">
        <v>12144</v>
      </c>
      <c r="B782" t="s">
        <v>12145</v>
      </c>
      <c r="C782" t="s">
        <v>9</v>
      </c>
      <c r="D782">
        <v>83.117999999999995</v>
      </c>
      <c r="E782">
        <v>58.242100000000001</v>
      </c>
      <c r="F782">
        <v>-0.5131</v>
      </c>
      <c r="G782">
        <v>2.5000000000000001E-3</v>
      </c>
      <c r="H782">
        <v>2.47332E-2</v>
      </c>
      <c r="I782" t="s">
        <v>61</v>
      </c>
    </row>
    <row r="783" spans="1:9">
      <c r="A783" t="s">
        <v>267</v>
      </c>
      <c r="B783" t="s">
        <v>268</v>
      </c>
      <c r="C783" t="s">
        <v>9</v>
      </c>
      <c r="D783">
        <v>1.05375</v>
      </c>
      <c r="E783">
        <v>0.73887599999999998</v>
      </c>
      <c r="F783">
        <v>-0.51212199999999997</v>
      </c>
      <c r="G783">
        <v>0.39240000000000003</v>
      </c>
      <c r="H783">
        <v>0.85649600000000004</v>
      </c>
      <c r="I783" t="s">
        <v>10</v>
      </c>
    </row>
    <row r="784" spans="1:9">
      <c r="A784" t="s">
        <v>20828</v>
      </c>
      <c r="B784" t="s">
        <v>20829</v>
      </c>
      <c r="C784" t="s">
        <v>17</v>
      </c>
      <c r="D784">
        <v>0.19134799999999999</v>
      </c>
      <c r="E784">
        <v>0.134191</v>
      </c>
      <c r="F784">
        <v>-0.51190500000000005</v>
      </c>
      <c r="G784">
        <v>1</v>
      </c>
      <c r="H784">
        <v>1</v>
      </c>
      <c r="I784" t="s">
        <v>10</v>
      </c>
    </row>
    <row r="785" spans="1:9">
      <c r="A785" t="s">
        <v>17700</v>
      </c>
      <c r="B785" t="s">
        <v>17701</v>
      </c>
      <c r="C785" t="s">
        <v>9</v>
      </c>
      <c r="D785">
        <v>52.874099999999999</v>
      </c>
      <c r="E785">
        <v>37.093499999999999</v>
      </c>
      <c r="F785">
        <v>-0.51139400000000002</v>
      </c>
      <c r="G785">
        <v>2.2000000000000001E-3</v>
      </c>
      <c r="H785">
        <v>2.2282199999999999E-2</v>
      </c>
      <c r="I785" t="s">
        <v>61</v>
      </c>
    </row>
    <row r="786" spans="1:9">
      <c r="A786" t="s">
        <v>9410</v>
      </c>
      <c r="B786" t="s">
        <v>9411</v>
      </c>
      <c r="C786" t="s">
        <v>9</v>
      </c>
      <c r="D786">
        <v>23.7685</v>
      </c>
      <c r="E786">
        <v>16.683</v>
      </c>
      <c r="F786">
        <v>-0.51066599999999995</v>
      </c>
      <c r="G786">
        <v>3.5450000000000002E-2</v>
      </c>
      <c r="H786">
        <v>0.20907200000000001</v>
      </c>
      <c r="I786" t="s">
        <v>10</v>
      </c>
    </row>
    <row r="787" spans="1:9">
      <c r="A787" t="s">
        <v>22134</v>
      </c>
      <c r="B787" t="s">
        <v>22135</v>
      </c>
      <c r="C787" t="s">
        <v>9</v>
      </c>
      <c r="D787">
        <v>2.1751900000000002</v>
      </c>
      <c r="E787">
        <v>1.5273699999999999</v>
      </c>
      <c r="F787">
        <v>-0.51009599999999999</v>
      </c>
      <c r="G787">
        <v>0.22645000000000001</v>
      </c>
      <c r="H787">
        <v>0.66841499999999998</v>
      </c>
      <c r="I787" t="s">
        <v>10</v>
      </c>
    </row>
    <row r="788" spans="1:9">
      <c r="A788" t="s">
        <v>18246</v>
      </c>
      <c r="B788" t="s">
        <v>18245</v>
      </c>
      <c r="C788" t="s">
        <v>9</v>
      </c>
      <c r="D788">
        <v>72.806700000000006</v>
      </c>
      <c r="E788">
        <v>51.156700000000001</v>
      </c>
      <c r="F788">
        <v>-0.50914999999999999</v>
      </c>
      <c r="G788">
        <v>2.4750000000000001E-2</v>
      </c>
      <c r="H788">
        <v>0.15965799999999999</v>
      </c>
      <c r="I788" t="s">
        <v>10</v>
      </c>
    </row>
    <row r="789" spans="1:9">
      <c r="A789" t="s">
        <v>20756</v>
      </c>
      <c r="B789" t="s">
        <v>20757</v>
      </c>
      <c r="C789" t="s">
        <v>9</v>
      </c>
      <c r="D789">
        <v>2.6152799999999998</v>
      </c>
      <c r="E789">
        <v>1.8381400000000001</v>
      </c>
      <c r="F789">
        <v>-0.50871999999999995</v>
      </c>
      <c r="G789">
        <v>0.10815</v>
      </c>
      <c r="H789">
        <v>0.44448300000000002</v>
      </c>
      <c r="I789" t="s">
        <v>10</v>
      </c>
    </row>
    <row r="790" spans="1:9">
      <c r="A790" t="s">
        <v>16947</v>
      </c>
      <c r="B790" t="s">
        <v>16948</v>
      </c>
      <c r="C790" t="s">
        <v>9</v>
      </c>
      <c r="D790">
        <v>44.026299999999999</v>
      </c>
      <c r="E790">
        <v>30.984999999999999</v>
      </c>
      <c r="F790">
        <v>-0.506795</v>
      </c>
      <c r="G790">
        <v>4.0499999999999998E-3</v>
      </c>
      <c r="H790">
        <v>3.7058399999999998E-2</v>
      </c>
      <c r="I790" t="s">
        <v>61</v>
      </c>
    </row>
    <row r="791" spans="1:9">
      <c r="A791" t="s">
        <v>12561</v>
      </c>
      <c r="B791" t="s">
        <v>12562</v>
      </c>
      <c r="C791" t="s">
        <v>9</v>
      </c>
      <c r="D791">
        <v>56.875399999999999</v>
      </c>
      <c r="E791">
        <v>40.080100000000002</v>
      </c>
      <c r="F791">
        <v>-0.50491600000000003</v>
      </c>
      <c r="G791">
        <v>1.8500000000000001E-3</v>
      </c>
      <c r="H791">
        <v>1.9193200000000001E-2</v>
      </c>
      <c r="I791" t="s">
        <v>61</v>
      </c>
    </row>
    <row r="792" spans="1:9">
      <c r="A792" t="s">
        <v>14364</v>
      </c>
      <c r="B792" t="s">
        <v>14365</v>
      </c>
      <c r="C792" t="s">
        <v>9</v>
      </c>
      <c r="D792">
        <v>44.529200000000003</v>
      </c>
      <c r="E792">
        <v>31.388000000000002</v>
      </c>
      <c r="F792">
        <v>-0.50453899999999996</v>
      </c>
      <c r="G792">
        <v>2.5999999999999999E-3</v>
      </c>
      <c r="H792">
        <v>2.5515300000000001E-2</v>
      </c>
      <c r="I792" t="s">
        <v>61</v>
      </c>
    </row>
    <row r="793" spans="1:9">
      <c r="A793" t="s">
        <v>20518</v>
      </c>
      <c r="B793" t="s">
        <v>20519</v>
      </c>
      <c r="C793" t="s">
        <v>9</v>
      </c>
      <c r="D793">
        <v>7.19421</v>
      </c>
      <c r="E793">
        <v>5.0731099999999998</v>
      </c>
      <c r="F793">
        <v>-0.50396600000000003</v>
      </c>
      <c r="G793">
        <v>1.3899999999999999E-2</v>
      </c>
      <c r="H793">
        <v>0.101229</v>
      </c>
      <c r="I793" t="s">
        <v>10</v>
      </c>
    </row>
    <row r="794" spans="1:9">
      <c r="A794" t="s">
        <v>18664</v>
      </c>
      <c r="B794" t="s">
        <v>18665</v>
      </c>
      <c r="C794" t="s">
        <v>9</v>
      </c>
      <c r="D794">
        <v>56.591999999999999</v>
      </c>
      <c r="E794">
        <v>39.919600000000003</v>
      </c>
      <c r="F794">
        <v>-0.50350099999999998</v>
      </c>
      <c r="G794">
        <v>1.14E-2</v>
      </c>
      <c r="H794">
        <v>8.6802900000000002E-2</v>
      </c>
      <c r="I794" t="s">
        <v>10</v>
      </c>
    </row>
    <row r="795" spans="1:9">
      <c r="A795" t="s">
        <v>6278</v>
      </c>
      <c r="B795" t="s">
        <v>6279</v>
      </c>
      <c r="C795" t="s">
        <v>9</v>
      </c>
      <c r="D795">
        <v>31.800799999999999</v>
      </c>
      <c r="E795">
        <v>22.434000000000001</v>
      </c>
      <c r="F795">
        <v>-0.50337500000000002</v>
      </c>
      <c r="G795">
        <v>5.5999999999999999E-3</v>
      </c>
      <c r="H795">
        <v>4.8681799999999997E-2</v>
      </c>
      <c r="I795" t="s">
        <v>61</v>
      </c>
    </row>
    <row r="796" spans="1:9">
      <c r="A796" t="s">
        <v>3746</v>
      </c>
      <c r="B796" t="s">
        <v>3747</v>
      </c>
      <c r="C796" t="s">
        <v>9</v>
      </c>
      <c r="D796">
        <v>11.7921</v>
      </c>
      <c r="E796">
        <v>8.3279399999999999</v>
      </c>
      <c r="F796">
        <v>-0.50178699999999998</v>
      </c>
      <c r="G796">
        <v>0.19405</v>
      </c>
      <c r="H796">
        <v>0.62049399999999999</v>
      </c>
      <c r="I796" t="s">
        <v>10</v>
      </c>
    </row>
    <row r="797" spans="1:9">
      <c r="A797" t="s">
        <v>14595</v>
      </c>
      <c r="B797" t="s">
        <v>14596</v>
      </c>
      <c r="C797" t="s">
        <v>9</v>
      </c>
      <c r="D797">
        <v>111.875</v>
      </c>
      <c r="E797">
        <v>79.057699999999997</v>
      </c>
      <c r="F797">
        <v>-0.50090500000000004</v>
      </c>
      <c r="G797">
        <v>1.4E-3</v>
      </c>
      <c r="H797">
        <v>1.5151299999999999E-2</v>
      </c>
      <c r="I797" t="s">
        <v>61</v>
      </c>
    </row>
    <row r="798" spans="1:9">
      <c r="A798" t="s">
        <v>13941</v>
      </c>
      <c r="B798" t="s">
        <v>13942</v>
      </c>
      <c r="C798" t="s">
        <v>9</v>
      </c>
      <c r="D798">
        <v>49.806699999999999</v>
      </c>
      <c r="E798">
        <v>35.2012</v>
      </c>
      <c r="F798">
        <v>-0.50071299999999996</v>
      </c>
      <c r="G798">
        <v>1.4E-3</v>
      </c>
      <c r="H798">
        <v>1.5151299999999999E-2</v>
      </c>
      <c r="I798" t="s">
        <v>61</v>
      </c>
    </row>
    <row r="799" spans="1:9">
      <c r="A799" t="s">
        <v>17741</v>
      </c>
      <c r="B799" t="s">
        <v>17737</v>
      </c>
      <c r="C799" t="s">
        <v>9</v>
      </c>
      <c r="D799">
        <v>0.793493</v>
      </c>
      <c r="E799">
        <v>0.56118400000000002</v>
      </c>
      <c r="F799">
        <v>-0.49974299999999999</v>
      </c>
      <c r="G799">
        <v>0.47599999999999998</v>
      </c>
      <c r="H799">
        <v>0.912304</v>
      </c>
      <c r="I799" t="s">
        <v>10</v>
      </c>
    </row>
    <row r="800" spans="1:9">
      <c r="A800" t="s">
        <v>14609</v>
      </c>
      <c r="B800" t="s">
        <v>14610</v>
      </c>
      <c r="C800" t="s">
        <v>9</v>
      </c>
      <c r="D800">
        <v>16.065000000000001</v>
      </c>
      <c r="E800">
        <v>11.37</v>
      </c>
      <c r="F800">
        <v>-0.49868600000000002</v>
      </c>
      <c r="G800">
        <v>1.0499999999999999E-3</v>
      </c>
      <c r="H800">
        <v>1.20193E-2</v>
      </c>
      <c r="I800" t="s">
        <v>61</v>
      </c>
    </row>
    <row r="801" spans="1:9">
      <c r="A801" t="s">
        <v>16184</v>
      </c>
      <c r="B801" t="s">
        <v>16185</v>
      </c>
      <c r="C801" t="s">
        <v>9</v>
      </c>
      <c r="D801">
        <v>35.2575</v>
      </c>
      <c r="E801">
        <v>24.9557</v>
      </c>
      <c r="F801">
        <v>-0.49856200000000001</v>
      </c>
      <c r="G801">
        <v>7.9000000000000008E-3</v>
      </c>
      <c r="H801">
        <v>6.4904799999999999E-2</v>
      </c>
      <c r="I801" t="s">
        <v>10</v>
      </c>
    </row>
    <row r="802" spans="1:9">
      <c r="A802" t="s">
        <v>16260</v>
      </c>
      <c r="B802" t="s">
        <v>16261</v>
      </c>
      <c r="C802" t="s">
        <v>9</v>
      </c>
      <c r="D802">
        <v>93.049300000000002</v>
      </c>
      <c r="E802">
        <v>65.871300000000005</v>
      </c>
      <c r="F802">
        <v>-0.49834600000000001</v>
      </c>
      <c r="G802">
        <v>2.3E-3</v>
      </c>
      <c r="H802">
        <v>2.3157500000000001E-2</v>
      </c>
      <c r="I802" t="s">
        <v>61</v>
      </c>
    </row>
    <row r="803" spans="1:9">
      <c r="A803" t="s">
        <v>5334</v>
      </c>
      <c r="B803" t="s">
        <v>5335</v>
      </c>
      <c r="C803" t="s">
        <v>9</v>
      </c>
      <c r="D803">
        <v>15.670999999999999</v>
      </c>
      <c r="E803">
        <v>11.0952</v>
      </c>
      <c r="F803">
        <v>-0.49815700000000002</v>
      </c>
      <c r="G803">
        <v>1.4E-3</v>
      </c>
      <c r="H803">
        <v>1.5151299999999999E-2</v>
      </c>
      <c r="I803" t="s">
        <v>61</v>
      </c>
    </row>
    <row r="804" spans="1:9">
      <c r="A804" t="s">
        <v>19469</v>
      </c>
      <c r="B804" t="s">
        <v>19448</v>
      </c>
      <c r="C804" t="s">
        <v>9</v>
      </c>
      <c r="D804">
        <v>40.437800000000003</v>
      </c>
      <c r="E804">
        <v>28.645600000000002</v>
      </c>
      <c r="F804">
        <v>-0.49738900000000003</v>
      </c>
      <c r="G804">
        <v>6.5500000000000003E-3</v>
      </c>
      <c r="H804">
        <v>5.5802600000000001E-2</v>
      </c>
      <c r="I804" t="s">
        <v>10</v>
      </c>
    </row>
    <row r="805" spans="1:9">
      <c r="A805" t="s">
        <v>353</v>
      </c>
      <c r="B805" t="s">
        <v>354</v>
      </c>
      <c r="C805" t="s">
        <v>17</v>
      </c>
      <c r="D805">
        <v>0.10421800000000001</v>
      </c>
      <c r="E805">
        <v>7.3829599999999995E-2</v>
      </c>
      <c r="F805">
        <v>-0.497332</v>
      </c>
      <c r="G805">
        <v>1</v>
      </c>
      <c r="H805">
        <v>1</v>
      </c>
      <c r="I805" t="s">
        <v>10</v>
      </c>
    </row>
    <row r="806" spans="1:9">
      <c r="A806" t="s">
        <v>20846</v>
      </c>
      <c r="B806" t="s">
        <v>20847</v>
      </c>
      <c r="C806" t="s">
        <v>17</v>
      </c>
      <c r="D806">
        <v>3.54019E-2</v>
      </c>
      <c r="E806">
        <v>2.5079299999999999E-2</v>
      </c>
      <c r="F806">
        <v>-0.497332</v>
      </c>
      <c r="G806">
        <v>1</v>
      </c>
      <c r="H806">
        <v>1</v>
      </c>
      <c r="I806" t="s">
        <v>10</v>
      </c>
    </row>
    <row r="807" spans="1:9">
      <c r="A807" t="s">
        <v>16918</v>
      </c>
      <c r="B807" t="s">
        <v>16919</v>
      </c>
      <c r="C807" t="s">
        <v>9</v>
      </c>
      <c r="D807">
        <v>5.3800499999999998</v>
      </c>
      <c r="E807">
        <v>3.8142499999999999</v>
      </c>
      <c r="F807">
        <v>-0.49621999999999999</v>
      </c>
      <c r="G807">
        <v>1.43E-2</v>
      </c>
      <c r="H807">
        <v>0.103699</v>
      </c>
      <c r="I807" t="s">
        <v>10</v>
      </c>
    </row>
    <row r="808" spans="1:9">
      <c r="A808" t="s">
        <v>9048</v>
      </c>
      <c r="B808" t="s">
        <v>9049</v>
      </c>
      <c r="C808" t="s">
        <v>9</v>
      </c>
      <c r="D808">
        <v>56.851399999999998</v>
      </c>
      <c r="E808">
        <v>40.311599999999999</v>
      </c>
      <c r="F808">
        <v>-0.49599900000000002</v>
      </c>
      <c r="G808">
        <v>1.65E-3</v>
      </c>
      <c r="H808">
        <v>1.74798E-2</v>
      </c>
      <c r="I808" t="s">
        <v>61</v>
      </c>
    </row>
    <row r="809" spans="1:9">
      <c r="A809" t="s">
        <v>16266</v>
      </c>
      <c r="B809" t="s">
        <v>16267</v>
      </c>
      <c r="C809" t="s">
        <v>9</v>
      </c>
      <c r="D809">
        <v>59.801099999999998</v>
      </c>
      <c r="E809">
        <v>42.422800000000002</v>
      </c>
      <c r="F809">
        <v>-0.49533100000000002</v>
      </c>
      <c r="G809">
        <v>5.4999999999999997E-3</v>
      </c>
      <c r="H809">
        <v>4.7910099999999997E-2</v>
      </c>
      <c r="I809" t="s">
        <v>61</v>
      </c>
    </row>
    <row r="810" spans="1:9">
      <c r="A810" t="s">
        <v>16989</v>
      </c>
      <c r="B810" t="s">
        <v>16986</v>
      </c>
      <c r="C810" t="s">
        <v>9</v>
      </c>
      <c r="D810">
        <v>87.190200000000004</v>
      </c>
      <c r="E810">
        <v>61.8553</v>
      </c>
      <c r="F810">
        <v>-0.49526799999999999</v>
      </c>
      <c r="G810">
        <v>4.7999999999999996E-3</v>
      </c>
      <c r="H810">
        <v>4.25513E-2</v>
      </c>
      <c r="I810" t="s">
        <v>61</v>
      </c>
    </row>
    <row r="811" spans="1:9">
      <c r="A811" t="s">
        <v>4556</v>
      </c>
      <c r="B811" t="s">
        <v>4557</v>
      </c>
      <c r="C811" t="s">
        <v>9</v>
      </c>
      <c r="D811">
        <v>4.2082300000000004</v>
      </c>
      <c r="E811">
        <v>2.9861800000000001</v>
      </c>
      <c r="F811">
        <v>-0.49491099999999999</v>
      </c>
      <c r="G811">
        <v>0.1888</v>
      </c>
      <c r="H811">
        <v>0.61360000000000003</v>
      </c>
      <c r="I811" t="s">
        <v>10</v>
      </c>
    </row>
    <row r="812" spans="1:9">
      <c r="A812" t="s">
        <v>3890</v>
      </c>
      <c r="B812" t="s">
        <v>3891</v>
      </c>
      <c r="C812" t="s">
        <v>9</v>
      </c>
      <c r="D812">
        <v>9.0658200000000004</v>
      </c>
      <c r="E812">
        <v>6.4374200000000004</v>
      </c>
      <c r="F812">
        <v>-0.49395499999999998</v>
      </c>
      <c r="G812">
        <v>0.15345</v>
      </c>
      <c r="H812">
        <v>0.54075300000000004</v>
      </c>
      <c r="I812" t="s">
        <v>10</v>
      </c>
    </row>
    <row r="813" spans="1:9">
      <c r="A813" t="s">
        <v>11519</v>
      </c>
      <c r="B813" t="s">
        <v>11520</v>
      </c>
      <c r="C813" t="s">
        <v>9</v>
      </c>
      <c r="D813">
        <v>29.477599999999999</v>
      </c>
      <c r="E813">
        <v>20.932400000000001</v>
      </c>
      <c r="F813">
        <v>-0.49387900000000001</v>
      </c>
      <c r="G813">
        <v>6.4999999999999997E-3</v>
      </c>
      <c r="H813">
        <v>5.5432000000000002E-2</v>
      </c>
      <c r="I813" t="s">
        <v>10</v>
      </c>
    </row>
    <row r="814" spans="1:9">
      <c r="A814" t="s">
        <v>16078</v>
      </c>
      <c r="B814" t="s">
        <v>16079</v>
      </c>
      <c r="C814" t="s">
        <v>9</v>
      </c>
      <c r="D814">
        <v>29.257200000000001</v>
      </c>
      <c r="E814">
        <v>20.776900000000001</v>
      </c>
      <c r="F814">
        <v>-0.493813</v>
      </c>
      <c r="G814">
        <v>1.14E-2</v>
      </c>
      <c r="H814">
        <v>8.6802900000000002E-2</v>
      </c>
      <c r="I814" t="s">
        <v>10</v>
      </c>
    </row>
    <row r="815" spans="1:9">
      <c r="A815" t="s">
        <v>22273</v>
      </c>
      <c r="B815" t="s">
        <v>22274</v>
      </c>
      <c r="C815" t="s">
        <v>9</v>
      </c>
      <c r="D815">
        <v>45.980899999999998</v>
      </c>
      <c r="E815">
        <v>32.656999999999996</v>
      </c>
      <c r="F815">
        <v>-0.493643</v>
      </c>
      <c r="G815">
        <v>1.8500000000000001E-3</v>
      </c>
      <c r="H815">
        <v>1.9193200000000001E-2</v>
      </c>
      <c r="I815" t="s">
        <v>61</v>
      </c>
    </row>
    <row r="816" spans="1:9">
      <c r="A816" t="s">
        <v>19228</v>
      </c>
      <c r="B816" t="s">
        <v>19229</v>
      </c>
      <c r="C816" t="s">
        <v>9</v>
      </c>
      <c r="D816">
        <v>32.375900000000001</v>
      </c>
      <c r="E816">
        <v>22.994700000000002</v>
      </c>
      <c r="F816">
        <v>-0.49362299999999998</v>
      </c>
      <c r="G816">
        <v>1.125E-2</v>
      </c>
      <c r="H816">
        <v>8.5967699999999994E-2</v>
      </c>
      <c r="I816" t="s">
        <v>10</v>
      </c>
    </row>
    <row r="817" spans="1:9">
      <c r="A817" t="s">
        <v>21381</v>
      </c>
      <c r="B817" t="s">
        <v>21382</v>
      </c>
      <c r="C817" t="s">
        <v>9</v>
      </c>
      <c r="D817">
        <v>85.789299999999997</v>
      </c>
      <c r="E817">
        <v>60.948799999999999</v>
      </c>
      <c r="F817">
        <v>-0.49319800000000003</v>
      </c>
      <c r="G817">
        <v>7.1550000000000002E-2</v>
      </c>
      <c r="H817">
        <v>0.33974300000000002</v>
      </c>
      <c r="I817" t="s">
        <v>10</v>
      </c>
    </row>
    <row r="818" spans="1:9">
      <c r="A818" t="s">
        <v>16107</v>
      </c>
      <c r="B818" t="s">
        <v>16108</v>
      </c>
      <c r="C818" t="s">
        <v>9</v>
      </c>
      <c r="D818">
        <v>108.489</v>
      </c>
      <c r="E818">
        <v>77.106399999999994</v>
      </c>
      <c r="F818">
        <v>-0.49262499999999998</v>
      </c>
      <c r="G818">
        <v>1.8E-3</v>
      </c>
      <c r="H818">
        <v>1.88118E-2</v>
      </c>
      <c r="I818" t="s">
        <v>61</v>
      </c>
    </row>
    <row r="819" spans="1:9">
      <c r="A819" t="s">
        <v>18054</v>
      </c>
      <c r="B819" t="s">
        <v>18055</v>
      </c>
      <c r="C819" t="s">
        <v>9</v>
      </c>
      <c r="D819">
        <v>11.7219</v>
      </c>
      <c r="E819">
        <v>8.3310999999999993</v>
      </c>
      <c r="F819">
        <v>-0.49262400000000001</v>
      </c>
      <c r="G819">
        <v>1.2449999999999999E-2</v>
      </c>
      <c r="H819">
        <v>9.3298400000000004E-2</v>
      </c>
      <c r="I819" t="s">
        <v>10</v>
      </c>
    </row>
    <row r="820" spans="1:9">
      <c r="A820" t="s">
        <v>3912</v>
      </c>
      <c r="B820" t="s">
        <v>3913</v>
      </c>
      <c r="C820" t="s">
        <v>9</v>
      </c>
      <c r="D820">
        <v>5.13842</v>
      </c>
      <c r="E820">
        <v>3.6549299999999998</v>
      </c>
      <c r="F820">
        <v>-0.49147999999999997</v>
      </c>
      <c r="G820">
        <v>1.17E-2</v>
      </c>
      <c r="H820">
        <v>8.8691199999999998E-2</v>
      </c>
      <c r="I820" t="s">
        <v>10</v>
      </c>
    </row>
    <row r="821" spans="1:9">
      <c r="A821" t="s">
        <v>16162</v>
      </c>
      <c r="B821" t="s">
        <v>16163</v>
      </c>
      <c r="C821" t="s">
        <v>9</v>
      </c>
      <c r="D821">
        <v>25.8201</v>
      </c>
      <c r="E821">
        <v>18.3689</v>
      </c>
      <c r="F821">
        <v>-0.49122900000000003</v>
      </c>
      <c r="G821">
        <v>7.8499999999999993E-3</v>
      </c>
      <c r="H821">
        <v>6.4618499999999995E-2</v>
      </c>
      <c r="I821" t="s">
        <v>10</v>
      </c>
    </row>
    <row r="822" spans="1:9">
      <c r="A822" t="s">
        <v>6110</v>
      </c>
      <c r="B822" t="s">
        <v>6111</v>
      </c>
      <c r="C822" t="s">
        <v>9</v>
      </c>
      <c r="D822">
        <v>30.6447</v>
      </c>
      <c r="E822">
        <v>21.811</v>
      </c>
      <c r="F822">
        <v>-0.49058299999999999</v>
      </c>
      <c r="G822">
        <v>1.95E-2</v>
      </c>
      <c r="H822">
        <v>0.13208600000000001</v>
      </c>
      <c r="I822" t="s">
        <v>10</v>
      </c>
    </row>
    <row r="823" spans="1:9">
      <c r="A823" t="s">
        <v>6316</v>
      </c>
      <c r="B823" t="s">
        <v>6317</v>
      </c>
      <c r="C823" t="s">
        <v>9</v>
      </c>
      <c r="D823">
        <v>7.5407299999999999</v>
      </c>
      <c r="E823">
        <v>5.3684500000000002</v>
      </c>
      <c r="F823">
        <v>-0.490199</v>
      </c>
      <c r="G823">
        <v>0.25609999999999999</v>
      </c>
      <c r="H823">
        <v>0.71526100000000004</v>
      </c>
      <c r="I823" t="s">
        <v>10</v>
      </c>
    </row>
    <row r="824" spans="1:9">
      <c r="A824" t="s">
        <v>14405</v>
      </c>
      <c r="B824" t="s">
        <v>14406</v>
      </c>
      <c r="C824" t="s">
        <v>9</v>
      </c>
      <c r="D824">
        <v>26.709499999999998</v>
      </c>
      <c r="E824">
        <v>19.023</v>
      </c>
      <c r="F824">
        <v>-0.48961100000000002</v>
      </c>
      <c r="G824">
        <v>6.4000000000000003E-3</v>
      </c>
      <c r="H824">
        <v>5.4688599999999997E-2</v>
      </c>
      <c r="I824" t="s">
        <v>10</v>
      </c>
    </row>
    <row r="825" spans="1:9">
      <c r="A825" t="s">
        <v>17004</v>
      </c>
      <c r="B825" t="s">
        <v>17005</v>
      </c>
      <c r="C825" t="s">
        <v>9</v>
      </c>
      <c r="D825">
        <v>124.82</v>
      </c>
      <c r="E825">
        <v>88.967399999999998</v>
      </c>
      <c r="F825">
        <v>-0.48850199999999999</v>
      </c>
      <c r="G825">
        <v>2.3800000000000002E-2</v>
      </c>
      <c r="H825">
        <v>0.155055</v>
      </c>
      <c r="I825" t="s">
        <v>10</v>
      </c>
    </row>
    <row r="826" spans="1:9">
      <c r="A826" t="s">
        <v>3578</v>
      </c>
      <c r="B826" t="s">
        <v>3579</v>
      </c>
      <c r="C826" t="s">
        <v>9</v>
      </c>
      <c r="D826">
        <v>14.731199999999999</v>
      </c>
      <c r="E826">
        <v>10.516299999999999</v>
      </c>
      <c r="F826">
        <v>-0.486238</v>
      </c>
      <c r="G826">
        <v>2.6100000000000002E-2</v>
      </c>
      <c r="H826">
        <v>0.166105</v>
      </c>
      <c r="I826" t="s">
        <v>10</v>
      </c>
    </row>
    <row r="827" spans="1:9">
      <c r="A827" t="s">
        <v>5518</v>
      </c>
      <c r="B827" t="s">
        <v>5519</v>
      </c>
      <c r="C827" t="s">
        <v>9</v>
      </c>
      <c r="D827">
        <v>37.3048</v>
      </c>
      <c r="E827">
        <v>26.631699999999999</v>
      </c>
      <c r="F827">
        <v>-0.48621399999999998</v>
      </c>
      <c r="G827">
        <v>1.8E-3</v>
      </c>
      <c r="H827">
        <v>1.88118E-2</v>
      </c>
      <c r="I827" t="s">
        <v>61</v>
      </c>
    </row>
    <row r="828" spans="1:9">
      <c r="A828" t="s">
        <v>22578</v>
      </c>
      <c r="B828" t="s">
        <v>22579</v>
      </c>
      <c r="C828" t="s">
        <v>9</v>
      </c>
      <c r="D828">
        <v>157.46700000000001</v>
      </c>
      <c r="E828">
        <v>112.55800000000001</v>
      </c>
      <c r="F828">
        <v>-0.48438199999999998</v>
      </c>
      <c r="G828">
        <v>3.1899999999999998E-2</v>
      </c>
      <c r="H828">
        <v>0.19362499999999999</v>
      </c>
      <c r="I828" t="s">
        <v>10</v>
      </c>
    </row>
    <row r="829" spans="1:9">
      <c r="A829" t="s">
        <v>3932</v>
      </c>
      <c r="B829" t="s">
        <v>3933</v>
      </c>
      <c r="C829" t="s">
        <v>9</v>
      </c>
      <c r="D829">
        <v>50.493499999999997</v>
      </c>
      <c r="E829">
        <v>36.104799999999997</v>
      </c>
      <c r="F829">
        <v>-0.483906</v>
      </c>
      <c r="G829">
        <v>1.95E-2</v>
      </c>
      <c r="H829">
        <v>0.13208600000000001</v>
      </c>
      <c r="I829" t="s">
        <v>10</v>
      </c>
    </row>
    <row r="830" spans="1:9">
      <c r="A830" t="s">
        <v>19316</v>
      </c>
      <c r="B830" t="s">
        <v>19315</v>
      </c>
      <c r="C830" t="s">
        <v>9</v>
      </c>
      <c r="D830">
        <v>55.578699999999998</v>
      </c>
      <c r="E830">
        <v>39.746499999999997</v>
      </c>
      <c r="F830">
        <v>-0.48370400000000002</v>
      </c>
      <c r="G830">
        <v>6.855E-2</v>
      </c>
      <c r="H830">
        <v>0.32953500000000002</v>
      </c>
      <c r="I830" t="s">
        <v>10</v>
      </c>
    </row>
    <row r="831" spans="1:9">
      <c r="A831" t="s">
        <v>8383</v>
      </c>
      <c r="B831" t="s">
        <v>8384</v>
      </c>
      <c r="C831" t="s">
        <v>9</v>
      </c>
      <c r="D831">
        <v>57.136200000000002</v>
      </c>
      <c r="E831">
        <v>40.860300000000002</v>
      </c>
      <c r="F831">
        <v>-0.48370299999999999</v>
      </c>
      <c r="G831">
        <v>2.5500000000000002E-3</v>
      </c>
      <c r="H831">
        <v>2.5082400000000001E-2</v>
      </c>
      <c r="I831" t="s">
        <v>61</v>
      </c>
    </row>
    <row r="832" spans="1:9">
      <c r="A832" t="s">
        <v>3946</v>
      </c>
      <c r="B832" t="s">
        <v>3947</v>
      </c>
      <c r="C832" t="s">
        <v>9</v>
      </c>
      <c r="D832">
        <v>67.907799999999995</v>
      </c>
      <c r="E832">
        <v>48.565199999999997</v>
      </c>
      <c r="F832">
        <v>-0.48365399999999997</v>
      </c>
      <c r="G832">
        <v>0.29749999999999999</v>
      </c>
      <c r="H832">
        <v>0.76672099999999999</v>
      </c>
      <c r="I832" t="s">
        <v>10</v>
      </c>
    </row>
    <row r="833" spans="1:9">
      <c r="A833" t="s">
        <v>6670</v>
      </c>
      <c r="B833" t="s">
        <v>6671</v>
      </c>
      <c r="C833" t="s">
        <v>9</v>
      </c>
      <c r="D833">
        <v>67.639399999999995</v>
      </c>
      <c r="E833">
        <v>48.390700000000002</v>
      </c>
      <c r="F833">
        <v>-0.48313499999999998</v>
      </c>
      <c r="G833">
        <v>1.6999999999999999E-3</v>
      </c>
      <c r="H833">
        <v>1.79426E-2</v>
      </c>
      <c r="I833" t="s">
        <v>61</v>
      </c>
    </row>
    <row r="834" spans="1:9">
      <c r="A834" t="s">
        <v>3529</v>
      </c>
      <c r="B834" t="s">
        <v>3530</v>
      </c>
      <c r="C834" t="s">
        <v>9</v>
      </c>
      <c r="D834">
        <v>33.143000000000001</v>
      </c>
      <c r="E834">
        <v>23.722000000000001</v>
      </c>
      <c r="F834">
        <v>-0.48247699999999999</v>
      </c>
      <c r="G834">
        <v>3.8E-3</v>
      </c>
      <c r="H834">
        <v>3.5186099999999998E-2</v>
      </c>
      <c r="I834" t="s">
        <v>61</v>
      </c>
    </row>
    <row r="835" spans="1:9">
      <c r="A835" t="s">
        <v>13215</v>
      </c>
      <c r="B835" t="s">
        <v>13216</v>
      </c>
      <c r="C835" t="s">
        <v>9</v>
      </c>
      <c r="D835">
        <v>5.2799399999999999</v>
      </c>
      <c r="E835">
        <v>3.7800799999999999</v>
      </c>
      <c r="F835">
        <v>-0.48210399999999998</v>
      </c>
      <c r="G835">
        <v>0.17050000000000001</v>
      </c>
      <c r="H835">
        <v>0.57676499999999997</v>
      </c>
      <c r="I835" t="s">
        <v>10</v>
      </c>
    </row>
    <row r="836" spans="1:9">
      <c r="A836" t="s">
        <v>22284</v>
      </c>
      <c r="B836" t="s">
        <v>22285</v>
      </c>
      <c r="C836" t="s">
        <v>9</v>
      </c>
      <c r="D836">
        <v>76.060299999999998</v>
      </c>
      <c r="E836">
        <v>54.455500000000001</v>
      </c>
      <c r="F836">
        <v>-0.48206500000000002</v>
      </c>
      <c r="G836">
        <v>3.8E-3</v>
      </c>
      <c r="H836">
        <v>3.5186099999999998E-2</v>
      </c>
      <c r="I836" t="s">
        <v>61</v>
      </c>
    </row>
    <row r="837" spans="1:9">
      <c r="A837" t="s">
        <v>17720</v>
      </c>
      <c r="B837" t="s">
        <v>17721</v>
      </c>
      <c r="C837" t="s">
        <v>9</v>
      </c>
      <c r="D837">
        <v>28.031600000000001</v>
      </c>
      <c r="E837">
        <v>20.075299999999999</v>
      </c>
      <c r="F837">
        <v>-0.481632</v>
      </c>
      <c r="G837">
        <v>3.2499999999999999E-3</v>
      </c>
      <c r="H837">
        <v>3.1071700000000001E-2</v>
      </c>
      <c r="I837" t="s">
        <v>61</v>
      </c>
    </row>
    <row r="838" spans="1:9">
      <c r="A838" t="s">
        <v>14366</v>
      </c>
      <c r="B838" t="s">
        <v>14367</v>
      </c>
      <c r="C838" t="s">
        <v>9</v>
      </c>
      <c r="D838">
        <v>43.072099999999999</v>
      </c>
      <c r="E838">
        <v>30.851900000000001</v>
      </c>
      <c r="F838">
        <v>-0.48139300000000002</v>
      </c>
      <c r="G838">
        <v>2.5000000000000001E-3</v>
      </c>
      <c r="H838">
        <v>2.47332E-2</v>
      </c>
      <c r="I838" t="s">
        <v>61</v>
      </c>
    </row>
    <row r="839" spans="1:9">
      <c r="A839" t="s">
        <v>17645</v>
      </c>
      <c r="B839" t="s">
        <v>17646</v>
      </c>
      <c r="C839" t="s">
        <v>9</v>
      </c>
      <c r="D839">
        <v>57.974499999999999</v>
      </c>
      <c r="E839">
        <v>41.546900000000001</v>
      </c>
      <c r="F839">
        <v>-0.48067799999999999</v>
      </c>
      <c r="G839">
        <v>3.7499999999999999E-3</v>
      </c>
      <c r="H839">
        <v>3.4836600000000002E-2</v>
      </c>
      <c r="I839" t="s">
        <v>61</v>
      </c>
    </row>
    <row r="840" spans="1:9">
      <c r="A840" t="s">
        <v>18678</v>
      </c>
      <c r="B840" t="s">
        <v>18679</v>
      </c>
      <c r="C840" t="s">
        <v>9</v>
      </c>
      <c r="D840">
        <v>11.661899999999999</v>
      </c>
      <c r="E840">
        <v>8.3600499999999993</v>
      </c>
      <c r="F840">
        <v>-0.480217</v>
      </c>
      <c r="G840">
        <v>1.1050000000000001E-2</v>
      </c>
      <c r="H840">
        <v>8.4667000000000006E-2</v>
      </c>
      <c r="I840" t="s">
        <v>10</v>
      </c>
    </row>
    <row r="841" spans="1:9">
      <c r="A841" t="s">
        <v>9941</v>
      </c>
      <c r="B841" t="s">
        <v>9942</v>
      </c>
      <c r="C841" t="s">
        <v>9</v>
      </c>
      <c r="D841">
        <v>31.285799999999998</v>
      </c>
      <c r="E841">
        <v>22.434000000000001</v>
      </c>
      <c r="F841">
        <v>-0.47982399999999997</v>
      </c>
      <c r="G841">
        <v>3.0000000000000001E-3</v>
      </c>
      <c r="H841">
        <v>2.88758E-2</v>
      </c>
      <c r="I841" t="s">
        <v>61</v>
      </c>
    </row>
    <row r="842" spans="1:9">
      <c r="A842" t="s">
        <v>14911</v>
      </c>
      <c r="B842" t="s">
        <v>14912</v>
      </c>
      <c r="C842" t="s">
        <v>9</v>
      </c>
      <c r="D842">
        <v>15.8598</v>
      </c>
      <c r="E842">
        <v>11.377000000000001</v>
      </c>
      <c r="F842">
        <v>-0.47925800000000002</v>
      </c>
      <c r="G842">
        <v>3.3E-3</v>
      </c>
      <c r="H842">
        <v>3.1408899999999997E-2</v>
      </c>
      <c r="I842" t="s">
        <v>61</v>
      </c>
    </row>
    <row r="843" spans="1:9">
      <c r="A843" t="s">
        <v>106</v>
      </c>
      <c r="B843" t="s">
        <v>107</v>
      </c>
      <c r="C843" t="s">
        <v>17</v>
      </c>
      <c r="D843">
        <v>0.30719400000000002</v>
      </c>
      <c r="E843">
        <v>0.22037699999999999</v>
      </c>
      <c r="F843">
        <v>-0.47917399999999999</v>
      </c>
      <c r="G843">
        <v>1</v>
      </c>
      <c r="H843">
        <v>1</v>
      </c>
      <c r="I843" t="s">
        <v>10</v>
      </c>
    </row>
    <row r="844" spans="1:9">
      <c r="A844" t="s">
        <v>22456</v>
      </c>
      <c r="B844" t="s">
        <v>22457</v>
      </c>
      <c r="C844" t="s">
        <v>9</v>
      </c>
      <c r="D844">
        <v>200.59</v>
      </c>
      <c r="E844">
        <v>143.946</v>
      </c>
      <c r="F844">
        <v>-0.47872599999999998</v>
      </c>
      <c r="G844">
        <v>2.5500000000000002E-3</v>
      </c>
      <c r="H844">
        <v>2.5082400000000001E-2</v>
      </c>
      <c r="I844" t="s">
        <v>61</v>
      </c>
    </row>
    <row r="845" spans="1:9">
      <c r="A845" t="s">
        <v>12474</v>
      </c>
      <c r="B845" t="s">
        <v>12475</v>
      </c>
      <c r="C845" t="s">
        <v>9</v>
      </c>
      <c r="D845">
        <v>32.977200000000003</v>
      </c>
      <c r="E845">
        <v>23.672899999999998</v>
      </c>
      <c r="F845">
        <v>-0.47822999999999999</v>
      </c>
      <c r="G845">
        <v>4.7000000000000002E-3</v>
      </c>
      <c r="H845">
        <v>4.1838800000000002E-2</v>
      </c>
      <c r="I845" t="s">
        <v>61</v>
      </c>
    </row>
    <row r="846" spans="1:9">
      <c r="A846" t="s">
        <v>9560</v>
      </c>
      <c r="B846" t="s">
        <v>9561</v>
      </c>
      <c r="C846" t="s">
        <v>17</v>
      </c>
      <c r="D846">
        <v>4.73984E-2</v>
      </c>
      <c r="E846">
        <v>3.4035299999999998E-2</v>
      </c>
      <c r="F846">
        <v>-0.47780600000000001</v>
      </c>
      <c r="G846">
        <v>1</v>
      </c>
      <c r="H846">
        <v>1</v>
      </c>
      <c r="I846" t="s">
        <v>10</v>
      </c>
    </row>
    <row r="847" spans="1:9">
      <c r="A847" t="s">
        <v>16993</v>
      </c>
      <c r="B847" t="s">
        <v>16994</v>
      </c>
      <c r="C847" t="s">
        <v>9</v>
      </c>
      <c r="D847">
        <v>42.318800000000003</v>
      </c>
      <c r="E847">
        <v>30.3963</v>
      </c>
      <c r="F847">
        <v>-0.47740500000000002</v>
      </c>
      <c r="G847">
        <v>8.3499999999999998E-3</v>
      </c>
      <c r="H847">
        <v>6.7688999999999999E-2</v>
      </c>
      <c r="I847" t="s">
        <v>10</v>
      </c>
    </row>
    <row r="848" spans="1:9">
      <c r="A848" t="s">
        <v>9198</v>
      </c>
      <c r="B848" t="s">
        <v>9199</v>
      </c>
      <c r="C848" t="s">
        <v>17</v>
      </c>
      <c r="D848">
        <v>0.14924299999999999</v>
      </c>
      <c r="E848">
        <v>0.10727200000000001</v>
      </c>
      <c r="F848">
        <v>-0.476385</v>
      </c>
      <c r="G848">
        <v>1</v>
      </c>
      <c r="H848">
        <v>1</v>
      </c>
      <c r="I848" t="s">
        <v>10</v>
      </c>
    </row>
    <row r="849" spans="1:9">
      <c r="A849" t="s">
        <v>13765</v>
      </c>
      <c r="B849" t="s">
        <v>13764</v>
      </c>
      <c r="C849" t="s">
        <v>9</v>
      </c>
      <c r="D849">
        <v>387.79500000000002</v>
      </c>
      <c r="E849">
        <v>278.76900000000001</v>
      </c>
      <c r="F849">
        <v>-0.47622199999999998</v>
      </c>
      <c r="G849">
        <v>4.7499999999999999E-3</v>
      </c>
      <c r="H849">
        <v>4.2195799999999999E-2</v>
      </c>
      <c r="I849" t="s">
        <v>61</v>
      </c>
    </row>
    <row r="850" spans="1:9">
      <c r="A850" t="s">
        <v>13966</v>
      </c>
      <c r="B850" t="s">
        <v>13967</v>
      </c>
      <c r="C850" t="s">
        <v>9</v>
      </c>
      <c r="D850">
        <v>23.523</v>
      </c>
      <c r="E850">
        <v>16.917300000000001</v>
      </c>
      <c r="F850">
        <v>-0.47557300000000002</v>
      </c>
      <c r="G850">
        <v>4.7000000000000002E-3</v>
      </c>
      <c r="H850">
        <v>4.1838800000000002E-2</v>
      </c>
      <c r="I850" t="s">
        <v>61</v>
      </c>
    </row>
    <row r="851" spans="1:9">
      <c r="A851" t="s">
        <v>23063</v>
      </c>
      <c r="B851" t="s">
        <v>23064</v>
      </c>
      <c r="C851" t="s">
        <v>9</v>
      </c>
      <c r="D851">
        <v>6276.44</v>
      </c>
      <c r="E851">
        <v>4519.03</v>
      </c>
      <c r="F851">
        <v>-0.47393200000000002</v>
      </c>
      <c r="G851">
        <v>8.7800000000000003E-2</v>
      </c>
      <c r="H851">
        <v>0.38815899999999998</v>
      </c>
      <c r="I851" t="s">
        <v>10</v>
      </c>
    </row>
    <row r="852" spans="1:9">
      <c r="A852" t="s">
        <v>13680</v>
      </c>
      <c r="B852" t="s">
        <v>13681</v>
      </c>
      <c r="C852" t="s">
        <v>9</v>
      </c>
      <c r="D852">
        <v>70.118499999999997</v>
      </c>
      <c r="E852">
        <v>50.5381</v>
      </c>
      <c r="F852">
        <v>-0.47242499999999998</v>
      </c>
      <c r="G852">
        <v>1.18E-2</v>
      </c>
      <c r="H852">
        <v>8.9369799999999999E-2</v>
      </c>
      <c r="I852" t="s">
        <v>10</v>
      </c>
    </row>
    <row r="853" spans="1:9">
      <c r="A853" t="s">
        <v>16021</v>
      </c>
      <c r="B853" t="s">
        <v>16022</v>
      </c>
      <c r="C853" t="s">
        <v>9</v>
      </c>
      <c r="D853">
        <v>1.8334600000000001</v>
      </c>
      <c r="E853">
        <v>1.3223499999999999</v>
      </c>
      <c r="F853">
        <v>-0.471468</v>
      </c>
      <c r="G853">
        <v>7.6200000000000004E-2</v>
      </c>
      <c r="H853">
        <v>0.354906</v>
      </c>
      <c r="I853" t="s">
        <v>10</v>
      </c>
    </row>
    <row r="854" spans="1:9">
      <c r="A854" t="s">
        <v>10388</v>
      </c>
      <c r="B854" t="s">
        <v>10389</v>
      </c>
      <c r="C854" t="s">
        <v>9</v>
      </c>
      <c r="D854">
        <v>52.4328</v>
      </c>
      <c r="E854">
        <v>37.817399999999999</v>
      </c>
      <c r="F854">
        <v>-0.47141899999999998</v>
      </c>
      <c r="G854">
        <v>5.4000000000000003E-3</v>
      </c>
      <c r="H854">
        <v>4.7135299999999998E-2</v>
      </c>
      <c r="I854" t="s">
        <v>61</v>
      </c>
    </row>
    <row r="855" spans="1:9">
      <c r="A855" t="s">
        <v>16922</v>
      </c>
      <c r="B855" t="s">
        <v>16923</v>
      </c>
      <c r="C855" t="s">
        <v>9</v>
      </c>
      <c r="D855">
        <v>6.7910500000000003</v>
      </c>
      <c r="E855">
        <v>4.8987600000000002</v>
      </c>
      <c r="F855">
        <v>-0.47121800000000003</v>
      </c>
      <c r="G855">
        <v>3.295E-2</v>
      </c>
      <c r="H855">
        <v>0.19844500000000001</v>
      </c>
      <c r="I855" t="s">
        <v>10</v>
      </c>
    </row>
    <row r="856" spans="1:9">
      <c r="A856" t="s">
        <v>8403</v>
      </c>
      <c r="B856" t="s">
        <v>8404</v>
      </c>
      <c r="C856" t="s">
        <v>9</v>
      </c>
      <c r="D856">
        <v>3.3364099999999999</v>
      </c>
      <c r="E856">
        <v>2.4073000000000002</v>
      </c>
      <c r="F856">
        <v>-0.470883</v>
      </c>
      <c r="G856">
        <v>4.5400000000000003E-2</v>
      </c>
      <c r="H856">
        <v>0.24962699999999999</v>
      </c>
      <c r="I856" t="s">
        <v>10</v>
      </c>
    </row>
    <row r="857" spans="1:9">
      <c r="A857" t="s">
        <v>15327</v>
      </c>
      <c r="B857" t="s">
        <v>15328</v>
      </c>
      <c r="C857" t="s">
        <v>17</v>
      </c>
      <c r="D857">
        <v>7.6551499999999995E-2</v>
      </c>
      <c r="E857">
        <v>5.5248800000000001E-2</v>
      </c>
      <c r="F857">
        <v>-0.47048600000000002</v>
      </c>
      <c r="G857">
        <v>1</v>
      </c>
      <c r="H857">
        <v>1</v>
      </c>
      <c r="I857" t="s">
        <v>10</v>
      </c>
    </row>
    <row r="858" spans="1:9">
      <c r="A858" t="s">
        <v>8729</v>
      </c>
      <c r="B858" t="s">
        <v>8730</v>
      </c>
      <c r="C858" t="s">
        <v>9</v>
      </c>
      <c r="D858">
        <v>76.019000000000005</v>
      </c>
      <c r="E858">
        <v>54.8889</v>
      </c>
      <c r="F858">
        <v>-0.46984599999999999</v>
      </c>
      <c r="G858">
        <v>2.8500000000000001E-3</v>
      </c>
      <c r="H858">
        <v>2.7650500000000001E-2</v>
      </c>
      <c r="I858" t="s">
        <v>61</v>
      </c>
    </row>
    <row r="859" spans="1:9">
      <c r="A859" t="s">
        <v>10633</v>
      </c>
      <c r="B859" t="s">
        <v>10634</v>
      </c>
      <c r="C859" t="s">
        <v>9</v>
      </c>
      <c r="D859">
        <v>13.4396</v>
      </c>
      <c r="E859">
        <v>9.7051099999999995</v>
      </c>
      <c r="F859">
        <v>-0.46967599999999998</v>
      </c>
      <c r="G859">
        <v>3.1949999999999999E-2</v>
      </c>
      <c r="H859">
        <v>0.19379099999999999</v>
      </c>
      <c r="I859" t="s">
        <v>10</v>
      </c>
    </row>
    <row r="860" spans="1:9">
      <c r="A860" t="s">
        <v>16175</v>
      </c>
      <c r="B860" t="s">
        <v>16176</v>
      </c>
      <c r="C860" t="s">
        <v>9</v>
      </c>
      <c r="D860">
        <v>45.244599999999998</v>
      </c>
      <c r="E860">
        <v>32.691099999999999</v>
      </c>
      <c r="F860">
        <v>-0.46884799999999999</v>
      </c>
      <c r="G860">
        <v>1.315E-2</v>
      </c>
      <c r="H860">
        <v>9.7177799999999995E-2</v>
      </c>
      <c r="I860" t="s">
        <v>10</v>
      </c>
    </row>
    <row r="861" spans="1:9">
      <c r="A861" t="s">
        <v>8595</v>
      </c>
      <c r="B861" t="s">
        <v>8596</v>
      </c>
      <c r="C861" t="s">
        <v>9</v>
      </c>
      <c r="D861">
        <v>3.2936399999999999</v>
      </c>
      <c r="E861">
        <v>2.3801999999999999</v>
      </c>
      <c r="F861">
        <v>-0.46860000000000002</v>
      </c>
      <c r="G861">
        <v>7.5850000000000001E-2</v>
      </c>
      <c r="H861">
        <v>0.35366300000000001</v>
      </c>
      <c r="I861" t="s">
        <v>10</v>
      </c>
    </row>
    <row r="862" spans="1:9">
      <c r="A862" t="s">
        <v>19651</v>
      </c>
      <c r="B862" t="s">
        <v>19652</v>
      </c>
      <c r="C862" t="s">
        <v>9</v>
      </c>
      <c r="D862">
        <v>16.7743</v>
      </c>
      <c r="E862">
        <v>12.1287</v>
      </c>
      <c r="F862">
        <v>-0.46782899999999999</v>
      </c>
      <c r="G862">
        <v>3.3500000000000001E-3</v>
      </c>
      <c r="H862">
        <v>3.1707899999999997E-2</v>
      </c>
      <c r="I862" t="s">
        <v>61</v>
      </c>
    </row>
    <row r="863" spans="1:9">
      <c r="A863" t="s">
        <v>8101</v>
      </c>
      <c r="B863" t="s">
        <v>8102</v>
      </c>
      <c r="C863" t="s">
        <v>9</v>
      </c>
      <c r="D863">
        <v>36.308300000000003</v>
      </c>
      <c r="E863">
        <v>26.26</v>
      </c>
      <c r="F863">
        <v>-0.46742899999999998</v>
      </c>
      <c r="G863">
        <v>3.9500000000000004E-3</v>
      </c>
      <c r="H863">
        <v>3.6338299999999997E-2</v>
      </c>
      <c r="I863" t="s">
        <v>61</v>
      </c>
    </row>
    <row r="864" spans="1:9">
      <c r="A864" t="s">
        <v>22936</v>
      </c>
      <c r="B864" t="s">
        <v>22937</v>
      </c>
      <c r="C864" t="s">
        <v>9</v>
      </c>
      <c r="D864">
        <v>858.98</v>
      </c>
      <c r="E864">
        <v>621.26900000000001</v>
      </c>
      <c r="F864">
        <v>-0.46740700000000002</v>
      </c>
      <c r="G864">
        <v>0.20019999999999999</v>
      </c>
      <c r="H864">
        <v>0.62799899999999997</v>
      </c>
      <c r="I864" t="s">
        <v>10</v>
      </c>
    </row>
    <row r="865" spans="1:9">
      <c r="A865" t="s">
        <v>15133</v>
      </c>
      <c r="B865" t="s">
        <v>15134</v>
      </c>
      <c r="C865" t="s">
        <v>9</v>
      </c>
      <c r="D865">
        <v>44.542099999999998</v>
      </c>
      <c r="E865">
        <v>32.232700000000001</v>
      </c>
      <c r="F865">
        <v>-0.466644</v>
      </c>
      <c r="G865">
        <v>1.0200000000000001E-2</v>
      </c>
      <c r="H865">
        <v>7.9438900000000007E-2</v>
      </c>
      <c r="I865" t="s">
        <v>10</v>
      </c>
    </row>
    <row r="866" spans="1:9">
      <c r="A866" t="s">
        <v>14351</v>
      </c>
      <c r="B866" t="s">
        <v>14352</v>
      </c>
      <c r="C866" t="s">
        <v>9</v>
      </c>
      <c r="D866">
        <v>97.398200000000003</v>
      </c>
      <c r="E866">
        <v>70.485699999999994</v>
      </c>
      <c r="F866">
        <v>-0.46656300000000001</v>
      </c>
      <c r="G866">
        <v>0.01</v>
      </c>
      <c r="H866">
        <v>7.8310400000000002E-2</v>
      </c>
      <c r="I866" t="s">
        <v>10</v>
      </c>
    </row>
    <row r="867" spans="1:9">
      <c r="A867" t="s">
        <v>11625</v>
      </c>
      <c r="B867" t="s">
        <v>11626</v>
      </c>
      <c r="C867" t="s">
        <v>9</v>
      </c>
      <c r="D867">
        <v>65.380799999999994</v>
      </c>
      <c r="E867">
        <v>47.353000000000002</v>
      </c>
      <c r="F867">
        <v>-0.46541199999999999</v>
      </c>
      <c r="G867">
        <v>1.29E-2</v>
      </c>
      <c r="H867">
        <v>9.59121E-2</v>
      </c>
      <c r="I867" t="s">
        <v>10</v>
      </c>
    </row>
    <row r="868" spans="1:9">
      <c r="A868" t="s">
        <v>13736</v>
      </c>
      <c r="B868" t="s">
        <v>13737</v>
      </c>
      <c r="C868" t="s">
        <v>9</v>
      </c>
      <c r="D868">
        <v>38.988199999999999</v>
      </c>
      <c r="E868">
        <v>28.2469</v>
      </c>
      <c r="F868">
        <v>-0.464945</v>
      </c>
      <c r="G868">
        <v>3.2000000000000002E-3</v>
      </c>
      <c r="H868">
        <v>3.0662499999999999E-2</v>
      </c>
      <c r="I868" t="s">
        <v>61</v>
      </c>
    </row>
    <row r="869" spans="1:9">
      <c r="A869" t="s">
        <v>14913</v>
      </c>
      <c r="B869" t="s">
        <v>14914</v>
      </c>
      <c r="C869" t="s">
        <v>9</v>
      </c>
      <c r="D869">
        <v>21.755199999999999</v>
      </c>
      <c r="E869">
        <v>15.765599999999999</v>
      </c>
      <c r="F869">
        <v>-0.46457999999999999</v>
      </c>
      <c r="G869">
        <v>3.4499999999999999E-3</v>
      </c>
      <c r="H869">
        <v>3.2402599999999997E-2</v>
      </c>
      <c r="I869" t="s">
        <v>61</v>
      </c>
    </row>
    <row r="870" spans="1:9">
      <c r="A870" t="s">
        <v>3691</v>
      </c>
      <c r="B870" t="s">
        <v>3692</v>
      </c>
      <c r="C870" t="s">
        <v>9</v>
      </c>
      <c r="D870">
        <v>0.73440499999999997</v>
      </c>
      <c r="E870">
        <v>0.53224000000000005</v>
      </c>
      <c r="F870">
        <v>-0.46450000000000002</v>
      </c>
      <c r="G870">
        <v>0.85065000000000002</v>
      </c>
      <c r="H870">
        <v>0.99343700000000001</v>
      </c>
      <c r="I870" t="s">
        <v>10</v>
      </c>
    </row>
    <row r="871" spans="1:9">
      <c r="A871" t="s">
        <v>16951</v>
      </c>
      <c r="B871" t="s">
        <v>16952</v>
      </c>
      <c r="C871" t="s">
        <v>9</v>
      </c>
      <c r="D871">
        <v>14.981999999999999</v>
      </c>
      <c r="E871">
        <v>10.86</v>
      </c>
      <c r="F871">
        <v>-0.46420499999999998</v>
      </c>
      <c r="G871">
        <v>8.9999999999999993E-3</v>
      </c>
      <c r="H871">
        <v>7.2135299999999999E-2</v>
      </c>
      <c r="I871" t="s">
        <v>10</v>
      </c>
    </row>
    <row r="872" spans="1:9">
      <c r="A872" t="s">
        <v>11619</v>
      </c>
      <c r="B872" t="s">
        <v>11620</v>
      </c>
      <c r="C872" t="s">
        <v>9</v>
      </c>
      <c r="D872">
        <v>42.305500000000002</v>
      </c>
      <c r="E872">
        <v>30.678699999999999</v>
      </c>
      <c r="F872">
        <v>-0.46360699999999999</v>
      </c>
      <c r="G872">
        <v>1.9E-3</v>
      </c>
      <c r="H872">
        <v>1.96402E-2</v>
      </c>
      <c r="I872" t="s">
        <v>61</v>
      </c>
    </row>
    <row r="873" spans="1:9">
      <c r="A873" t="s">
        <v>6968</v>
      </c>
      <c r="B873" t="s">
        <v>6969</v>
      </c>
      <c r="C873" t="s">
        <v>9</v>
      </c>
      <c r="D873">
        <v>43.5505</v>
      </c>
      <c r="E873">
        <v>31.598400000000002</v>
      </c>
      <c r="F873">
        <v>-0.462839</v>
      </c>
      <c r="G873">
        <v>3.5000000000000001E-3</v>
      </c>
      <c r="H873">
        <v>3.28361E-2</v>
      </c>
      <c r="I873" t="s">
        <v>61</v>
      </c>
    </row>
    <row r="874" spans="1:9">
      <c r="A874" t="s">
        <v>8169</v>
      </c>
      <c r="B874" t="s">
        <v>8170</v>
      </c>
      <c r="C874" t="s">
        <v>9</v>
      </c>
      <c r="D874">
        <v>97.0779</v>
      </c>
      <c r="E874">
        <v>70.454300000000003</v>
      </c>
      <c r="F874">
        <v>-0.46245399999999998</v>
      </c>
      <c r="G874">
        <v>4.4000000000000003E-3</v>
      </c>
      <c r="H874">
        <v>3.9707100000000002E-2</v>
      </c>
      <c r="I874" t="s">
        <v>61</v>
      </c>
    </row>
    <row r="875" spans="1:9">
      <c r="A875" t="s">
        <v>14354</v>
      </c>
      <c r="B875" t="s">
        <v>14355</v>
      </c>
      <c r="C875" t="s">
        <v>9</v>
      </c>
      <c r="D875">
        <v>35.062199999999997</v>
      </c>
      <c r="E875">
        <v>25.4498</v>
      </c>
      <c r="F875">
        <v>-0.46226</v>
      </c>
      <c r="G875">
        <v>1.025E-2</v>
      </c>
      <c r="H875">
        <v>7.9682799999999998E-2</v>
      </c>
      <c r="I875" t="s">
        <v>10</v>
      </c>
    </row>
    <row r="876" spans="1:9">
      <c r="A876" t="s">
        <v>14548</v>
      </c>
      <c r="B876" t="s">
        <v>14549</v>
      </c>
      <c r="C876" t="s">
        <v>9</v>
      </c>
      <c r="D876">
        <v>124.11</v>
      </c>
      <c r="E876">
        <v>90.1404</v>
      </c>
      <c r="F876">
        <v>-0.461368</v>
      </c>
      <c r="G876">
        <v>3.4499999999999999E-3</v>
      </c>
      <c r="H876">
        <v>3.2402599999999997E-2</v>
      </c>
      <c r="I876" t="s">
        <v>61</v>
      </c>
    </row>
    <row r="877" spans="1:9">
      <c r="A877" t="s">
        <v>16995</v>
      </c>
      <c r="B877" t="s">
        <v>16996</v>
      </c>
      <c r="C877" t="s">
        <v>9</v>
      </c>
      <c r="D877">
        <v>74.9542</v>
      </c>
      <c r="E877">
        <v>54.462200000000003</v>
      </c>
      <c r="F877">
        <v>-0.460754</v>
      </c>
      <c r="G877">
        <v>5.1000000000000004E-3</v>
      </c>
      <c r="H877">
        <v>4.48379E-2</v>
      </c>
      <c r="I877" t="s">
        <v>61</v>
      </c>
    </row>
    <row r="878" spans="1:9">
      <c r="A878" t="s">
        <v>16961</v>
      </c>
      <c r="B878" t="s">
        <v>16962</v>
      </c>
      <c r="C878" t="s">
        <v>9</v>
      </c>
      <c r="D878">
        <v>56.589799999999997</v>
      </c>
      <c r="E878">
        <v>41.128</v>
      </c>
      <c r="F878">
        <v>-0.46042</v>
      </c>
      <c r="G878">
        <v>1.025E-2</v>
      </c>
      <c r="H878">
        <v>7.9682799999999998E-2</v>
      </c>
      <c r="I878" t="s">
        <v>10</v>
      </c>
    </row>
    <row r="879" spans="1:9">
      <c r="A879" t="s">
        <v>13686</v>
      </c>
      <c r="B879" t="s">
        <v>13687</v>
      </c>
      <c r="C879" t="s">
        <v>9</v>
      </c>
      <c r="D879">
        <v>11.316599999999999</v>
      </c>
      <c r="E879">
        <v>8.2346500000000002</v>
      </c>
      <c r="F879">
        <v>-0.45866400000000002</v>
      </c>
      <c r="G879">
        <v>7.9450000000000007E-2</v>
      </c>
      <c r="H879">
        <v>0.36407800000000001</v>
      </c>
      <c r="I879" t="s">
        <v>10</v>
      </c>
    </row>
    <row r="880" spans="1:9">
      <c r="A880" t="s">
        <v>14327</v>
      </c>
      <c r="B880" t="s">
        <v>14328</v>
      </c>
      <c r="C880" t="s">
        <v>17</v>
      </c>
      <c r="D880">
        <v>9.3982899999999994E-2</v>
      </c>
      <c r="E880">
        <v>6.8392700000000001E-2</v>
      </c>
      <c r="F880">
        <v>-0.45855699999999999</v>
      </c>
      <c r="G880">
        <v>1</v>
      </c>
      <c r="H880">
        <v>1</v>
      </c>
      <c r="I880" t="s">
        <v>10</v>
      </c>
    </row>
    <row r="881" spans="1:9">
      <c r="A881" t="s">
        <v>11825</v>
      </c>
      <c r="B881" t="s">
        <v>11824</v>
      </c>
      <c r="C881" t="s">
        <v>9</v>
      </c>
      <c r="D881">
        <v>51.5167</v>
      </c>
      <c r="E881">
        <v>37.507100000000001</v>
      </c>
      <c r="F881">
        <v>-0.45787600000000001</v>
      </c>
      <c r="G881">
        <v>2.69E-2</v>
      </c>
      <c r="H881">
        <v>0.16980300000000001</v>
      </c>
      <c r="I881" t="s">
        <v>10</v>
      </c>
    </row>
    <row r="882" spans="1:9">
      <c r="A882" t="s">
        <v>13515</v>
      </c>
      <c r="B882" t="s">
        <v>13516</v>
      </c>
      <c r="C882" t="s">
        <v>9</v>
      </c>
      <c r="D882">
        <v>8.5392399999999995</v>
      </c>
      <c r="E882">
        <v>6.2184100000000004</v>
      </c>
      <c r="F882">
        <v>-0.45756200000000002</v>
      </c>
      <c r="G882">
        <v>0.13014999999999999</v>
      </c>
      <c r="H882">
        <v>0.49746699999999999</v>
      </c>
      <c r="I882" t="s">
        <v>10</v>
      </c>
    </row>
    <row r="883" spans="1:9">
      <c r="A883" t="s">
        <v>15687</v>
      </c>
      <c r="B883" t="s">
        <v>15688</v>
      </c>
      <c r="C883" t="s">
        <v>9</v>
      </c>
      <c r="D883">
        <v>0.40162599999999998</v>
      </c>
      <c r="E883">
        <v>0.29260399999999998</v>
      </c>
      <c r="F883">
        <v>-0.456903</v>
      </c>
      <c r="G883">
        <v>0.16259999999999999</v>
      </c>
      <c r="H883">
        <v>0.55975799999999998</v>
      </c>
      <c r="I883" t="s">
        <v>10</v>
      </c>
    </row>
    <row r="884" spans="1:9">
      <c r="A884" t="s">
        <v>13433</v>
      </c>
      <c r="B884" t="s">
        <v>13434</v>
      </c>
      <c r="C884" t="s">
        <v>9</v>
      </c>
      <c r="D884">
        <v>1.9172800000000001</v>
      </c>
      <c r="E884">
        <v>1.39975</v>
      </c>
      <c r="F884">
        <v>-0.45388800000000001</v>
      </c>
      <c r="G884">
        <v>0.29709999999999998</v>
      </c>
      <c r="H884">
        <v>0.76661699999999999</v>
      </c>
      <c r="I884" t="s">
        <v>10</v>
      </c>
    </row>
    <row r="885" spans="1:9">
      <c r="A885" t="s">
        <v>18747</v>
      </c>
      <c r="B885" t="s">
        <v>18748</v>
      </c>
      <c r="C885" t="s">
        <v>17</v>
      </c>
      <c r="D885">
        <v>7.24022E-2</v>
      </c>
      <c r="E885">
        <v>5.2885799999999997E-2</v>
      </c>
      <c r="F885">
        <v>-0.45315100000000003</v>
      </c>
      <c r="G885">
        <v>1</v>
      </c>
      <c r="H885">
        <v>1</v>
      </c>
      <c r="I885" t="s">
        <v>10</v>
      </c>
    </row>
    <row r="886" spans="1:9">
      <c r="A886" t="s">
        <v>3952</v>
      </c>
      <c r="B886" t="s">
        <v>3953</v>
      </c>
      <c r="C886" t="s">
        <v>9</v>
      </c>
      <c r="D886">
        <v>9.2687299999999997</v>
      </c>
      <c r="E886">
        <v>6.7739900000000004</v>
      </c>
      <c r="F886">
        <v>-0.45236599999999999</v>
      </c>
      <c r="G886">
        <v>0.27534999999999998</v>
      </c>
      <c r="H886">
        <v>0.74162399999999995</v>
      </c>
      <c r="I886" t="s">
        <v>10</v>
      </c>
    </row>
    <row r="887" spans="1:9">
      <c r="A887" t="s">
        <v>14743</v>
      </c>
      <c r="B887" t="s">
        <v>14744</v>
      </c>
      <c r="C887" t="s">
        <v>9</v>
      </c>
      <c r="D887">
        <v>8.9167699999999996</v>
      </c>
      <c r="E887">
        <v>6.5201099999999999</v>
      </c>
      <c r="F887">
        <v>-0.451625</v>
      </c>
      <c r="G887">
        <v>1.4250000000000001E-2</v>
      </c>
      <c r="H887">
        <v>0.103425</v>
      </c>
      <c r="I887" t="s">
        <v>10</v>
      </c>
    </row>
    <row r="888" spans="1:9">
      <c r="A888" t="s">
        <v>4741</v>
      </c>
      <c r="B888" t="s">
        <v>4742</v>
      </c>
      <c r="C888" t="s">
        <v>9</v>
      </c>
      <c r="D888">
        <v>73.977500000000006</v>
      </c>
      <c r="E888">
        <v>54.104799999999997</v>
      </c>
      <c r="F888">
        <v>-0.45132899999999998</v>
      </c>
      <c r="G888">
        <v>8.7500000000000008E-3</v>
      </c>
      <c r="H888">
        <v>7.0529300000000003E-2</v>
      </c>
      <c r="I888" t="s">
        <v>10</v>
      </c>
    </row>
    <row r="889" spans="1:9">
      <c r="A889" t="s">
        <v>801</v>
      </c>
      <c r="B889" t="s">
        <v>802</v>
      </c>
      <c r="C889" t="s">
        <v>17</v>
      </c>
      <c r="D889">
        <v>4.8057599999999999E-2</v>
      </c>
      <c r="E889">
        <v>3.5150800000000003E-2</v>
      </c>
      <c r="F889">
        <v>-0.451206</v>
      </c>
      <c r="G889">
        <v>1</v>
      </c>
      <c r="H889">
        <v>1</v>
      </c>
      <c r="I889" t="s">
        <v>10</v>
      </c>
    </row>
    <row r="890" spans="1:9">
      <c r="A890" t="s">
        <v>1131</v>
      </c>
      <c r="B890" t="s">
        <v>1132</v>
      </c>
      <c r="C890" t="s">
        <v>17</v>
      </c>
      <c r="D890">
        <v>0.11929099999999999</v>
      </c>
      <c r="E890">
        <v>8.7252800000000005E-2</v>
      </c>
      <c r="F890">
        <v>-0.451206</v>
      </c>
      <c r="G890">
        <v>1</v>
      </c>
      <c r="H890">
        <v>1</v>
      </c>
      <c r="I890" t="s">
        <v>10</v>
      </c>
    </row>
    <row r="891" spans="1:9">
      <c r="A891" t="s">
        <v>23117</v>
      </c>
      <c r="B891" t="s">
        <v>23118</v>
      </c>
      <c r="C891" t="s">
        <v>9</v>
      </c>
      <c r="D891">
        <v>243.446</v>
      </c>
      <c r="E891">
        <v>178.06399999999999</v>
      </c>
      <c r="F891">
        <v>-0.451206</v>
      </c>
      <c r="G891">
        <v>0.4002</v>
      </c>
      <c r="H891">
        <v>0.86162700000000003</v>
      </c>
      <c r="I891" t="s">
        <v>10</v>
      </c>
    </row>
    <row r="892" spans="1:9">
      <c r="A892" t="s">
        <v>14755</v>
      </c>
      <c r="B892" t="s">
        <v>14754</v>
      </c>
      <c r="C892" t="s">
        <v>9</v>
      </c>
      <c r="D892">
        <v>143.571</v>
      </c>
      <c r="E892">
        <v>105.015</v>
      </c>
      <c r="F892">
        <v>-0.45117400000000002</v>
      </c>
      <c r="G892">
        <v>3.6299999999999999E-2</v>
      </c>
      <c r="H892">
        <v>0.21232300000000001</v>
      </c>
      <c r="I892" t="s">
        <v>10</v>
      </c>
    </row>
    <row r="893" spans="1:9">
      <c r="A893" t="s">
        <v>7456</v>
      </c>
      <c r="B893" t="s">
        <v>7457</v>
      </c>
      <c r="C893" t="s">
        <v>9</v>
      </c>
      <c r="D893">
        <v>0.80075399999999997</v>
      </c>
      <c r="E893">
        <v>0.585812</v>
      </c>
      <c r="F893">
        <v>-0.45092100000000002</v>
      </c>
      <c r="G893">
        <v>0.27</v>
      </c>
      <c r="H893">
        <v>0.73493799999999998</v>
      </c>
      <c r="I893" t="s">
        <v>10</v>
      </c>
    </row>
    <row r="894" spans="1:9">
      <c r="A894" t="s">
        <v>8168</v>
      </c>
      <c r="B894" t="s">
        <v>8167</v>
      </c>
      <c r="C894" t="s">
        <v>9</v>
      </c>
      <c r="D894">
        <v>31.136199999999999</v>
      </c>
      <c r="E894">
        <v>22.785799999999998</v>
      </c>
      <c r="F894">
        <v>-0.45046000000000003</v>
      </c>
      <c r="G894">
        <v>0.48630000000000001</v>
      </c>
      <c r="H894">
        <v>0.91696699999999998</v>
      </c>
      <c r="I894" t="s">
        <v>10</v>
      </c>
    </row>
    <row r="895" spans="1:9">
      <c r="A895" t="s">
        <v>14611</v>
      </c>
      <c r="B895" t="s">
        <v>14612</v>
      </c>
      <c r="C895" t="s">
        <v>9</v>
      </c>
      <c r="D895">
        <v>42.956299999999999</v>
      </c>
      <c r="E895">
        <v>31.4359</v>
      </c>
      <c r="F895">
        <v>-0.45045600000000002</v>
      </c>
      <c r="G895">
        <v>9.4500000000000001E-3</v>
      </c>
      <c r="H895">
        <v>7.5106800000000001E-2</v>
      </c>
      <c r="I895" t="s">
        <v>10</v>
      </c>
    </row>
    <row r="896" spans="1:9">
      <c r="A896" t="s">
        <v>12150</v>
      </c>
      <c r="B896" t="s">
        <v>12151</v>
      </c>
      <c r="C896" t="s">
        <v>9</v>
      </c>
      <c r="D896">
        <v>3.4391699999999998</v>
      </c>
      <c r="E896">
        <v>2.5188000000000001</v>
      </c>
      <c r="F896">
        <v>-0.449324</v>
      </c>
      <c r="G896">
        <v>0.11915000000000001</v>
      </c>
      <c r="H896">
        <v>0.473491</v>
      </c>
      <c r="I896" t="s">
        <v>10</v>
      </c>
    </row>
    <row r="897" spans="1:9">
      <c r="A897" t="s">
        <v>4422</v>
      </c>
      <c r="B897" t="s">
        <v>4423</v>
      </c>
      <c r="C897" t="s">
        <v>9</v>
      </c>
      <c r="D897">
        <v>2509.0500000000002</v>
      </c>
      <c r="E897">
        <v>1837.74</v>
      </c>
      <c r="F897">
        <v>-0.449208</v>
      </c>
      <c r="G897">
        <v>1.35E-2</v>
      </c>
      <c r="H897">
        <v>9.9077499999999999E-2</v>
      </c>
      <c r="I897" t="s">
        <v>10</v>
      </c>
    </row>
    <row r="898" spans="1:9">
      <c r="A898" t="s">
        <v>15478</v>
      </c>
      <c r="B898" t="s">
        <v>15479</v>
      </c>
      <c r="C898" t="s">
        <v>9</v>
      </c>
      <c r="D898">
        <v>21.555199999999999</v>
      </c>
      <c r="E898">
        <v>15.7925</v>
      </c>
      <c r="F898">
        <v>-0.44879999999999998</v>
      </c>
      <c r="G898">
        <v>1.38E-2</v>
      </c>
      <c r="H898">
        <v>0.100759</v>
      </c>
      <c r="I898" t="s">
        <v>10</v>
      </c>
    </row>
    <row r="899" spans="1:9">
      <c r="A899" t="s">
        <v>19047</v>
      </c>
      <c r="B899" t="s">
        <v>19048</v>
      </c>
      <c r="C899" t="s">
        <v>9</v>
      </c>
      <c r="D899">
        <v>29.610399999999998</v>
      </c>
      <c r="E899">
        <v>21.7</v>
      </c>
      <c r="F899">
        <v>-0.448409</v>
      </c>
      <c r="G899">
        <v>3.9500000000000004E-3</v>
      </c>
      <c r="H899">
        <v>3.6338299999999997E-2</v>
      </c>
      <c r="I899" t="s">
        <v>61</v>
      </c>
    </row>
    <row r="900" spans="1:9">
      <c r="A900" t="s">
        <v>16244</v>
      </c>
      <c r="B900" t="s">
        <v>16245</v>
      </c>
      <c r="C900" t="s">
        <v>9</v>
      </c>
      <c r="D900">
        <v>88.766800000000003</v>
      </c>
      <c r="E900">
        <v>65.058099999999996</v>
      </c>
      <c r="F900">
        <v>-0.44829200000000002</v>
      </c>
      <c r="G900">
        <v>9.4999999999999998E-3</v>
      </c>
      <c r="H900">
        <v>7.5363700000000006E-2</v>
      </c>
      <c r="I900" t="s">
        <v>10</v>
      </c>
    </row>
    <row r="901" spans="1:9">
      <c r="A901" t="s">
        <v>5641</v>
      </c>
      <c r="B901" t="s">
        <v>5642</v>
      </c>
      <c r="C901" t="s">
        <v>9</v>
      </c>
      <c r="D901">
        <v>141.09200000000001</v>
      </c>
      <c r="E901">
        <v>103.40900000000001</v>
      </c>
      <c r="F901">
        <v>-0.44827099999999998</v>
      </c>
      <c r="G901">
        <v>4.15E-3</v>
      </c>
      <c r="H901">
        <v>3.78111E-2</v>
      </c>
      <c r="I901" t="s">
        <v>61</v>
      </c>
    </row>
    <row r="902" spans="1:9">
      <c r="A902" t="s">
        <v>20201</v>
      </c>
      <c r="B902" t="s">
        <v>20202</v>
      </c>
      <c r="C902" t="s">
        <v>9</v>
      </c>
      <c r="D902">
        <v>11.571199999999999</v>
      </c>
      <c r="E902">
        <v>8.4809599999999996</v>
      </c>
      <c r="F902">
        <v>-0.448243</v>
      </c>
      <c r="G902">
        <v>2.605E-2</v>
      </c>
      <c r="H902">
        <v>0.165911</v>
      </c>
      <c r="I902" t="s">
        <v>10</v>
      </c>
    </row>
    <row r="903" spans="1:9">
      <c r="A903" t="s">
        <v>5460</v>
      </c>
      <c r="B903" t="s">
        <v>5459</v>
      </c>
      <c r="C903" t="s">
        <v>9</v>
      </c>
      <c r="D903">
        <v>21.288499999999999</v>
      </c>
      <c r="E903">
        <v>15.6045</v>
      </c>
      <c r="F903">
        <v>-0.44810699999999998</v>
      </c>
      <c r="G903">
        <v>1.5299999999999999E-2</v>
      </c>
      <c r="H903">
        <v>0.109462</v>
      </c>
      <c r="I903" t="s">
        <v>10</v>
      </c>
    </row>
    <row r="904" spans="1:9">
      <c r="A904" t="s">
        <v>359</v>
      </c>
      <c r="B904" t="s">
        <v>360</v>
      </c>
      <c r="C904" t="s">
        <v>9</v>
      </c>
      <c r="D904">
        <v>2.2387899999999998</v>
      </c>
      <c r="E904">
        <v>1.6425700000000001</v>
      </c>
      <c r="F904">
        <v>-0.44675799999999999</v>
      </c>
      <c r="G904">
        <v>0.20115</v>
      </c>
      <c r="H904">
        <v>0.62927599999999995</v>
      </c>
      <c r="I904" t="s">
        <v>10</v>
      </c>
    </row>
    <row r="905" spans="1:9">
      <c r="A905" t="s">
        <v>13958</v>
      </c>
      <c r="B905" t="s">
        <v>13959</v>
      </c>
      <c r="C905" t="s">
        <v>9</v>
      </c>
      <c r="D905">
        <v>45.3217</v>
      </c>
      <c r="E905">
        <v>33.252699999999997</v>
      </c>
      <c r="F905">
        <v>-0.44673099999999999</v>
      </c>
      <c r="G905">
        <v>1.005E-2</v>
      </c>
      <c r="H905">
        <v>7.8629699999999997E-2</v>
      </c>
      <c r="I905" t="s">
        <v>10</v>
      </c>
    </row>
    <row r="906" spans="1:9">
      <c r="A906" t="s">
        <v>4991</v>
      </c>
      <c r="B906" t="s">
        <v>4992</v>
      </c>
      <c r="C906" t="s">
        <v>9</v>
      </c>
      <c r="D906">
        <v>177.244</v>
      </c>
      <c r="E906">
        <v>130.072</v>
      </c>
      <c r="F906">
        <v>-0.44642199999999999</v>
      </c>
      <c r="G906">
        <v>4.1999999999999997E-3</v>
      </c>
      <c r="H906">
        <v>3.81851E-2</v>
      </c>
      <c r="I906" t="s">
        <v>61</v>
      </c>
    </row>
    <row r="907" spans="1:9">
      <c r="A907" t="s">
        <v>3902</v>
      </c>
      <c r="B907" t="s">
        <v>3903</v>
      </c>
      <c r="C907" t="s">
        <v>9</v>
      </c>
      <c r="D907">
        <v>34.728200000000001</v>
      </c>
      <c r="E907">
        <v>25.497699999999998</v>
      </c>
      <c r="F907">
        <v>-0.44574200000000003</v>
      </c>
      <c r="G907">
        <v>0.22009999999999999</v>
      </c>
      <c r="H907">
        <v>0.65929499999999996</v>
      </c>
      <c r="I907" t="s">
        <v>10</v>
      </c>
    </row>
    <row r="908" spans="1:9">
      <c r="A908" t="s">
        <v>21724</v>
      </c>
      <c r="B908" t="s">
        <v>21725</v>
      </c>
      <c r="C908" t="s">
        <v>9</v>
      </c>
      <c r="D908">
        <v>31.9983</v>
      </c>
      <c r="E908">
        <v>23.494</v>
      </c>
      <c r="F908">
        <v>-0.44570399999999999</v>
      </c>
      <c r="G908">
        <v>0.81840000000000002</v>
      </c>
      <c r="H908">
        <v>0.98829199999999995</v>
      </c>
      <c r="I908" t="s">
        <v>10</v>
      </c>
    </row>
    <row r="909" spans="1:9">
      <c r="A909" t="s">
        <v>4140</v>
      </c>
      <c r="B909" t="s">
        <v>4141</v>
      </c>
      <c r="C909" t="s">
        <v>9</v>
      </c>
      <c r="D909">
        <v>5.1143700000000001</v>
      </c>
      <c r="E909">
        <v>3.7557399999999999</v>
      </c>
      <c r="F909">
        <v>-0.445461</v>
      </c>
      <c r="G909">
        <v>2.3650000000000001E-2</v>
      </c>
      <c r="H909">
        <v>0.15454999999999999</v>
      </c>
      <c r="I909" t="s">
        <v>10</v>
      </c>
    </row>
    <row r="910" spans="1:9">
      <c r="A910" t="s">
        <v>5882</v>
      </c>
      <c r="B910" t="s">
        <v>5883</v>
      </c>
      <c r="C910" t="s">
        <v>17</v>
      </c>
      <c r="D910">
        <v>5.3589499999999998E-2</v>
      </c>
      <c r="E910">
        <v>3.9358799999999999E-2</v>
      </c>
      <c r="F910">
        <v>-0.44526500000000002</v>
      </c>
      <c r="G910">
        <v>1</v>
      </c>
      <c r="H910">
        <v>1</v>
      </c>
      <c r="I910" t="s">
        <v>10</v>
      </c>
    </row>
    <row r="911" spans="1:9">
      <c r="A911" t="s">
        <v>16254</v>
      </c>
      <c r="B911" t="s">
        <v>16255</v>
      </c>
      <c r="C911" t="s">
        <v>9</v>
      </c>
      <c r="D911">
        <v>29.9831</v>
      </c>
      <c r="E911">
        <v>22.026299999999999</v>
      </c>
      <c r="F911">
        <v>-0.44492199999999998</v>
      </c>
      <c r="G911">
        <v>2.2599999999999999E-2</v>
      </c>
      <c r="H911">
        <v>0.14859900000000001</v>
      </c>
      <c r="I911" t="s">
        <v>10</v>
      </c>
    </row>
    <row r="912" spans="1:9">
      <c r="A912" t="s">
        <v>14453</v>
      </c>
      <c r="B912" t="s">
        <v>14454</v>
      </c>
      <c r="C912" t="s">
        <v>9</v>
      </c>
      <c r="D912">
        <v>668.30499999999995</v>
      </c>
      <c r="E912">
        <v>490.99200000000002</v>
      </c>
      <c r="F912">
        <v>-0.44480500000000001</v>
      </c>
      <c r="G912">
        <v>8.3000000000000001E-3</v>
      </c>
      <c r="H912">
        <v>6.7411799999999994E-2</v>
      </c>
      <c r="I912" t="s">
        <v>10</v>
      </c>
    </row>
    <row r="913" spans="1:9">
      <c r="A913" t="s">
        <v>11615</v>
      </c>
      <c r="B913" t="s">
        <v>11616</v>
      </c>
      <c r="C913" t="s">
        <v>9</v>
      </c>
      <c r="D913">
        <v>9.7847299999999997</v>
      </c>
      <c r="E913">
        <v>7.1905000000000001</v>
      </c>
      <c r="F913">
        <v>-0.44443899999999997</v>
      </c>
      <c r="G913">
        <v>6.0400000000000002E-2</v>
      </c>
      <c r="H913">
        <v>0.30263899999999999</v>
      </c>
      <c r="I913" t="s">
        <v>10</v>
      </c>
    </row>
    <row r="914" spans="1:9">
      <c r="A914" t="s">
        <v>4444</v>
      </c>
      <c r="B914" t="s">
        <v>4445</v>
      </c>
      <c r="C914" t="s">
        <v>9</v>
      </c>
      <c r="D914">
        <v>26.653099999999998</v>
      </c>
      <c r="E914">
        <v>19.596299999999999</v>
      </c>
      <c r="F914">
        <v>-0.44372200000000001</v>
      </c>
      <c r="G914">
        <v>6.3E-3</v>
      </c>
      <c r="H914">
        <v>5.39964E-2</v>
      </c>
      <c r="I914" t="s">
        <v>10</v>
      </c>
    </row>
    <row r="915" spans="1:9">
      <c r="A915" t="s">
        <v>12559</v>
      </c>
      <c r="B915" t="s">
        <v>12560</v>
      </c>
      <c r="C915" t="s">
        <v>9</v>
      </c>
      <c r="D915">
        <v>136.36600000000001</v>
      </c>
      <c r="E915">
        <v>100.276</v>
      </c>
      <c r="F915">
        <v>-0.44349899999999998</v>
      </c>
      <c r="G915">
        <v>3.8999999999999998E-3</v>
      </c>
      <c r="H915">
        <v>3.5955899999999999E-2</v>
      </c>
      <c r="I915" t="s">
        <v>61</v>
      </c>
    </row>
    <row r="916" spans="1:9">
      <c r="A916" t="s">
        <v>13365</v>
      </c>
      <c r="B916" t="s">
        <v>13366</v>
      </c>
      <c r="C916" t="s">
        <v>17</v>
      </c>
      <c r="D916">
        <v>0.18997800000000001</v>
      </c>
      <c r="E916">
        <v>0.13972899999999999</v>
      </c>
      <c r="F916">
        <v>-0.44319900000000001</v>
      </c>
      <c r="G916">
        <v>1</v>
      </c>
      <c r="H916">
        <v>1</v>
      </c>
      <c r="I916" t="s">
        <v>10</v>
      </c>
    </row>
    <row r="917" spans="1:9">
      <c r="A917" t="s">
        <v>16920</v>
      </c>
      <c r="B917" t="s">
        <v>16921</v>
      </c>
      <c r="C917" t="s">
        <v>9</v>
      </c>
      <c r="D917">
        <v>19.046700000000001</v>
      </c>
      <c r="E917">
        <v>14.010300000000001</v>
      </c>
      <c r="F917">
        <v>-0.443052</v>
      </c>
      <c r="G917">
        <v>3.0200000000000001E-2</v>
      </c>
      <c r="H917">
        <v>0.18528500000000001</v>
      </c>
      <c r="I917" t="s">
        <v>10</v>
      </c>
    </row>
    <row r="918" spans="1:9">
      <c r="A918" t="s">
        <v>13935</v>
      </c>
      <c r="B918" t="s">
        <v>13936</v>
      </c>
      <c r="C918" t="s">
        <v>9</v>
      </c>
      <c r="D918">
        <v>87.515199999999993</v>
      </c>
      <c r="E918">
        <v>64.383799999999994</v>
      </c>
      <c r="F918">
        <v>-0.44283699999999998</v>
      </c>
      <c r="G918">
        <v>4.0499999999999998E-3</v>
      </c>
      <c r="H918">
        <v>3.7058399999999998E-2</v>
      </c>
      <c r="I918" t="s">
        <v>61</v>
      </c>
    </row>
    <row r="919" spans="1:9">
      <c r="A919" t="s">
        <v>22247</v>
      </c>
      <c r="B919" t="s">
        <v>22248</v>
      </c>
      <c r="C919" t="s">
        <v>9</v>
      </c>
      <c r="D919">
        <v>52.718000000000004</v>
      </c>
      <c r="E919">
        <v>38.795099999999998</v>
      </c>
      <c r="F919">
        <v>-0.44242300000000001</v>
      </c>
      <c r="G919">
        <v>6.4000000000000003E-3</v>
      </c>
      <c r="H919">
        <v>5.4688599999999997E-2</v>
      </c>
      <c r="I919" t="s">
        <v>10</v>
      </c>
    </row>
    <row r="920" spans="1:9">
      <c r="A920" t="s">
        <v>14603</v>
      </c>
      <c r="B920" t="s">
        <v>14604</v>
      </c>
      <c r="C920" t="s">
        <v>9</v>
      </c>
      <c r="D920">
        <v>1212.6500000000001</v>
      </c>
      <c r="E920">
        <v>892.673</v>
      </c>
      <c r="F920">
        <v>-0.44195600000000002</v>
      </c>
      <c r="G920">
        <v>5.3499999999999997E-3</v>
      </c>
      <c r="H920">
        <v>4.6842700000000001E-2</v>
      </c>
      <c r="I920" t="s">
        <v>61</v>
      </c>
    </row>
    <row r="921" spans="1:9">
      <c r="A921" t="s">
        <v>19312</v>
      </c>
      <c r="B921" t="s">
        <v>19313</v>
      </c>
      <c r="C921" t="s">
        <v>9</v>
      </c>
      <c r="D921">
        <v>64.513300000000001</v>
      </c>
      <c r="E921">
        <v>47.491399999999999</v>
      </c>
      <c r="F921">
        <v>-0.44192999999999999</v>
      </c>
      <c r="G921">
        <v>5.0499999999999998E-3</v>
      </c>
      <c r="H921">
        <v>4.4490099999999998E-2</v>
      </c>
      <c r="I921" t="s">
        <v>61</v>
      </c>
    </row>
    <row r="922" spans="1:9">
      <c r="A922" t="s">
        <v>4209</v>
      </c>
      <c r="B922" t="s">
        <v>4210</v>
      </c>
      <c r="C922" t="s">
        <v>9</v>
      </c>
      <c r="D922">
        <v>0.60558699999999999</v>
      </c>
      <c r="E922">
        <v>0.44585000000000002</v>
      </c>
      <c r="F922">
        <v>-0.441776</v>
      </c>
      <c r="G922">
        <v>0.34965000000000002</v>
      </c>
      <c r="H922">
        <v>0.81897399999999998</v>
      </c>
      <c r="I922" t="s">
        <v>10</v>
      </c>
    </row>
    <row r="923" spans="1:9">
      <c r="A923" t="s">
        <v>15209</v>
      </c>
      <c r="B923" t="s">
        <v>15210</v>
      </c>
      <c r="C923" t="s">
        <v>9</v>
      </c>
      <c r="D923">
        <v>0.50492999999999999</v>
      </c>
      <c r="E923">
        <v>0.37182199999999999</v>
      </c>
      <c r="F923">
        <v>-0.441473</v>
      </c>
      <c r="G923">
        <v>0.13505</v>
      </c>
      <c r="H923">
        <v>0.50595199999999996</v>
      </c>
      <c r="I923" t="s">
        <v>10</v>
      </c>
    </row>
    <row r="924" spans="1:9">
      <c r="A924" t="s">
        <v>7606</v>
      </c>
      <c r="B924" t="s">
        <v>7607</v>
      </c>
      <c r="C924" t="s">
        <v>9</v>
      </c>
      <c r="D924">
        <v>247.15600000000001</v>
      </c>
      <c r="E924">
        <v>182.078</v>
      </c>
      <c r="F924">
        <v>-0.44086399999999998</v>
      </c>
      <c r="G924">
        <v>6.6499999999999997E-3</v>
      </c>
      <c r="H924">
        <v>5.6485300000000002E-2</v>
      </c>
      <c r="I924" t="s">
        <v>10</v>
      </c>
    </row>
    <row r="925" spans="1:9">
      <c r="A925" t="s">
        <v>5123</v>
      </c>
      <c r="B925" t="s">
        <v>5124</v>
      </c>
      <c r="C925" t="s">
        <v>9</v>
      </c>
      <c r="D925">
        <v>703.61099999999999</v>
      </c>
      <c r="E925">
        <v>518.44399999999996</v>
      </c>
      <c r="F925">
        <v>-0.44058999999999998</v>
      </c>
      <c r="G925">
        <v>8.4499999999999992E-3</v>
      </c>
      <c r="H925">
        <v>6.8369600000000003E-2</v>
      </c>
      <c r="I925" t="s">
        <v>10</v>
      </c>
    </row>
    <row r="926" spans="1:9">
      <c r="A926" t="s">
        <v>4305</v>
      </c>
      <c r="B926" t="s">
        <v>4306</v>
      </c>
      <c r="C926" t="s">
        <v>9</v>
      </c>
      <c r="D926">
        <v>90.509699999999995</v>
      </c>
      <c r="E926">
        <v>66.754499999999993</v>
      </c>
      <c r="F926">
        <v>-0.43920799999999999</v>
      </c>
      <c r="G926">
        <v>4.9500000000000004E-3</v>
      </c>
      <c r="H926">
        <v>4.3744699999999997E-2</v>
      </c>
      <c r="I926" t="s">
        <v>61</v>
      </c>
    </row>
    <row r="927" spans="1:9">
      <c r="A927" t="s">
        <v>10772</v>
      </c>
      <c r="B927" t="s">
        <v>10773</v>
      </c>
      <c r="C927" t="s">
        <v>9</v>
      </c>
      <c r="D927">
        <v>113.005</v>
      </c>
      <c r="E927">
        <v>83.355699999999999</v>
      </c>
      <c r="F927">
        <v>-0.43903500000000001</v>
      </c>
      <c r="G927">
        <v>5.0499999999999998E-3</v>
      </c>
      <c r="H927">
        <v>4.4490099999999998E-2</v>
      </c>
      <c r="I927" t="s">
        <v>61</v>
      </c>
    </row>
    <row r="928" spans="1:9">
      <c r="A928" t="s">
        <v>14907</v>
      </c>
      <c r="B928" t="s">
        <v>14908</v>
      </c>
      <c r="C928" t="s">
        <v>9</v>
      </c>
      <c r="D928">
        <v>6.9501999999999997</v>
      </c>
      <c r="E928">
        <v>5.1336199999999996</v>
      </c>
      <c r="F928">
        <v>-0.43707800000000002</v>
      </c>
      <c r="G928">
        <v>3.0550000000000001E-2</v>
      </c>
      <c r="H928">
        <v>0.187028</v>
      </c>
      <c r="I928" t="s">
        <v>10</v>
      </c>
    </row>
    <row r="929" spans="1:9">
      <c r="A929" t="s">
        <v>22637</v>
      </c>
      <c r="B929" t="s">
        <v>22638</v>
      </c>
      <c r="C929" t="s">
        <v>9</v>
      </c>
      <c r="D929">
        <v>1.4248799999999999</v>
      </c>
      <c r="E929">
        <v>1.05257</v>
      </c>
      <c r="F929">
        <v>-0.436921</v>
      </c>
      <c r="G929">
        <v>0.48435</v>
      </c>
      <c r="H929">
        <v>0.91586199999999995</v>
      </c>
      <c r="I929" t="s">
        <v>10</v>
      </c>
    </row>
    <row r="930" spans="1:9">
      <c r="A930" t="s">
        <v>13622</v>
      </c>
      <c r="B930" t="s">
        <v>13623</v>
      </c>
      <c r="C930" t="s">
        <v>9</v>
      </c>
      <c r="D930">
        <v>1.6216299999999999</v>
      </c>
      <c r="E930">
        <v>1.1988300000000001</v>
      </c>
      <c r="F930">
        <v>-0.43581900000000001</v>
      </c>
      <c r="G930">
        <v>0.14624999999999999</v>
      </c>
      <c r="H930">
        <v>0.52848300000000004</v>
      </c>
      <c r="I930" t="s">
        <v>10</v>
      </c>
    </row>
    <row r="931" spans="1:9">
      <c r="A931" t="s">
        <v>899</v>
      </c>
      <c r="B931" t="s">
        <v>900</v>
      </c>
      <c r="C931" t="s">
        <v>17</v>
      </c>
      <c r="D931">
        <v>3.8539799999999999E-2</v>
      </c>
      <c r="E931">
        <v>2.8493899999999999E-2</v>
      </c>
      <c r="F931">
        <v>-0.435697</v>
      </c>
      <c r="G931">
        <v>1</v>
      </c>
      <c r="H931">
        <v>1</v>
      </c>
      <c r="I931" t="s">
        <v>10</v>
      </c>
    </row>
    <row r="932" spans="1:9">
      <c r="A932" t="s">
        <v>533</v>
      </c>
      <c r="B932" t="s">
        <v>534</v>
      </c>
      <c r="C932" t="s">
        <v>9</v>
      </c>
      <c r="D932">
        <v>1.92557</v>
      </c>
      <c r="E932">
        <v>1.42414</v>
      </c>
      <c r="F932">
        <v>-0.435195</v>
      </c>
      <c r="G932">
        <v>0.41055000000000003</v>
      </c>
      <c r="H932">
        <v>0.86974200000000002</v>
      </c>
      <c r="I932" t="s">
        <v>10</v>
      </c>
    </row>
    <row r="933" spans="1:9">
      <c r="A933" t="s">
        <v>16202</v>
      </c>
      <c r="B933" t="s">
        <v>16203</v>
      </c>
      <c r="C933" t="s">
        <v>9</v>
      </c>
      <c r="D933">
        <v>21.823</v>
      </c>
      <c r="E933">
        <v>16.142299999999999</v>
      </c>
      <c r="F933">
        <v>-0.43500699999999998</v>
      </c>
      <c r="G933">
        <v>4.9200000000000001E-2</v>
      </c>
      <c r="H933">
        <v>0.26256400000000002</v>
      </c>
      <c r="I933" t="s">
        <v>10</v>
      </c>
    </row>
    <row r="934" spans="1:9">
      <c r="A934" t="s">
        <v>6482</v>
      </c>
      <c r="B934" t="s">
        <v>6483</v>
      </c>
      <c r="C934" t="s">
        <v>9</v>
      </c>
      <c r="D934">
        <v>10.447900000000001</v>
      </c>
      <c r="E934">
        <v>7.72966</v>
      </c>
      <c r="F934">
        <v>-0.43473600000000001</v>
      </c>
      <c r="G934">
        <v>0.11375</v>
      </c>
      <c r="H934">
        <v>0.459511</v>
      </c>
      <c r="I934" t="s">
        <v>10</v>
      </c>
    </row>
    <row r="935" spans="1:9">
      <c r="A935" t="s">
        <v>20505</v>
      </c>
      <c r="B935" t="s">
        <v>20506</v>
      </c>
      <c r="C935" t="s">
        <v>9</v>
      </c>
      <c r="D935">
        <v>24.297000000000001</v>
      </c>
      <c r="E935">
        <v>17.981999999999999</v>
      </c>
      <c r="F935">
        <v>-0.43421999999999999</v>
      </c>
      <c r="G935">
        <v>8.7849999999999998E-2</v>
      </c>
      <c r="H935">
        <v>0.388179</v>
      </c>
      <c r="I935" t="s">
        <v>10</v>
      </c>
    </row>
    <row r="936" spans="1:9">
      <c r="A936" t="s">
        <v>22300</v>
      </c>
      <c r="B936" t="s">
        <v>22301</v>
      </c>
      <c r="C936" t="s">
        <v>9</v>
      </c>
      <c r="D936">
        <v>17.594200000000001</v>
      </c>
      <c r="E936">
        <v>13.0473</v>
      </c>
      <c r="F936">
        <v>-0.43135099999999998</v>
      </c>
      <c r="G936">
        <v>5.1249999999999997E-2</v>
      </c>
      <c r="H936">
        <v>0.26978999999999997</v>
      </c>
      <c r="I936" t="s">
        <v>10</v>
      </c>
    </row>
    <row r="937" spans="1:9">
      <c r="A937" t="s">
        <v>21596</v>
      </c>
      <c r="B937" t="s">
        <v>21597</v>
      </c>
      <c r="C937" t="s">
        <v>9</v>
      </c>
      <c r="D937">
        <v>53.599400000000003</v>
      </c>
      <c r="E937">
        <v>39.752099999999999</v>
      </c>
      <c r="F937">
        <v>-0.43118400000000001</v>
      </c>
      <c r="G937">
        <v>0.36049999999999999</v>
      </c>
      <c r="H937">
        <v>0.82888799999999996</v>
      </c>
      <c r="I937" t="s">
        <v>10</v>
      </c>
    </row>
    <row r="938" spans="1:9">
      <c r="A938" t="s">
        <v>16937</v>
      </c>
      <c r="B938" t="s">
        <v>16938</v>
      </c>
      <c r="C938" t="s">
        <v>9</v>
      </c>
      <c r="D938">
        <v>10.6065</v>
      </c>
      <c r="E938">
        <v>7.8695500000000003</v>
      </c>
      <c r="F938">
        <v>-0.43059500000000001</v>
      </c>
      <c r="G938">
        <v>0.25430000000000003</v>
      </c>
      <c r="H938">
        <v>0.71244099999999999</v>
      </c>
      <c r="I938" t="s">
        <v>10</v>
      </c>
    </row>
    <row r="939" spans="1:9">
      <c r="A939" t="s">
        <v>9046</v>
      </c>
      <c r="B939" t="s">
        <v>9047</v>
      </c>
      <c r="C939" t="s">
        <v>9</v>
      </c>
      <c r="D939">
        <v>1.4266799999999999</v>
      </c>
      <c r="E939">
        <v>1.0587</v>
      </c>
      <c r="F939">
        <v>-0.430365</v>
      </c>
      <c r="G939">
        <v>0.41525000000000001</v>
      </c>
      <c r="H939">
        <v>0.873085</v>
      </c>
      <c r="I939" t="s">
        <v>10</v>
      </c>
    </row>
    <row r="940" spans="1:9">
      <c r="A940" t="s">
        <v>16268</v>
      </c>
      <c r="B940" t="s">
        <v>16269</v>
      </c>
      <c r="C940" t="s">
        <v>9</v>
      </c>
      <c r="D940">
        <v>46.518999999999998</v>
      </c>
      <c r="E940">
        <v>34.522199999999998</v>
      </c>
      <c r="F940">
        <v>-0.43029400000000001</v>
      </c>
      <c r="G940">
        <v>1.9349999999999999E-2</v>
      </c>
      <c r="H940">
        <v>0.13159199999999999</v>
      </c>
      <c r="I940" t="s">
        <v>10</v>
      </c>
    </row>
    <row r="941" spans="1:9">
      <c r="A941" t="s">
        <v>16215</v>
      </c>
      <c r="B941" t="s">
        <v>16216</v>
      </c>
      <c r="C941" t="s">
        <v>9</v>
      </c>
      <c r="D941">
        <v>16.525700000000001</v>
      </c>
      <c r="E941">
        <v>12.263999999999999</v>
      </c>
      <c r="F941">
        <v>-0.43027500000000002</v>
      </c>
      <c r="G941">
        <v>0.1118</v>
      </c>
      <c r="H941">
        <v>0.45618700000000001</v>
      </c>
      <c r="I941" t="s">
        <v>10</v>
      </c>
    </row>
    <row r="942" spans="1:9">
      <c r="A942" t="s">
        <v>16135</v>
      </c>
      <c r="B942" t="s">
        <v>16136</v>
      </c>
      <c r="C942" t="s">
        <v>9</v>
      </c>
      <c r="D942">
        <v>25.767700000000001</v>
      </c>
      <c r="E942">
        <v>19.131799999999998</v>
      </c>
      <c r="F942">
        <v>-0.429589</v>
      </c>
      <c r="G942">
        <v>3.7199999999999997E-2</v>
      </c>
      <c r="H942">
        <v>0.216252</v>
      </c>
      <c r="I942" t="s">
        <v>10</v>
      </c>
    </row>
    <row r="943" spans="1:9">
      <c r="A943" t="s">
        <v>5787</v>
      </c>
      <c r="B943" t="s">
        <v>5788</v>
      </c>
      <c r="C943" t="s">
        <v>9</v>
      </c>
      <c r="D943">
        <v>5.5510599999999997</v>
      </c>
      <c r="E943">
        <v>4.1215200000000003</v>
      </c>
      <c r="F943">
        <v>-0.42958499999999999</v>
      </c>
      <c r="G943">
        <v>0.21809999999999999</v>
      </c>
      <c r="H943">
        <v>0.65630100000000002</v>
      </c>
      <c r="I943" t="s">
        <v>10</v>
      </c>
    </row>
    <row r="944" spans="1:9">
      <c r="A944" t="s">
        <v>771</v>
      </c>
      <c r="B944" t="s">
        <v>772</v>
      </c>
      <c r="C944" t="s">
        <v>17</v>
      </c>
      <c r="D944">
        <v>0.26352999999999999</v>
      </c>
      <c r="E944">
        <v>0.19574800000000001</v>
      </c>
      <c r="F944">
        <v>-0.42896899999999999</v>
      </c>
      <c r="G944">
        <v>1</v>
      </c>
      <c r="H944">
        <v>1</v>
      </c>
      <c r="I944" t="s">
        <v>10</v>
      </c>
    </row>
    <row r="945" spans="1:9">
      <c r="A945" t="s">
        <v>7780</v>
      </c>
      <c r="B945" t="s">
        <v>7781</v>
      </c>
      <c r="C945" t="s">
        <v>9</v>
      </c>
      <c r="D945">
        <v>27.9727</v>
      </c>
      <c r="E945">
        <v>20.789100000000001</v>
      </c>
      <c r="F945">
        <v>-0.42819099999999999</v>
      </c>
      <c r="G945">
        <v>5.7499999999999999E-3</v>
      </c>
      <c r="H945">
        <v>4.97323E-2</v>
      </c>
      <c r="I945" t="s">
        <v>61</v>
      </c>
    </row>
    <row r="946" spans="1:9">
      <c r="A946" t="s">
        <v>20874</v>
      </c>
      <c r="B946" t="s">
        <v>20875</v>
      </c>
      <c r="C946" t="s">
        <v>9</v>
      </c>
      <c r="D946">
        <v>0.341582</v>
      </c>
      <c r="E946">
        <v>0.25390800000000002</v>
      </c>
      <c r="F946">
        <v>-0.42792200000000002</v>
      </c>
      <c r="G946">
        <v>0.2235</v>
      </c>
      <c r="H946">
        <v>0.665018</v>
      </c>
      <c r="I946" t="s">
        <v>10</v>
      </c>
    </row>
    <row r="947" spans="1:9">
      <c r="A947" t="s">
        <v>3888</v>
      </c>
      <c r="B947" t="s">
        <v>3889</v>
      </c>
      <c r="C947" t="s">
        <v>9</v>
      </c>
      <c r="D947">
        <v>11.6046</v>
      </c>
      <c r="E947">
        <v>8.6358800000000002</v>
      </c>
      <c r="F947">
        <v>-0.42628300000000002</v>
      </c>
      <c r="G947">
        <v>0.24395</v>
      </c>
      <c r="H947">
        <v>0.697654</v>
      </c>
      <c r="I947" t="s">
        <v>10</v>
      </c>
    </row>
    <row r="948" spans="1:9">
      <c r="A948" t="s">
        <v>16957</v>
      </c>
      <c r="B948" t="s">
        <v>16958</v>
      </c>
      <c r="C948" t="s">
        <v>9</v>
      </c>
      <c r="D948">
        <v>139.751</v>
      </c>
      <c r="E948">
        <v>104.09399999999999</v>
      </c>
      <c r="F948">
        <v>-0.42497200000000002</v>
      </c>
      <c r="G948">
        <v>5.5999999999999999E-3</v>
      </c>
      <c r="H948">
        <v>4.8681799999999997E-2</v>
      </c>
      <c r="I948" t="s">
        <v>61</v>
      </c>
    </row>
    <row r="949" spans="1:9">
      <c r="A949" t="s">
        <v>16262</v>
      </c>
      <c r="B949" t="s">
        <v>16263</v>
      </c>
      <c r="C949" t="s">
        <v>9</v>
      </c>
      <c r="D949">
        <v>59.665199999999999</v>
      </c>
      <c r="E949">
        <v>44.442300000000003</v>
      </c>
      <c r="F949">
        <v>-0.42495699999999997</v>
      </c>
      <c r="G949">
        <v>2.5850000000000001E-2</v>
      </c>
      <c r="H949">
        <v>0.16513</v>
      </c>
      <c r="I949" t="s">
        <v>10</v>
      </c>
    </row>
    <row r="950" spans="1:9">
      <c r="A950" t="s">
        <v>11523</v>
      </c>
      <c r="B950" t="s">
        <v>11524</v>
      </c>
      <c r="C950" t="s">
        <v>9</v>
      </c>
      <c r="D950">
        <v>18.859300000000001</v>
      </c>
      <c r="E950">
        <v>14.0482</v>
      </c>
      <c r="F950">
        <v>-0.42489199999999999</v>
      </c>
      <c r="G950">
        <v>2.0250000000000001E-2</v>
      </c>
      <c r="H950">
        <v>0.13662299999999999</v>
      </c>
      <c r="I950" t="s">
        <v>10</v>
      </c>
    </row>
    <row r="951" spans="1:9">
      <c r="A951" t="s">
        <v>11784</v>
      </c>
      <c r="B951" t="s">
        <v>11785</v>
      </c>
      <c r="C951" t="s">
        <v>9</v>
      </c>
      <c r="D951">
        <v>5.0812900000000001</v>
      </c>
      <c r="E951">
        <v>3.78694</v>
      </c>
      <c r="F951">
        <v>-0.42416100000000001</v>
      </c>
      <c r="G951">
        <v>6.6549999999999998E-2</v>
      </c>
      <c r="H951">
        <v>0.32301600000000003</v>
      </c>
      <c r="I951" t="s">
        <v>10</v>
      </c>
    </row>
    <row r="952" spans="1:9">
      <c r="A952" t="s">
        <v>13752</v>
      </c>
      <c r="B952" t="s">
        <v>13753</v>
      </c>
      <c r="C952" t="s">
        <v>9</v>
      </c>
      <c r="D952">
        <v>1.37104</v>
      </c>
      <c r="E952">
        <v>1.0220199999999999</v>
      </c>
      <c r="F952">
        <v>-0.42385699999999998</v>
      </c>
      <c r="G952">
        <v>0.21160000000000001</v>
      </c>
      <c r="H952">
        <v>0.64632000000000001</v>
      </c>
      <c r="I952" t="s">
        <v>10</v>
      </c>
    </row>
    <row r="953" spans="1:9">
      <c r="A953" t="s">
        <v>5228</v>
      </c>
      <c r="B953" t="s">
        <v>5206</v>
      </c>
      <c r="C953" t="s">
        <v>9</v>
      </c>
      <c r="D953">
        <v>95.274299999999997</v>
      </c>
      <c r="E953">
        <v>71.028499999999994</v>
      </c>
      <c r="F953">
        <v>-0.42368699999999998</v>
      </c>
      <c r="G953">
        <v>0.1608</v>
      </c>
      <c r="H953">
        <v>0.55759999999999998</v>
      </c>
      <c r="I953" t="s">
        <v>10</v>
      </c>
    </row>
    <row r="954" spans="1:9">
      <c r="A954" t="s">
        <v>19325</v>
      </c>
      <c r="B954" t="s">
        <v>19326</v>
      </c>
      <c r="C954" t="s">
        <v>9</v>
      </c>
      <c r="D954">
        <v>68.186599999999999</v>
      </c>
      <c r="E954">
        <v>50.835900000000002</v>
      </c>
      <c r="F954">
        <v>-0.42364099999999999</v>
      </c>
      <c r="G954">
        <v>1.5350000000000001E-2</v>
      </c>
      <c r="H954">
        <v>0.10972700000000001</v>
      </c>
      <c r="I954" t="s">
        <v>10</v>
      </c>
    </row>
    <row r="955" spans="1:9">
      <c r="A955" t="s">
        <v>19582</v>
      </c>
      <c r="B955" t="s">
        <v>19583</v>
      </c>
      <c r="C955" t="s">
        <v>9</v>
      </c>
      <c r="D955">
        <v>29.974</v>
      </c>
      <c r="E955">
        <v>22.347000000000001</v>
      </c>
      <c r="F955">
        <v>-0.42363499999999998</v>
      </c>
      <c r="G955">
        <v>1.44E-2</v>
      </c>
      <c r="H955">
        <v>0.104159</v>
      </c>
      <c r="I955" t="s">
        <v>10</v>
      </c>
    </row>
    <row r="956" spans="1:9">
      <c r="A956" t="s">
        <v>11609</v>
      </c>
      <c r="B956" t="s">
        <v>11610</v>
      </c>
      <c r="C956" t="s">
        <v>9</v>
      </c>
      <c r="D956">
        <v>5.5386800000000003</v>
      </c>
      <c r="E956">
        <v>4.13009</v>
      </c>
      <c r="F956">
        <v>-0.423369</v>
      </c>
      <c r="G956">
        <v>0.13725000000000001</v>
      </c>
      <c r="H956">
        <v>0.51108399999999998</v>
      </c>
      <c r="I956" t="s">
        <v>10</v>
      </c>
    </row>
    <row r="957" spans="1:9">
      <c r="A957" t="s">
        <v>10617</v>
      </c>
      <c r="B957" t="s">
        <v>10618</v>
      </c>
      <c r="C957" t="s">
        <v>9</v>
      </c>
      <c r="D957">
        <v>249.34200000000001</v>
      </c>
      <c r="E957">
        <v>185.93600000000001</v>
      </c>
      <c r="F957">
        <v>-0.423323</v>
      </c>
      <c r="G957">
        <v>3.2050000000000002E-2</v>
      </c>
      <c r="H957">
        <v>0.19412099999999999</v>
      </c>
      <c r="I957" t="s">
        <v>10</v>
      </c>
    </row>
    <row r="958" spans="1:9">
      <c r="A958" t="s">
        <v>8468</v>
      </c>
      <c r="B958" t="s">
        <v>8469</v>
      </c>
      <c r="C958" t="s">
        <v>9</v>
      </c>
      <c r="D958">
        <v>88.789699999999996</v>
      </c>
      <c r="E958">
        <v>66.293300000000002</v>
      </c>
      <c r="F958">
        <v>-0.42153000000000002</v>
      </c>
      <c r="G958">
        <v>6.6499999999999997E-3</v>
      </c>
      <c r="H958">
        <v>5.6485300000000002E-2</v>
      </c>
      <c r="I958" t="s">
        <v>10</v>
      </c>
    </row>
    <row r="959" spans="1:9">
      <c r="A959" t="s">
        <v>9880</v>
      </c>
      <c r="B959" t="s">
        <v>9881</v>
      </c>
      <c r="C959" t="s">
        <v>9</v>
      </c>
      <c r="D959">
        <v>71.072100000000006</v>
      </c>
      <c r="E959">
        <v>53.077199999999998</v>
      </c>
      <c r="F959">
        <v>-0.42119000000000001</v>
      </c>
      <c r="G959">
        <v>7.6499999999999997E-3</v>
      </c>
      <c r="H959">
        <v>6.3586000000000004E-2</v>
      </c>
      <c r="I959" t="s">
        <v>10</v>
      </c>
    </row>
    <row r="960" spans="1:9">
      <c r="A960" t="s">
        <v>11495</v>
      </c>
      <c r="B960" t="s">
        <v>11496</v>
      </c>
      <c r="C960" t="s">
        <v>9</v>
      </c>
      <c r="D960">
        <v>76.308499999999995</v>
      </c>
      <c r="E960">
        <v>56.987900000000003</v>
      </c>
      <c r="F960">
        <v>-0.42118699999999998</v>
      </c>
      <c r="G960">
        <v>7.4000000000000003E-3</v>
      </c>
      <c r="H960">
        <v>6.1930499999999999E-2</v>
      </c>
      <c r="I960" t="s">
        <v>10</v>
      </c>
    </row>
    <row r="961" spans="1:9">
      <c r="A961" t="s">
        <v>16453</v>
      </c>
      <c r="B961" t="s">
        <v>16454</v>
      </c>
      <c r="C961" t="s">
        <v>9</v>
      </c>
      <c r="D961">
        <v>4.0906000000000002</v>
      </c>
      <c r="E961">
        <v>3.0550999999999999</v>
      </c>
      <c r="F961">
        <v>-0.42109600000000003</v>
      </c>
      <c r="G961">
        <v>0.56569999999999998</v>
      </c>
      <c r="H961">
        <v>0.94869199999999998</v>
      </c>
      <c r="I961" t="s">
        <v>10</v>
      </c>
    </row>
    <row r="962" spans="1:9">
      <c r="A962" t="s">
        <v>13750</v>
      </c>
      <c r="B962" t="s">
        <v>13751</v>
      </c>
      <c r="C962" t="s">
        <v>9</v>
      </c>
      <c r="D962">
        <v>29.284500000000001</v>
      </c>
      <c r="E962">
        <v>21.8748</v>
      </c>
      <c r="F962">
        <v>-0.42086499999999999</v>
      </c>
      <c r="G962">
        <v>9.4999999999999998E-3</v>
      </c>
      <c r="H962">
        <v>7.5363700000000006E-2</v>
      </c>
      <c r="I962" t="s">
        <v>10</v>
      </c>
    </row>
    <row r="963" spans="1:9">
      <c r="A963" t="s">
        <v>14615</v>
      </c>
      <c r="B963" t="s">
        <v>14616</v>
      </c>
      <c r="C963" t="s">
        <v>9</v>
      </c>
      <c r="D963">
        <v>100.57899999999999</v>
      </c>
      <c r="E963">
        <v>75.135000000000005</v>
      </c>
      <c r="F963">
        <v>-0.42077799999999999</v>
      </c>
      <c r="G963">
        <v>1.26E-2</v>
      </c>
      <c r="H963">
        <v>9.41742E-2</v>
      </c>
      <c r="I963" t="s">
        <v>10</v>
      </c>
    </row>
    <row r="964" spans="1:9">
      <c r="A964" t="s">
        <v>7850</v>
      </c>
      <c r="B964" t="s">
        <v>7851</v>
      </c>
      <c r="C964" t="s">
        <v>9</v>
      </c>
      <c r="D964">
        <v>313.96899999999999</v>
      </c>
      <c r="E964">
        <v>234.63</v>
      </c>
      <c r="F964">
        <v>-0.42023199999999999</v>
      </c>
      <c r="G964">
        <v>6.8999999999999999E-3</v>
      </c>
      <c r="H964">
        <v>5.8260600000000003E-2</v>
      </c>
      <c r="I964" t="s">
        <v>10</v>
      </c>
    </row>
    <row r="965" spans="1:9">
      <c r="A965" t="s">
        <v>14605</v>
      </c>
      <c r="B965" t="s">
        <v>14606</v>
      </c>
      <c r="C965" t="s">
        <v>9</v>
      </c>
      <c r="D965">
        <v>13.6739</v>
      </c>
      <c r="E965">
        <v>10.219099999999999</v>
      </c>
      <c r="F965">
        <v>-0.42015200000000003</v>
      </c>
      <c r="G965">
        <v>2.4150000000000001E-2</v>
      </c>
      <c r="H965">
        <v>0.15661700000000001</v>
      </c>
      <c r="I965" t="s">
        <v>10</v>
      </c>
    </row>
    <row r="966" spans="1:9">
      <c r="A966" t="s">
        <v>10138</v>
      </c>
      <c r="B966" t="s">
        <v>10139</v>
      </c>
      <c r="C966" t="s">
        <v>9</v>
      </c>
      <c r="D966">
        <v>0.79258600000000001</v>
      </c>
      <c r="E966">
        <v>0.59263399999999999</v>
      </c>
      <c r="F966">
        <v>-0.41942699999999999</v>
      </c>
      <c r="G966">
        <v>0.42325000000000002</v>
      </c>
      <c r="H966">
        <v>0.87626499999999996</v>
      </c>
      <c r="I966" t="s">
        <v>10</v>
      </c>
    </row>
    <row r="967" spans="1:9">
      <c r="A967" t="s">
        <v>1053</v>
      </c>
      <c r="B967" t="s">
        <v>1054</v>
      </c>
      <c r="C967" t="s">
        <v>9</v>
      </c>
      <c r="D967">
        <v>6.6841200000000001</v>
      </c>
      <c r="E967">
        <v>4.9986899999999999</v>
      </c>
      <c r="F967">
        <v>-0.41918800000000001</v>
      </c>
      <c r="G967">
        <v>0.1694</v>
      </c>
      <c r="H967">
        <v>0.57395399999999996</v>
      </c>
      <c r="I967" t="s">
        <v>10</v>
      </c>
    </row>
    <row r="968" spans="1:9">
      <c r="A968" t="s">
        <v>16221</v>
      </c>
      <c r="B968" t="s">
        <v>16222</v>
      </c>
      <c r="C968" t="s">
        <v>9</v>
      </c>
      <c r="D968">
        <v>715.86699999999996</v>
      </c>
      <c r="E968">
        <v>536.00199999999995</v>
      </c>
      <c r="F968">
        <v>-0.41745300000000002</v>
      </c>
      <c r="G968">
        <v>1.5800000000000002E-2</v>
      </c>
      <c r="H968">
        <v>0.112192</v>
      </c>
      <c r="I968" t="s">
        <v>10</v>
      </c>
    </row>
    <row r="969" spans="1:9">
      <c r="A969" t="s">
        <v>21395</v>
      </c>
      <c r="B969" t="s">
        <v>21396</v>
      </c>
      <c r="C969" t="s">
        <v>9</v>
      </c>
      <c r="D969">
        <v>18.538900000000002</v>
      </c>
      <c r="E969">
        <v>13.8973</v>
      </c>
      <c r="F969">
        <v>-0.41574899999999998</v>
      </c>
      <c r="G969">
        <v>0.19270000000000001</v>
      </c>
      <c r="H969">
        <v>0.61849699999999996</v>
      </c>
      <c r="I969" t="s">
        <v>10</v>
      </c>
    </row>
    <row r="970" spans="1:9">
      <c r="A970" t="s">
        <v>14290</v>
      </c>
      <c r="B970" t="s">
        <v>14291</v>
      </c>
      <c r="C970" t="s">
        <v>17</v>
      </c>
      <c r="D970">
        <v>3.1289299999999999E-2</v>
      </c>
      <c r="E970">
        <v>2.34673E-2</v>
      </c>
      <c r="F970">
        <v>-0.41501900000000003</v>
      </c>
      <c r="G970">
        <v>1</v>
      </c>
      <c r="H970">
        <v>1</v>
      </c>
      <c r="I970" t="s">
        <v>10</v>
      </c>
    </row>
    <row r="971" spans="1:9">
      <c r="A971" t="s">
        <v>20778</v>
      </c>
      <c r="B971" t="s">
        <v>20779</v>
      </c>
      <c r="C971" t="s">
        <v>17</v>
      </c>
      <c r="D971">
        <v>0.27510800000000002</v>
      </c>
      <c r="E971">
        <v>0.20633399999999999</v>
      </c>
      <c r="F971">
        <v>-0.41501900000000003</v>
      </c>
      <c r="G971">
        <v>1</v>
      </c>
      <c r="H971">
        <v>1</v>
      </c>
      <c r="I971" t="s">
        <v>10</v>
      </c>
    </row>
    <row r="972" spans="1:9">
      <c r="A972" t="s">
        <v>11005</v>
      </c>
      <c r="B972" t="s">
        <v>11006</v>
      </c>
      <c r="C972" t="s">
        <v>9</v>
      </c>
      <c r="D972">
        <v>67.209999999999994</v>
      </c>
      <c r="E972">
        <v>50.423000000000002</v>
      </c>
      <c r="F972">
        <v>-0.41459400000000002</v>
      </c>
      <c r="G972">
        <v>7.8499999999999993E-3</v>
      </c>
      <c r="H972">
        <v>6.4618499999999995E-2</v>
      </c>
      <c r="I972" t="s">
        <v>10</v>
      </c>
    </row>
    <row r="973" spans="1:9">
      <c r="A973" t="s">
        <v>11765</v>
      </c>
      <c r="B973" t="s">
        <v>11766</v>
      </c>
      <c r="C973" t="s">
        <v>9</v>
      </c>
      <c r="D973">
        <v>73.182199999999995</v>
      </c>
      <c r="E973">
        <v>54.914099999999998</v>
      </c>
      <c r="F973">
        <v>-0.41431600000000002</v>
      </c>
      <c r="G973">
        <v>7.7499999999999999E-3</v>
      </c>
      <c r="H973">
        <v>6.4291799999999996E-2</v>
      </c>
      <c r="I973" t="s">
        <v>10</v>
      </c>
    </row>
    <row r="974" spans="1:9">
      <c r="A974" t="s">
        <v>6650</v>
      </c>
      <c r="B974" t="s">
        <v>6651</v>
      </c>
      <c r="C974" t="s">
        <v>9</v>
      </c>
      <c r="D974">
        <v>42.489899999999999</v>
      </c>
      <c r="E974">
        <v>31.905100000000001</v>
      </c>
      <c r="F974">
        <v>-0.41333300000000001</v>
      </c>
      <c r="G974">
        <v>5.5300000000000002E-2</v>
      </c>
      <c r="H974">
        <v>0.285298</v>
      </c>
      <c r="I974" t="s">
        <v>10</v>
      </c>
    </row>
    <row r="975" spans="1:9">
      <c r="A975" t="s">
        <v>10628</v>
      </c>
      <c r="B975" t="s">
        <v>10629</v>
      </c>
      <c r="C975" t="s">
        <v>9</v>
      </c>
      <c r="D975">
        <v>28.439800000000002</v>
      </c>
      <c r="E975">
        <v>21.375399999999999</v>
      </c>
      <c r="F975">
        <v>-0.41195900000000002</v>
      </c>
      <c r="G975">
        <v>2.7E-2</v>
      </c>
      <c r="H975">
        <v>0.17030799999999999</v>
      </c>
      <c r="I975" t="s">
        <v>10</v>
      </c>
    </row>
    <row r="976" spans="1:9">
      <c r="A976" t="s">
        <v>13970</v>
      </c>
      <c r="B976" t="s">
        <v>13969</v>
      </c>
      <c r="C976" t="s">
        <v>9</v>
      </c>
      <c r="D976">
        <v>17.072399999999998</v>
      </c>
      <c r="E976">
        <v>12.8345</v>
      </c>
      <c r="F976">
        <v>-0.411636</v>
      </c>
      <c r="G976">
        <v>0.50334999999999996</v>
      </c>
      <c r="H976">
        <v>0.92712099999999997</v>
      </c>
      <c r="I976" t="s">
        <v>10</v>
      </c>
    </row>
    <row r="977" spans="1:9">
      <c r="A977" t="s">
        <v>14393</v>
      </c>
      <c r="B977" t="s">
        <v>14394</v>
      </c>
      <c r="C977" t="s">
        <v>9</v>
      </c>
      <c r="D977">
        <v>26.0322</v>
      </c>
      <c r="E977">
        <v>19.571899999999999</v>
      </c>
      <c r="F977">
        <v>-0.41151500000000002</v>
      </c>
      <c r="G977">
        <v>2.6749999999999999E-2</v>
      </c>
      <c r="H977">
        <v>0.16960900000000001</v>
      </c>
      <c r="I977" t="s">
        <v>10</v>
      </c>
    </row>
    <row r="978" spans="1:9">
      <c r="A978" t="s">
        <v>3906</v>
      </c>
      <c r="B978" t="s">
        <v>3907</v>
      </c>
      <c r="C978" t="s">
        <v>9</v>
      </c>
      <c r="D978">
        <v>10.8901</v>
      </c>
      <c r="E978">
        <v>8.1890099999999997</v>
      </c>
      <c r="F978">
        <v>-0.41124899999999998</v>
      </c>
      <c r="G978">
        <v>0.33960000000000001</v>
      </c>
      <c r="H978">
        <v>0.80987399999999998</v>
      </c>
      <c r="I978" t="s">
        <v>10</v>
      </c>
    </row>
    <row r="979" spans="1:9">
      <c r="A979" t="s">
        <v>10837</v>
      </c>
      <c r="B979" t="s">
        <v>10836</v>
      </c>
      <c r="C979" t="s">
        <v>9</v>
      </c>
      <c r="D979">
        <v>107.494</v>
      </c>
      <c r="E979">
        <v>80.838099999999997</v>
      </c>
      <c r="F979">
        <v>-0.41114800000000001</v>
      </c>
      <c r="G979">
        <v>2.3699999999999999E-2</v>
      </c>
      <c r="H979">
        <v>0.154639</v>
      </c>
      <c r="I979" t="s">
        <v>10</v>
      </c>
    </row>
    <row r="980" spans="1:9">
      <c r="A980" t="s">
        <v>13933</v>
      </c>
      <c r="B980" t="s">
        <v>13934</v>
      </c>
      <c r="C980" t="s">
        <v>9</v>
      </c>
      <c r="D980">
        <v>29.243500000000001</v>
      </c>
      <c r="E980">
        <v>21.9922</v>
      </c>
      <c r="F980">
        <v>-0.41112500000000002</v>
      </c>
      <c r="G980">
        <v>3.4599999999999999E-2</v>
      </c>
      <c r="H980">
        <v>0.205623</v>
      </c>
      <c r="I980" t="s">
        <v>10</v>
      </c>
    </row>
    <row r="981" spans="1:9">
      <c r="A981" t="s">
        <v>15564</v>
      </c>
      <c r="B981" t="s">
        <v>15565</v>
      </c>
      <c r="C981" t="s">
        <v>9</v>
      </c>
      <c r="D981">
        <v>1.7018200000000001</v>
      </c>
      <c r="E981">
        <v>1.28024</v>
      </c>
      <c r="F981">
        <v>-0.410663</v>
      </c>
      <c r="G981">
        <v>0.33439999999999998</v>
      </c>
      <c r="H981">
        <v>0.80603800000000003</v>
      </c>
      <c r="I981" t="s">
        <v>10</v>
      </c>
    </row>
    <row r="982" spans="1:9">
      <c r="A982" t="s">
        <v>4739</v>
      </c>
      <c r="B982" t="s">
        <v>4740</v>
      </c>
      <c r="C982" t="s">
        <v>9</v>
      </c>
      <c r="D982">
        <v>108.116</v>
      </c>
      <c r="E982">
        <v>81.352500000000006</v>
      </c>
      <c r="F982">
        <v>-0.41032800000000003</v>
      </c>
      <c r="G982">
        <v>1.4500000000000001E-2</v>
      </c>
      <c r="H982">
        <v>0.10470400000000001</v>
      </c>
      <c r="I982" t="s">
        <v>10</v>
      </c>
    </row>
    <row r="983" spans="1:9">
      <c r="A983" t="s">
        <v>5919</v>
      </c>
      <c r="B983" t="s">
        <v>5920</v>
      </c>
      <c r="C983" t="s">
        <v>9</v>
      </c>
      <c r="D983">
        <v>79.254499999999993</v>
      </c>
      <c r="E983">
        <v>59.656300000000002</v>
      </c>
      <c r="F983">
        <v>-0.40981699999999999</v>
      </c>
      <c r="G983">
        <v>9.8499999999999994E-3</v>
      </c>
      <c r="H983">
        <v>7.7348799999999995E-2</v>
      </c>
      <c r="I983" t="s">
        <v>10</v>
      </c>
    </row>
    <row r="984" spans="1:9">
      <c r="A984" t="s">
        <v>19103</v>
      </c>
      <c r="B984" t="s">
        <v>19104</v>
      </c>
      <c r="C984" t="s">
        <v>9</v>
      </c>
      <c r="D984">
        <v>52.479199999999999</v>
      </c>
      <c r="E984">
        <v>39.506500000000003</v>
      </c>
      <c r="F984">
        <v>-0.40965600000000002</v>
      </c>
      <c r="G984">
        <v>1.7299999999999999E-2</v>
      </c>
      <c r="H984">
        <v>0.120338</v>
      </c>
      <c r="I984" t="s">
        <v>10</v>
      </c>
    </row>
    <row r="985" spans="1:9">
      <c r="A985" t="s">
        <v>16131</v>
      </c>
      <c r="B985" t="s">
        <v>16132</v>
      </c>
      <c r="C985" t="s">
        <v>9</v>
      </c>
      <c r="D985">
        <v>24.289400000000001</v>
      </c>
      <c r="E985">
        <v>18.285799999999998</v>
      </c>
      <c r="F985">
        <v>-0.40960299999999999</v>
      </c>
      <c r="G985">
        <v>1.7350000000000001E-2</v>
      </c>
      <c r="H985">
        <v>0.120587</v>
      </c>
      <c r="I985" t="s">
        <v>10</v>
      </c>
    </row>
    <row r="986" spans="1:9">
      <c r="A986" t="s">
        <v>19510</v>
      </c>
      <c r="B986" t="s">
        <v>19511</v>
      </c>
      <c r="C986" t="s">
        <v>9</v>
      </c>
      <c r="D986">
        <v>197.631</v>
      </c>
      <c r="E986">
        <v>148.78700000000001</v>
      </c>
      <c r="F986">
        <v>-0.40956199999999998</v>
      </c>
      <c r="G986">
        <v>8.8999999999999999E-3</v>
      </c>
      <c r="H986">
        <v>7.1468199999999996E-2</v>
      </c>
      <c r="I986" t="s">
        <v>10</v>
      </c>
    </row>
    <row r="987" spans="1:9">
      <c r="A987" t="s">
        <v>11901</v>
      </c>
      <c r="B987" t="s">
        <v>11902</v>
      </c>
      <c r="C987" t="s">
        <v>9</v>
      </c>
      <c r="D987">
        <v>148.02099999999999</v>
      </c>
      <c r="E987">
        <v>111.446</v>
      </c>
      <c r="F987">
        <v>-0.40944999999999998</v>
      </c>
      <c r="G987">
        <v>2.0150000000000001E-2</v>
      </c>
      <c r="H987">
        <v>0.13616400000000001</v>
      </c>
      <c r="I987" t="s">
        <v>10</v>
      </c>
    </row>
    <row r="988" spans="1:9">
      <c r="A988" t="s">
        <v>11848</v>
      </c>
      <c r="B988" t="s">
        <v>11849</v>
      </c>
      <c r="C988" t="s">
        <v>9</v>
      </c>
      <c r="D988">
        <v>113.879</v>
      </c>
      <c r="E988">
        <v>85.7714</v>
      </c>
      <c r="F988">
        <v>-0.40893000000000002</v>
      </c>
      <c r="G988">
        <v>8.9999999999999993E-3</v>
      </c>
      <c r="H988">
        <v>7.2135299999999999E-2</v>
      </c>
      <c r="I988" t="s">
        <v>10</v>
      </c>
    </row>
    <row r="989" spans="1:9">
      <c r="A989" t="s">
        <v>4040</v>
      </c>
      <c r="B989" t="s">
        <v>4041</v>
      </c>
      <c r="C989" t="s">
        <v>9</v>
      </c>
      <c r="D989">
        <v>131.136</v>
      </c>
      <c r="E989">
        <v>98.787199999999999</v>
      </c>
      <c r="F989">
        <v>-0.408665</v>
      </c>
      <c r="G989">
        <v>0.17119999999999999</v>
      </c>
      <c r="H989">
        <v>0.57791499999999996</v>
      </c>
      <c r="I989" t="s">
        <v>10</v>
      </c>
    </row>
    <row r="990" spans="1:9">
      <c r="A990" t="s">
        <v>9821</v>
      </c>
      <c r="B990" t="s">
        <v>9822</v>
      </c>
      <c r="C990" t="s">
        <v>17</v>
      </c>
      <c r="D990">
        <v>4.2619600000000001E-2</v>
      </c>
      <c r="E990">
        <v>3.2111599999999997E-2</v>
      </c>
      <c r="F990">
        <v>-0.40842000000000001</v>
      </c>
      <c r="G990">
        <v>1</v>
      </c>
      <c r="H990">
        <v>1</v>
      </c>
      <c r="I990" t="s">
        <v>10</v>
      </c>
    </row>
    <row r="991" spans="1:9">
      <c r="A991" t="s">
        <v>18944</v>
      </c>
      <c r="B991" t="s">
        <v>18945</v>
      </c>
      <c r="C991" t="s">
        <v>17</v>
      </c>
      <c r="D991">
        <v>4.5723899999999998E-2</v>
      </c>
      <c r="E991">
        <v>3.4450599999999998E-2</v>
      </c>
      <c r="F991">
        <v>-0.40842000000000001</v>
      </c>
      <c r="G991">
        <v>1</v>
      </c>
      <c r="H991">
        <v>1</v>
      </c>
      <c r="I991" t="s">
        <v>10</v>
      </c>
    </row>
    <row r="992" spans="1:9">
      <c r="A992" t="s">
        <v>21107</v>
      </c>
      <c r="B992" t="s">
        <v>21108</v>
      </c>
      <c r="C992" t="s">
        <v>17</v>
      </c>
      <c r="D992">
        <v>0.79093899999999995</v>
      </c>
      <c r="E992">
        <v>0.59593099999999999</v>
      </c>
      <c r="F992">
        <v>-0.40842000000000001</v>
      </c>
      <c r="G992">
        <v>1</v>
      </c>
      <c r="H992">
        <v>1</v>
      </c>
      <c r="I992" t="s">
        <v>10</v>
      </c>
    </row>
    <row r="993" spans="1:9">
      <c r="A993" t="s">
        <v>11511</v>
      </c>
      <c r="B993" t="s">
        <v>11512</v>
      </c>
      <c r="C993" t="s">
        <v>9</v>
      </c>
      <c r="D993">
        <v>37.372700000000002</v>
      </c>
      <c r="E993">
        <v>28.1755</v>
      </c>
      <c r="F993">
        <v>-0.40754000000000001</v>
      </c>
      <c r="G993">
        <v>3.5400000000000001E-2</v>
      </c>
      <c r="H993">
        <v>0.208921</v>
      </c>
      <c r="I993" t="s">
        <v>10</v>
      </c>
    </row>
    <row r="994" spans="1:9">
      <c r="A994" t="s">
        <v>14399</v>
      </c>
      <c r="B994" t="s">
        <v>14400</v>
      </c>
      <c r="C994" t="s">
        <v>9</v>
      </c>
      <c r="D994">
        <v>58.971499999999999</v>
      </c>
      <c r="E994">
        <v>44.464799999999997</v>
      </c>
      <c r="F994">
        <v>-0.40735199999999999</v>
      </c>
      <c r="G994">
        <v>2.64E-2</v>
      </c>
      <c r="H994">
        <v>0.167764</v>
      </c>
      <c r="I994" t="s">
        <v>10</v>
      </c>
    </row>
    <row r="995" spans="1:9">
      <c r="A995" t="s">
        <v>16067</v>
      </c>
      <c r="B995" t="s">
        <v>16068</v>
      </c>
      <c r="C995" t="s">
        <v>9</v>
      </c>
      <c r="D995">
        <v>16.291599999999999</v>
      </c>
      <c r="E995">
        <v>12.2851</v>
      </c>
      <c r="F995">
        <v>-0.40721000000000002</v>
      </c>
      <c r="G995">
        <v>5.16E-2</v>
      </c>
      <c r="H995">
        <v>0.27112999999999998</v>
      </c>
      <c r="I995" t="s">
        <v>10</v>
      </c>
    </row>
    <row r="996" spans="1:9">
      <c r="A996" t="s">
        <v>14844</v>
      </c>
      <c r="B996" t="s">
        <v>14845</v>
      </c>
      <c r="C996" t="s">
        <v>9</v>
      </c>
      <c r="D996">
        <v>41.215299999999999</v>
      </c>
      <c r="E996">
        <v>31.104600000000001</v>
      </c>
      <c r="F996">
        <v>-0.40605000000000002</v>
      </c>
      <c r="G996">
        <v>3.2199999999999999E-2</v>
      </c>
      <c r="H996">
        <v>0.19461500000000001</v>
      </c>
      <c r="I996" t="s">
        <v>10</v>
      </c>
    </row>
    <row r="997" spans="1:9">
      <c r="A997" t="s">
        <v>21020</v>
      </c>
      <c r="B997" t="s">
        <v>21021</v>
      </c>
      <c r="C997" t="s">
        <v>17</v>
      </c>
      <c r="D997">
        <v>5.5735699999999999E-2</v>
      </c>
      <c r="E997">
        <v>4.2094699999999999E-2</v>
      </c>
      <c r="F997">
        <v>-0.40496300000000002</v>
      </c>
      <c r="G997">
        <v>1</v>
      </c>
      <c r="H997">
        <v>1</v>
      </c>
      <c r="I997" t="s">
        <v>10</v>
      </c>
    </row>
    <row r="998" spans="1:9">
      <c r="A998" t="s">
        <v>22103</v>
      </c>
      <c r="B998" t="s">
        <v>22104</v>
      </c>
      <c r="C998" t="s">
        <v>17</v>
      </c>
      <c r="D998">
        <v>0.21303</v>
      </c>
      <c r="E998">
        <v>0.16089200000000001</v>
      </c>
      <c r="F998">
        <v>-0.40496300000000002</v>
      </c>
      <c r="G998">
        <v>1</v>
      </c>
      <c r="H998">
        <v>1</v>
      </c>
      <c r="I998" t="s">
        <v>10</v>
      </c>
    </row>
    <row r="999" spans="1:9">
      <c r="A999" t="s">
        <v>9764</v>
      </c>
      <c r="B999" t="s">
        <v>9765</v>
      </c>
      <c r="C999" t="s">
        <v>17</v>
      </c>
      <c r="D999">
        <v>0.18468300000000001</v>
      </c>
      <c r="E999">
        <v>0.139483</v>
      </c>
      <c r="F999">
        <v>-0.40495599999999998</v>
      </c>
      <c r="G999">
        <v>1</v>
      </c>
      <c r="H999">
        <v>1</v>
      </c>
      <c r="I999" t="s">
        <v>10</v>
      </c>
    </row>
    <row r="1000" spans="1:9">
      <c r="A1000" t="s">
        <v>19573</v>
      </c>
      <c r="B1000" t="s">
        <v>19574</v>
      </c>
      <c r="C1000" t="s">
        <v>9</v>
      </c>
      <c r="D1000">
        <v>505.91399999999999</v>
      </c>
      <c r="E1000">
        <v>382.09699999999998</v>
      </c>
      <c r="F1000">
        <v>-0.40495500000000001</v>
      </c>
      <c r="G1000">
        <v>1.5800000000000002E-2</v>
      </c>
      <c r="H1000">
        <v>0.112192</v>
      </c>
      <c r="I1000" t="s">
        <v>10</v>
      </c>
    </row>
    <row r="1001" spans="1:9">
      <c r="A1001" t="s">
        <v>19735</v>
      </c>
      <c r="B1001" t="s">
        <v>19734</v>
      </c>
      <c r="C1001" t="s">
        <v>9</v>
      </c>
      <c r="D1001">
        <v>27.889800000000001</v>
      </c>
      <c r="E1001">
        <v>21.065899999999999</v>
      </c>
      <c r="F1001">
        <v>-0.40483000000000002</v>
      </c>
      <c r="G1001">
        <v>0.17499999999999999</v>
      </c>
      <c r="H1001">
        <v>0.58571399999999996</v>
      </c>
      <c r="I1001" t="s">
        <v>10</v>
      </c>
    </row>
    <row r="1002" spans="1:9">
      <c r="A1002" t="s">
        <v>20587</v>
      </c>
      <c r="B1002" t="s">
        <v>20588</v>
      </c>
      <c r="C1002" t="s">
        <v>9</v>
      </c>
      <c r="D1002">
        <v>1883.1</v>
      </c>
      <c r="E1002">
        <v>1422.85</v>
      </c>
      <c r="F1002">
        <v>-0.40432699999999999</v>
      </c>
      <c r="G1002">
        <v>0.35104999999999997</v>
      </c>
      <c r="H1002">
        <v>0.82028699999999999</v>
      </c>
      <c r="I1002" t="s">
        <v>10</v>
      </c>
    </row>
    <row r="1003" spans="1:9">
      <c r="A1003" t="s">
        <v>22048</v>
      </c>
      <c r="B1003" t="s">
        <v>22049</v>
      </c>
      <c r="C1003" t="s">
        <v>9</v>
      </c>
      <c r="D1003">
        <v>30.226900000000001</v>
      </c>
      <c r="E1003">
        <v>22.843399999999999</v>
      </c>
      <c r="F1003">
        <v>-0.404055</v>
      </c>
      <c r="G1003">
        <v>0.13055</v>
      </c>
      <c r="H1003">
        <v>0.49787900000000002</v>
      </c>
      <c r="I1003" t="s">
        <v>10</v>
      </c>
    </row>
    <row r="1004" spans="1:9">
      <c r="A1004" t="s">
        <v>7861</v>
      </c>
      <c r="B1004" t="s">
        <v>7862</v>
      </c>
      <c r="C1004" t="s">
        <v>9</v>
      </c>
      <c r="D1004">
        <v>7.0113899999999996</v>
      </c>
      <c r="E1004">
        <v>5.2990500000000003</v>
      </c>
      <c r="F1004">
        <v>-0.40396700000000002</v>
      </c>
      <c r="G1004">
        <v>0.55549999999999999</v>
      </c>
      <c r="H1004">
        <v>0.94467500000000004</v>
      </c>
      <c r="I1004" t="s">
        <v>10</v>
      </c>
    </row>
    <row r="1005" spans="1:9">
      <c r="A1005" t="s">
        <v>13757</v>
      </c>
      <c r="B1005" t="s">
        <v>13758</v>
      </c>
      <c r="C1005" t="s">
        <v>9</v>
      </c>
      <c r="D1005">
        <v>31.453700000000001</v>
      </c>
      <c r="E1005">
        <v>23.774799999999999</v>
      </c>
      <c r="F1005">
        <v>-0.40379599999999999</v>
      </c>
      <c r="G1005">
        <v>1.03E-2</v>
      </c>
      <c r="H1005">
        <v>7.99985E-2</v>
      </c>
      <c r="I1005" t="s">
        <v>10</v>
      </c>
    </row>
    <row r="1006" spans="1:9">
      <c r="A1006" t="s">
        <v>14370</v>
      </c>
      <c r="B1006" t="s">
        <v>14371</v>
      </c>
      <c r="C1006" t="s">
        <v>9</v>
      </c>
      <c r="D1006">
        <v>34.9621</v>
      </c>
      <c r="E1006">
        <v>26.4312</v>
      </c>
      <c r="F1006">
        <v>-0.40354899999999999</v>
      </c>
      <c r="G1006">
        <v>3.9399999999999998E-2</v>
      </c>
      <c r="H1006">
        <v>0.22550600000000001</v>
      </c>
      <c r="I1006" t="s">
        <v>10</v>
      </c>
    </row>
    <row r="1007" spans="1:9">
      <c r="A1007" t="s">
        <v>13916</v>
      </c>
      <c r="B1007" t="s">
        <v>13895</v>
      </c>
      <c r="C1007" t="s">
        <v>9</v>
      </c>
      <c r="D1007">
        <v>25.39</v>
      </c>
      <c r="E1007">
        <v>19.2117</v>
      </c>
      <c r="F1007">
        <v>-0.402277</v>
      </c>
      <c r="G1007">
        <v>0.1246</v>
      </c>
      <c r="H1007">
        <v>0.48299500000000001</v>
      </c>
      <c r="I1007" t="s">
        <v>10</v>
      </c>
    </row>
    <row r="1008" spans="1:9">
      <c r="A1008" t="s">
        <v>22090</v>
      </c>
      <c r="B1008" t="s">
        <v>22091</v>
      </c>
      <c r="C1008" t="s">
        <v>9</v>
      </c>
      <c r="D1008">
        <v>37.136200000000002</v>
      </c>
      <c r="E1008">
        <v>28.105699999999999</v>
      </c>
      <c r="F1008">
        <v>-0.40196199999999999</v>
      </c>
      <c r="G1008">
        <v>9.6500000000000002E-2</v>
      </c>
      <c r="H1008">
        <v>0.41605300000000001</v>
      </c>
      <c r="I1008" t="s">
        <v>10</v>
      </c>
    </row>
    <row r="1009" spans="1:9">
      <c r="A1009" t="s">
        <v>10764</v>
      </c>
      <c r="B1009" t="s">
        <v>10765</v>
      </c>
      <c r="C1009" t="s">
        <v>9</v>
      </c>
      <c r="D1009">
        <v>210.233</v>
      </c>
      <c r="E1009">
        <v>159.11199999999999</v>
      </c>
      <c r="F1009">
        <v>-0.40194600000000003</v>
      </c>
      <c r="G1009">
        <v>1.04E-2</v>
      </c>
      <c r="H1009">
        <v>8.0555100000000004E-2</v>
      </c>
      <c r="I1009" t="s">
        <v>10</v>
      </c>
    </row>
    <row r="1010" spans="1:9">
      <c r="A1010" t="s">
        <v>15940</v>
      </c>
      <c r="B1010" t="s">
        <v>15941</v>
      </c>
      <c r="C1010" t="s">
        <v>9</v>
      </c>
      <c r="D1010">
        <v>28.752199999999998</v>
      </c>
      <c r="E1010">
        <v>21.7624</v>
      </c>
      <c r="F1010">
        <v>-0.401837</v>
      </c>
      <c r="G1010">
        <v>2.7199999999999998E-2</v>
      </c>
      <c r="H1010">
        <v>0.17106299999999999</v>
      </c>
      <c r="I1010" t="s">
        <v>10</v>
      </c>
    </row>
    <row r="1011" spans="1:9">
      <c r="A1011" t="s">
        <v>4122</v>
      </c>
      <c r="B1011" t="s">
        <v>4123</v>
      </c>
      <c r="C1011" t="s">
        <v>9</v>
      </c>
      <c r="D1011">
        <v>23.5063</v>
      </c>
      <c r="E1011">
        <v>17.799700000000001</v>
      </c>
      <c r="F1011">
        <v>-0.401194</v>
      </c>
      <c r="G1011">
        <v>8.9749999999999996E-2</v>
      </c>
      <c r="H1011">
        <v>0.39412399999999997</v>
      </c>
      <c r="I1011" t="s">
        <v>10</v>
      </c>
    </row>
    <row r="1012" spans="1:9">
      <c r="A1012" t="s">
        <v>16009</v>
      </c>
      <c r="B1012" t="s">
        <v>16010</v>
      </c>
      <c r="C1012" t="s">
        <v>9</v>
      </c>
      <c r="D1012">
        <v>51.6599</v>
      </c>
      <c r="E1012">
        <v>39.1282</v>
      </c>
      <c r="F1012">
        <v>-0.40083800000000003</v>
      </c>
      <c r="G1012">
        <v>1.7149999999999999E-2</v>
      </c>
      <c r="H1012">
        <v>0.119685</v>
      </c>
      <c r="I1012" t="s">
        <v>10</v>
      </c>
    </row>
    <row r="1013" spans="1:9">
      <c r="A1013" t="s">
        <v>14403</v>
      </c>
      <c r="B1013" t="s">
        <v>14404</v>
      </c>
      <c r="C1013" t="s">
        <v>9</v>
      </c>
      <c r="D1013">
        <v>22.029599999999999</v>
      </c>
      <c r="E1013">
        <v>16.6906</v>
      </c>
      <c r="F1013">
        <v>-0.40040900000000001</v>
      </c>
      <c r="G1013">
        <v>1.1599999999999999E-2</v>
      </c>
      <c r="H1013">
        <v>8.8089799999999996E-2</v>
      </c>
      <c r="I1013" t="s">
        <v>10</v>
      </c>
    </row>
    <row r="1014" spans="1:9">
      <c r="A1014" t="s">
        <v>5376</v>
      </c>
      <c r="B1014" t="s">
        <v>5377</v>
      </c>
      <c r="C1014" t="s">
        <v>9</v>
      </c>
      <c r="D1014">
        <v>44.777299999999997</v>
      </c>
      <c r="E1014">
        <v>33.9328</v>
      </c>
      <c r="F1014">
        <v>-0.40008500000000002</v>
      </c>
      <c r="G1014">
        <v>2.1899999999999999E-2</v>
      </c>
      <c r="H1014">
        <v>0.14466599999999999</v>
      </c>
      <c r="I1014" t="s">
        <v>10</v>
      </c>
    </row>
    <row r="1015" spans="1:9">
      <c r="A1015" t="s">
        <v>10251</v>
      </c>
      <c r="B1015" t="s">
        <v>10252</v>
      </c>
      <c r="C1015" t="s">
        <v>9</v>
      </c>
      <c r="D1015">
        <v>2.8729200000000001</v>
      </c>
      <c r="E1015">
        <v>2.1773699999999998</v>
      </c>
      <c r="F1015">
        <v>-0.39993200000000001</v>
      </c>
      <c r="G1015">
        <v>0.20974999999999999</v>
      </c>
      <c r="H1015">
        <v>0.64366000000000001</v>
      </c>
      <c r="I1015" t="s">
        <v>10</v>
      </c>
    </row>
    <row r="1016" spans="1:9">
      <c r="A1016" t="s">
        <v>21397</v>
      </c>
      <c r="B1016" t="s">
        <v>21398</v>
      </c>
      <c r="C1016" t="s">
        <v>9</v>
      </c>
      <c r="D1016">
        <v>78.301100000000005</v>
      </c>
      <c r="E1016">
        <v>59.347700000000003</v>
      </c>
      <c r="F1016">
        <v>-0.39983999999999997</v>
      </c>
      <c r="G1016">
        <v>0.1308</v>
      </c>
      <c r="H1016">
        <v>0.49787900000000002</v>
      </c>
      <c r="I1016" t="s">
        <v>10</v>
      </c>
    </row>
    <row r="1017" spans="1:9">
      <c r="A1017" t="s">
        <v>10320</v>
      </c>
      <c r="B1017" t="s">
        <v>10321</v>
      </c>
      <c r="C1017" t="s">
        <v>9</v>
      </c>
      <c r="D1017">
        <v>67.530699999999996</v>
      </c>
      <c r="E1017">
        <v>51.186300000000003</v>
      </c>
      <c r="F1017">
        <v>-0.399785</v>
      </c>
      <c r="G1017">
        <v>1.0449999999999999E-2</v>
      </c>
      <c r="H1017">
        <v>8.0868999999999996E-2</v>
      </c>
      <c r="I1017" t="s">
        <v>10</v>
      </c>
    </row>
    <row r="1018" spans="1:9">
      <c r="A1018" t="s">
        <v>8490</v>
      </c>
      <c r="B1018" t="s">
        <v>8491</v>
      </c>
      <c r="C1018" t="s">
        <v>9</v>
      </c>
      <c r="D1018">
        <v>56.014899999999997</v>
      </c>
      <c r="E1018">
        <v>42.497</v>
      </c>
      <c r="F1018">
        <v>-0.398451</v>
      </c>
      <c r="G1018">
        <v>3.3399999999999999E-2</v>
      </c>
      <c r="H1018">
        <v>0.20016500000000001</v>
      </c>
      <c r="I1018" t="s">
        <v>10</v>
      </c>
    </row>
    <row r="1019" spans="1:9">
      <c r="A1019" t="s">
        <v>20417</v>
      </c>
      <c r="B1019" t="s">
        <v>20418</v>
      </c>
      <c r="C1019" t="s">
        <v>9</v>
      </c>
      <c r="D1019">
        <v>133.98699999999999</v>
      </c>
      <c r="E1019">
        <v>101.65600000000001</v>
      </c>
      <c r="F1019">
        <v>-0.39840700000000001</v>
      </c>
      <c r="G1019">
        <v>5.2249999999999998E-2</v>
      </c>
      <c r="H1019">
        <v>0.27387099999999998</v>
      </c>
      <c r="I1019" t="s">
        <v>10</v>
      </c>
    </row>
    <row r="1020" spans="1:9">
      <c r="A1020" t="s">
        <v>4159</v>
      </c>
      <c r="B1020" t="s">
        <v>4160</v>
      </c>
      <c r="C1020" t="s">
        <v>9</v>
      </c>
      <c r="D1020">
        <v>0.67489299999999997</v>
      </c>
      <c r="E1020">
        <v>0.51240399999999997</v>
      </c>
      <c r="F1020">
        <v>-0.39737699999999998</v>
      </c>
      <c r="G1020">
        <v>0.34615000000000001</v>
      </c>
      <c r="H1020">
        <v>0.81703999999999999</v>
      </c>
      <c r="I1020" t="s">
        <v>10</v>
      </c>
    </row>
    <row r="1021" spans="1:9">
      <c r="A1021" t="s">
        <v>16623</v>
      </c>
      <c r="B1021" t="s">
        <v>16624</v>
      </c>
      <c r="C1021" t="s">
        <v>17</v>
      </c>
      <c r="D1021">
        <v>0.27990100000000001</v>
      </c>
      <c r="E1021">
        <v>0.21270600000000001</v>
      </c>
      <c r="F1021">
        <v>-0.39605400000000002</v>
      </c>
      <c r="G1021">
        <v>1</v>
      </c>
      <c r="H1021">
        <v>1</v>
      </c>
      <c r="I1021" t="s">
        <v>10</v>
      </c>
    </row>
    <row r="1022" spans="1:9">
      <c r="A1022" t="s">
        <v>19731</v>
      </c>
      <c r="B1022" t="s">
        <v>19732</v>
      </c>
      <c r="C1022" t="s">
        <v>9</v>
      </c>
      <c r="D1022">
        <v>32.2256</v>
      </c>
      <c r="E1022">
        <v>24.4894</v>
      </c>
      <c r="F1022">
        <v>-0.39605000000000001</v>
      </c>
      <c r="G1022">
        <v>1.54E-2</v>
      </c>
      <c r="H1022">
        <v>0.109901</v>
      </c>
      <c r="I1022" t="s">
        <v>10</v>
      </c>
    </row>
    <row r="1023" spans="1:9">
      <c r="A1023" t="s">
        <v>3576</v>
      </c>
      <c r="B1023" t="s">
        <v>3577</v>
      </c>
      <c r="C1023" t="s">
        <v>9</v>
      </c>
      <c r="D1023">
        <v>16.535900000000002</v>
      </c>
      <c r="E1023">
        <v>12.577299999999999</v>
      </c>
      <c r="F1023">
        <v>-0.39477400000000001</v>
      </c>
      <c r="G1023">
        <v>3.0200000000000001E-2</v>
      </c>
      <c r="H1023">
        <v>0.18528500000000001</v>
      </c>
      <c r="I1023" t="s">
        <v>10</v>
      </c>
    </row>
    <row r="1024" spans="1:9">
      <c r="A1024" t="s">
        <v>19753</v>
      </c>
      <c r="B1024" t="s">
        <v>19754</v>
      </c>
      <c r="C1024" t="s">
        <v>9</v>
      </c>
      <c r="D1024">
        <v>107.727</v>
      </c>
      <c r="E1024">
        <v>81.949399999999997</v>
      </c>
      <c r="F1024">
        <v>-0.39457999999999999</v>
      </c>
      <c r="G1024">
        <v>1.1849999999999999E-2</v>
      </c>
      <c r="H1024">
        <v>8.95894E-2</v>
      </c>
      <c r="I1024" t="s">
        <v>10</v>
      </c>
    </row>
    <row r="1025" spans="1:9">
      <c r="A1025" t="s">
        <v>14423</v>
      </c>
      <c r="B1025" t="s">
        <v>14424</v>
      </c>
      <c r="C1025" t="s">
        <v>9</v>
      </c>
      <c r="D1025">
        <v>46.8035</v>
      </c>
      <c r="E1025">
        <v>35.607799999999997</v>
      </c>
      <c r="F1025">
        <v>-0.39442199999999999</v>
      </c>
      <c r="G1025">
        <v>1.8700000000000001E-2</v>
      </c>
      <c r="H1025">
        <v>0.12768099999999999</v>
      </c>
      <c r="I1025" t="s">
        <v>10</v>
      </c>
    </row>
    <row r="1026" spans="1:9">
      <c r="A1026" t="s">
        <v>4727</v>
      </c>
      <c r="B1026" t="s">
        <v>4728</v>
      </c>
      <c r="C1026" t="s">
        <v>9</v>
      </c>
      <c r="D1026">
        <v>41.873800000000003</v>
      </c>
      <c r="E1026">
        <v>31.859100000000002</v>
      </c>
      <c r="F1026">
        <v>-0.39434399999999997</v>
      </c>
      <c r="G1026">
        <v>1.5800000000000002E-2</v>
      </c>
      <c r="H1026">
        <v>0.112192</v>
      </c>
      <c r="I1026" t="s">
        <v>10</v>
      </c>
    </row>
    <row r="1027" spans="1:9">
      <c r="A1027" t="s">
        <v>13733</v>
      </c>
      <c r="B1027" t="s">
        <v>13730</v>
      </c>
      <c r="C1027" t="s">
        <v>9</v>
      </c>
      <c r="D1027">
        <v>28.8874</v>
      </c>
      <c r="E1027">
        <v>21.986000000000001</v>
      </c>
      <c r="F1027">
        <v>-0.39385199999999998</v>
      </c>
      <c r="G1027">
        <v>0.13225000000000001</v>
      </c>
      <c r="H1027">
        <v>0.50081200000000003</v>
      </c>
      <c r="I1027" t="s">
        <v>10</v>
      </c>
    </row>
    <row r="1028" spans="1:9">
      <c r="A1028" t="s">
        <v>255</v>
      </c>
      <c r="B1028" t="s">
        <v>256</v>
      </c>
      <c r="C1028" t="s">
        <v>9</v>
      </c>
      <c r="D1028">
        <v>4.3752399999999998</v>
      </c>
      <c r="E1028">
        <v>3.3306</v>
      </c>
      <c r="F1028">
        <v>-0.39357900000000001</v>
      </c>
      <c r="G1028">
        <v>4.9799999999999997E-2</v>
      </c>
      <c r="H1028">
        <v>0.26460699999999998</v>
      </c>
      <c r="I1028" t="s">
        <v>10</v>
      </c>
    </row>
    <row r="1029" spans="1:9">
      <c r="A1029" t="s">
        <v>14838</v>
      </c>
      <c r="B1029" t="s">
        <v>14839</v>
      </c>
      <c r="C1029" t="s">
        <v>9</v>
      </c>
      <c r="D1029">
        <v>6.7398699999999998</v>
      </c>
      <c r="E1029">
        <v>5.1308400000000001</v>
      </c>
      <c r="F1029">
        <v>-0.39352500000000001</v>
      </c>
      <c r="G1029">
        <v>0.14524999999999999</v>
      </c>
      <c r="H1029">
        <v>0.52705999999999997</v>
      </c>
      <c r="I1029" t="s">
        <v>10</v>
      </c>
    </row>
    <row r="1030" spans="1:9">
      <c r="A1030" t="s">
        <v>14774</v>
      </c>
      <c r="B1030" t="s">
        <v>14775</v>
      </c>
      <c r="C1030" t="s">
        <v>9</v>
      </c>
      <c r="D1030">
        <v>15.693899999999999</v>
      </c>
      <c r="E1030">
        <v>11.948600000000001</v>
      </c>
      <c r="F1030">
        <v>-0.39336599999999999</v>
      </c>
      <c r="G1030">
        <v>3.8300000000000001E-2</v>
      </c>
      <c r="H1030">
        <v>0.22039300000000001</v>
      </c>
      <c r="I1030" t="s">
        <v>10</v>
      </c>
    </row>
    <row r="1031" spans="1:9">
      <c r="A1031" t="s">
        <v>19404</v>
      </c>
      <c r="B1031" t="s">
        <v>19405</v>
      </c>
      <c r="C1031" t="s">
        <v>9</v>
      </c>
      <c r="D1031">
        <v>20.735700000000001</v>
      </c>
      <c r="E1031">
        <v>15.789099999999999</v>
      </c>
      <c r="F1031">
        <v>-0.39319199999999999</v>
      </c>
      <c r="G1031">
        <v>0.22955</v>
      </c>
      <c r="H1031">
        <v>0.67202300000000004</v>
      </c>
      <c r="I1031" t="s">
        <v>10</v>
      </c>
    </row>
    <row r="1032" spans="1:9">
      <c r="A1032" t="s">
        <v>14621</v>
      </c>
      <c r="B1032" t="s">
        <v>14622</v>
      </c>
      <c r="C1032" t="s">
        <v>9</v>
      </c>
      <c r="D1032">
        <v>78.368600000000001</v>
      </c>
      <c r="E1032">
        <v>59.676200000000001</v>
      </c>
      <c r="F1032">
        <v>-0.393119</v>
      </c>
      <c r="G1032">
        <v>7.535E-2</v>
      </c>
      <c r="H1032">
        <v>0.352101</v>
      </c>
      <c r="I1032" t="s">
        <v>10</v>
      </c>
    </row>
    <row r="1033" spans="1:9">
      <c r="A1033" t="s">
        <v>10635</v>
      </c>
      <c r="B1033" t="s">
        <v>10636</v>
      </c>
      <c r="C1033" t="s">
        <v>9</v>
      </c>
      <c r="D1033">
        <v>19.393999999999998</v>
      </c>
      <c r="E1033">
        <v>14.7744</v>
      </c>
      <c r="F1033">
        <v>-0.39251399999999997</v>
      </c>
      <c r="G1033">
        <v>2.0549999999999999E-2</v>
      </c>
      <c r="H1033">
        <v>0.138428</v>
      </c>
      <c r="I1033" t="s">
        <v>10</v>
      </c>
    </row>
    <row r="1034" spans="1:9">
      <c r="A1034" t="s">
        <v>4342</v>
      </c>
      <c r="B1034" t="s">
        <v>4343</v>
      </c>
      <c r="C1034" t="s">
        <v>9</v>
      </c>
      <c r="D1034">
        <v>5.7688800000000002</v>
      </c>
      <c r="E1034">
        <v>4.3949600000000002</v>
      </c>
      <c r="F1034">
        <v>-0.39244099999999998</v>
      </c>
      <c r="G1034">
        <v>0.37805</v>
      </c>
      <c r="H1034">
        <v>0.84453599999999995</v>
      </c>
      <c r="I1034" t="s">
        <v>10</v>
      </c>
    </row>
    <row r="1035" spans="1:9">
      <c r="A1035" t="s">
        <v>14601</v>
      </c>
      <c r="B1035" t="s">
        <v>14602</v>
      </c>
      <c r="C1035" t="s">
        <v>9</v>
      </c>
      <c r="D1035">
        <v>39.509300000000003</v>
      </c>
      <c r="E1035">
        <v>30.1038</v>
      </c>
      <c r="F1035">
        <v>-0.39224900000000001</v>
      </c>
      <c r="G1035">
        <v>1.515E-2</v>
      </c>
      <c r="H1035">
        <v>0.10866199999999999</v>
      </c>
      <c r="I1035" t="s">
        <v>10</v>
      </c>
    </row>
    <row r="1036" spans="1:9">
      <c r="A1036" t="s">
        <v>680</v>
      </c>
      <c r="B1036" t="s">
        <v>681</v>
      </c>
      <c r="C1036" t="s">
        <v>17</v>
      </c>
      <c r="D1036">
        <v>1.62157E-2</v>
      </c>
      <c r="E1036">
        <v>1.23561E-2</v>
      </c>
      <c r="F1036">
        <v>-0.39216200000000001</v>
      </c>
      <c r="G1036">
        <v>1</v>
      </c>
      <c r="H1036">
        <v>1</v>
      </c>
      <c r="I1036" t="s">
        <v>10</v>
      </c>
    </row>
    <row r="1037" spans="1:9">
      <c r="A1037" t="s">
        <v>22099</v>
      </c>
      <c r="B1037" t="s">
        <v>22100</v>
      </c>
      <c r="C1037" t="s">
        <v>17</v>
      </c>
      <c r="D1037">
        <v>0.136796</v>
      </c>
      <c r="E1037">
        <v>0.104237</v>
      </c>
      <c r="F1037">
        <v>-0.39216200000000001</v>
      </c>
      <c r="G1037">
        <v>1</v>
      </c>
      <c r="H1037">
        <v>1</v>
      </c>
      <c r="I1037" t="s">
        <v>10</v>
      </c>
    </row>
    <row r="1038" spans="1:9">
      <c r="A1038" t="s">
        <v>14159</v>
      </c>
      <c r="B1038" t="s">
        <v>14160</v>
      </c>
      <c r="C1038" t="s">
        <v>9</v>
      </c>
      <c r="D1038">
        <v>31.958400000000001</v>
      </c>
      <c r="E1038">
        <v>24.352</v>
      </c>
      <c r="F1038">
        <v>-0.39215299999999997</v>
      </c>
      <c r="G1038">
        <v>1.8950000000000002E-2</v>
      </c>
      <c r="H1038">
        <v>0.129078</v>
      </c>
      <c r="I1038" t="s">
        <v>10</v>
      </c>
    </row>
    <row r="1039" spans="1:9">
      <c r="A1039" t="s">
        <v>14585</v>
      </c>
      <c r="B1039" t="s">
        <v>14586</v>
      </c>
      <c r="C1039" t="s">
        <v>9</v>
      </c>
      <c r="D1039">
        <v>131.27000000000001</v>
      </c>
      <c r="E1039">
        <v>100.033</v>
      </c>
      <c r="F1039">
        <v>-0.39206099999999999</v>
      </c>
      <c r="G1039">
        <v>2.18E-2</v>
      </c>
      <c r="H1039">
        <v>0.144117</v>
      </c>
      <c r="I1039" t="s">
        <v>10</v>
      </c>
    </row>
    <row r="1040" spans="1:9">
      <c r="A1040" t="s">
        <v>5247</v>
      </c>
      <c r="B1040" t="s">
        <v>5248</v>
      </c>
      <c r="C1040" t="s">
        <v>9</v>
      </c>
      <c r="D1040">
        <v>76.141999999999996</v>
      </c>
      <c r="E1040">
        <v>58.028399999999998</v>
      </c>
      <c r="F1040">
        <v>-0.391934</v>
      </c>
      <c r="G1040">
        <v>1.38E-2</v>
      </c>
      <c r="H1040">
        <v>0.100759</v>
      </c>
      <c r="I1040" t="s">
        <v>10</v>
      </c>
    </row>
    <row r="1041" spans="1:9">
      <c r="A1041" t="s">
        <v>17157</v>
      </c>
      <c r="B1041" t="s">
        <v>17158</v>
      </c>
      <c r="C1041" t="s">
        <v>9</v>
      </c>
      <c r="D1041">
        <v>102.592</v>
      </c>
      <c r="E1041">
        <v>78.244500000000002</v>
      </c>
      <c r="F1041">
        <v>-0.39084999999999998</v>
      </c>
      <c r="G1041">
        <v>2.75E-2</v>
      </c>
      <c r="H1041">
        <v>0.172568</v>
      </c>
      <c r="I1041" t="s">
        <v>10</v>
      </c>
    </row>
    <row r="1042" spans="1:9">
      <c r="A1042" t="s">
        <v>7852</v>
      </c>
      <c r="B1042" t="s">
        <v>7853</v>
      </c>
      <c r="C1042" t="s">
        <v>9</v>
      </c>
      <c r="D1042">
        <v>38.050400000000003</v>
      </c>
      <c r="E1042">
        <v>29.021899999999999</v>
      </c>
      <c r="F1042">
        <v>-0.390768</v>
      </c>
      <c r="G1042">
        <v>3.5650000000000001E-2</v>
      </c>
      <c r="H1042">
        <v>0.209816</v>
      </c>
      <c r="I1042" t="s">
        <v>10</v>
      </c>
    </row>
    <row r="1043" spans="1:9">
      <c r="A1043" t="s">
        <v>16219</v>
      </c>
      <c r="B1043" t="s">
        <v>16220</v>
      </c>
      <c r="C1043" t="s">
        <v>9</v>
      </c>
      <c r="D1043">
        <v>284.565</v>
      </c>
      <c r="E1043">
        <v>217.065</v>
      </c>
      <c r="F1043">
        <v>-0.39063100000000001</v>
      </c>
      <c r="G1043">
        <v>1.3849999999999999E-2</v>
      </c>
      <c r="H1043">
        <v>0.101037</v>
      </c>
      <c r="I1043" t="s">
        <v>10</v>
      </c>
    </row>
    <row r="1044" spans="1:9">
      <c r="A1044" t="s">
        <v>4646</v>
      </c>
      <c r="B1044" t="s">
        <v>4647</v>
      </c>
      <c r="C1044" t="s">
        <v>9</v>
      </c>
      <c r="D1044">
        <v>8.2911099999999998</v>
      </c>
      <c r="E1044">
        <v>6.3254099999999998</v>
      </c>
      <c r="F1044">
        <v>-0.390407</v>
      </c>
      <c r="G1044">
        <v>0.2492</v>
      </c>
      <c r="H1044">
        <v>0.70510200000000001</v>
      </c>
      <c r="I1044" t="s">
        <v>10</v>
      </c>
    </row>
    <row r="1045" spans="1:9">
      <c r="A1045" t="s">
        <v>3718</v>
      </c>
      <c r="B1045" t="s">
        <v>3719</v>
      </c>
      <c r="C1045" t="s">
        <v>9</v>
      </c>
      <c r="D1045">
        <v>7.4780300000000004</v>
      </c>
      <c r="E1045">
        <v>5.70526</v>
      </c>
      <c r="F1045">
        <v>-0.39036599999999999</v>
      </c>
      <c r="G1045">
        <v>0.48049999999999998</v>
      </c>
      <c r="H1045">
        <v>0.91527899999999995</v>
      </c>
      <c r="I1045" t="s">
        <v>10</v>
      </c>
    </row>
    <row r="1046" spans="1:9">
      <c r="A1046" t="s">
        <v>16933</v>
      </c>
      <c r="B1046" t="s">
        <v>16934</v>
      </c>
      <c r="C1046" t="s">
        <v>9</v>
      </c>
      <c r="D1046">
        <v>4.4440499999999998</v>
      </c>
      <c r="E1046">
        <v>3.3932600000000002</v>
      </c>
      <c r="F1046">
        <v>-0.389206</v>
      </c>
      <c r="G1046">
        <v>9.8199999999999996E-2</v>
      </c>
      <c r="H1046">
        <v>0.419354</v>
      </c>
      <c r="I1046" t="s">
        <v>10</v>
      </c>
    </row>
    <row r="1047" spans="1:9">
      <c r="A1047" t="s">
        <v>3702</v>
      </c>
      <c r="B1047" t="s">
        <v>3703</v>
      </c>
      <c r="C1047" t="s">
        <v>9</v>
      </c>
      <c r="D1047">
        <v>8.0867100000000001</v>
      </c>
      <c r="E1047">
        <v>6.1761999999999997</v>
      </c>
      <c r="F1047">
        <v>-0.38883299999999998</v>
      </c>
      <c r="G1047">
        <v>6.0350000000000001E-2</v>
      </c>
      <c r="H1047">
        <v>0.30263899999999999</v>
      </c>
      <c r="I1047" t="s">
        <v>10</v>
      </c>
    </row>
    <row r="1048" spans="1:9">
      <c r="A1048" t="s">
        <v>16204</v>
      </c>
      <c r="B1048" t="s">
        <v>16203</v>
      </c>
      <c r="C1048" t="s">
        <v>9</v>
      </c>
      <c r="D1048">
        <v>43.109499999999997</v>
      </c>
      <c r="E1048">
        <v>32.925600000000003</v>
      </c>
      <c r="F1048">
        <v>-0.388795</v>
      </c>
      <c r="G1048">
        <v>0.11940000000000001</v>
      </c>
      <c r="H1048">
        <v>0.47382200000000002</v>
      </c>
      <c r="I1048" t="s">
        <v>10</v>
      </c>
    </row>
    <row r="1049" spans="1:9">
      <c r="A1049" t="s">
        <v>21412</v>
      </c>
      <c r="B1049" t="s">
        <v>666</v>
      </c>
      <c r="C1049" t="s">
        <v>9</v>
      </c>
      <c r="D1049">
        <v>14.622</v>
      </c>
      <c r="E1049">
        <v>11.1713</v>
      </c>
      <c r="F1049">
        <v>-0.388345</v>
      </c>
      <c r="G1049">
        <v>0.33265</v>
      </c>
      <c r="H1049">
        <v>0.80479100000000003</v>
      </c>
      <c r="I1049" t="s">
        <v>10</v>
      </c>
    </row>
    <row r="1050" spans="1:9">
      <c r="A1050" t="s">
        <v>3997</v>
      </c>
      <c r="B1050" t="s">
        <v>3998</v>
      </c>
      <c r="C1050" t="s">
        <v>9</v>
      </c>
      <c r="D1050">
        <v>14.2342</v>
      </c>
      <c r="E1050">
        <v>10.8782</v>
      </c>
      <c r="F1050">
        <v>-0.387928</v>
      </c>
      <c r="G1050">
        <v>5.7349999999999998E-2</v>
      </c>
      <c r="H1050">
        <v>0.29216300000000001</v>
      </c>
      <c r="I1050" t="s">
        <v>10</v>
      </c>
    </row>
    <row r="1051" spans="1:9">
      <c r="A1051" t="s">
        <v>21221</v>
      </c>
      <c r="B1051" t="s">
        <v>21222</v>
      </c>
      <c r="C1051" t="s">
        <v>9</v>
      </c>
      <c r="D1051">
        <v>94.967200000000005</v>
      </c>
      <c r="E1051">
        <v>72.603700000000003</v>
      </c>
      <c r="F1051">
        <v>-0.38738499999999998</v>
      </c>
      <c r="G1051">
        <v>4.8399999999999999E-2</v>
      </c>
      <c r="H1051">
        <v>0.25992100000000001</v>
      </c>
      <c r="I1051" t="s">
        <v>10</v>
      </c>
    </row>
    <row r="1052" spans="1:9">
      <c r="A1052" t="s">
        <v>11444</v>
      </c>
      <c r="B1052" t="s">
        <v>11445</v>
      </c>
      <c r="C1052" t="s">
        <v>9</v>
      </c>
      <c r="D1052">
        <v>77.981200000000001</v>
      </c>
      <c r="E1052">
        <v>59.618299999999998</v>
      </c>
      <c r="F1052">
        <v>-0.38737100000000002</v>
      </c>
      <c r="G1052">
        <v>1.41E-2</v>
      </c>
      <c r="H1052">
        <v>0.102423</v>
      </c>
      <c r="I1052" t="s">
        <v>10</v>
      </c>
    </row>
    <row r="1053" spans="1:9">
      <c r="A1053" t="s">
        <v>3740</v>
      </c>
      <c r="B1053" t="s">
        <v>3741</v>
      </c>
      <c r="C1053" t="s">
        <v>9</v>
      </c>
      <c r="D1053">
        <v>4.9977999999999998</v>
      </c>
      <c r="E1053">
        <v>3.8216800000000002</v>
      </c>
      <c r="F1053">
        <v>-0.38708599999999999</v>
      </c>
      <c r="G1053">
        <v>4.6050000000000001E-2</v>
      </c>
      <c r="H1053">
        <v>0.25125700000000001</v>
      </c>
      <c r="I1053" t="s">
        <v>10</v>
      </c>
    </row>
    <row r="1054" spans="1:9">
      <c r="A1054" t="s">
        <v>14375</v>
      </c>
      <c r="B1054" t="s">
        <v>14376</v>
      </c>
      <c r="C1054" t="s">
        <v>9</v>
      </c>
      <c r="D1054">
        <v>206.857</v>
      </c>
      <c r="E1054">
        <v>158.214</v>
      </c>
      <c r="F1054">
        <v>-0.38675999999999999</v>
      </c>
      <c r="G1054">
        <v>1.3100000000000001E-2</v>
      </c>
      <c r="H1054">
        <v>9.7060599999999997E-2</v>
      </c>
      <c r="I1054" t="s">
        <v>10</v>
      </c>
    </row>
    <row r="1055" spans="1:9">
      <c r="A1055" t="s">
        <v>7764</v>
      </c>
      <c r="B1055" t="s">
        <v>7765</v>
      </c>
      <c r="C1055" t="s">
        <v>9</v>
      </c>
      <c r="D1055">
        <v>64.84</v>
      </c>
      <c r="E1055">
        <v>49.625700000000002</v>
      </c>
      <c r="F1055">
        <v>-0.385797</v>
      </c>
      <c r="G1055">
        <v>1.3599999999999999E-2</v>
      </c>
      <c r="H1055">
        <v>9.9639900000000003E-2</v>
      </c>
      <c r="I1055" t="s">
        <v>10</v>
      </c>
    </row>
    <row r="1056" spans="1:9">
      <c r="A1056" t="s">
        <v>17621</v>
      </c>
      <c r="B1056" t="s">
        <v>17622</v>
      </c>
      <c r="C1056" t="s">
        <v>9</v>
      </c>
      <c r="D1056">
        <v>41.3367</v>
      </c>
      <c r="E1056">
        <v>31.639199999999999</v>
      </c>
      <c r="F1056">
        <v>-0.385712</v>
      </c>
      <c r="G1056">
        <v>1.34E-2</v>
      </c>
      <c r="H1056">
        <v>9.8598099999999994E-2</v>
      </c>
      <c r="I1056" t="s">
        <v>10</v>
      </c>
    </row>
    <row r="1057" spans="1:9">
      <c r="A1057" t="s">
        <v>5544</v>
      </c>
      <c r="B1057" t="s">
        <v>5543</v>
      </c>
      <c r="C1057" t="s">
        <v>9</v>
      </c>
      <c r="D1057">
        <v>51.7181</v>
      </c>
      <c r="E1057">
        <v>39.598700000000001</v>
      </c>
      <c r="F1057">
        <v>-0.38521699999999998</v>
      </c>
      <c r="G1057">
        <v>6.6799999999999998E-2</v>
      </c>
      <c r="H1057">
        <v>0.32385999999999998</v>
      </c>
      <c r="I1057" t="s">
        <v>10</v>
      </c>
    </row>
    <row r="1058" spans="1:9">
      <c r="A1058" t="s">
        <v>16250</v>
      </c>
      <c r="B1058" t="s">
        <v>16251</v>
      </c>
      <c r="C1058" t="s">
        <v>9</v>
      </c>
      <c r="D1058">
        <v>38.279699999999998</v>
      </c>
      <c r="E1058">
        <v>29.316700000000001</v>
      </c>
      <c r="F1058">
        <v>-0.38485599999999998</v>
      </c>
      <c r="G1058">
        <v>2.9049999999999999E-2</v>
      </c>
      <c r="H1058">
        <v>0.180483</v>
      </c>
      <c r="I1058" t="s">
        <v>10</v>
      </c>
    </row>
    <row r="1059" spans="1:9">
      <c r="A1059" t="s">
        <v>6580</v>
      </c>
      <c r="B1059" t="s">
        <v>6581</v>
      </c>
      <c r="C1059" t="s">
        <v>9</v>
      </c>
      <c r="D1059">
        <v>96.069299999999998</v>
      </c>
      <c r="E1059">
        <v>73.596900000000005</v>
      </c>
      <c r="F1059">
        <v>-0.38442999999999999</v>
      </c>
      <c r="G1059">
        <v>1.3100000000000001E-2</v>
      </c>
      <c r="H1059">
        <v>9.7060599999999997E-2</v>
      </c>
      <c r="I1059" t="s">
        <v>10</v>
      </c>
    </row>
    <row r="1060" spans="1:9">
      <c r="A1060" t="s">
        <v>8361</v>
      </c>
      <c r="B1060" t="s">
        <v>8362</v>
      </c>
      <c r="C1060" t="s">
        <v>9</v>
      </c>
      <c r="D1060">
        <v>22.6538</v>
      </c>
      <c r="E1060">
        <v>17.357900000000001</v>
      </c>
      <c r="F1060">
        <v>-0.38415700000000003</v>
      </c>
      <c r="G1060">
        <v>1.3299999999999999E-2</v>
      </c>
      <c r="H1060">
        <v>9.8116300000000004E-2</v>
      </c>
      <c r="I1060" t="s">
        <v>10</v>
      </c>
    </row>
    <row r="1061" spans="1:9">
      <c r="A1061" t="s">
        <v>17724</v>
      </c>
      <c r="B1061" t="s">
        <v>17725</v>
      </c>
      <c r="C1061" t="s">
        <v>9</v>
      </c>
      <c r="D1061">
        <v>4.9099599999999999</v>
      </c>
      <c r="E1061">
        <v>3.7635900000000002</v>
      </c>
      <c r="F1061">
        <v>-0.38360100000000003</v>
      </c>
      <c r="G1061">
        <v>9.1149999999999995E-2</v>
      </c>
      <c r="H1061">
        <v>0.39883400000000002</v>
      </c>
      <c r="I1061" t="s">
        <v>10</v>
      </c>
    </row>
    <row r="1062" spans="1:9">
      <c r="A1062" t="s">
        <v>15221</v>
      </c>
      <c r="B1062" t="s">
        <v>15190</v>
      </c>
      <c r="C1062" t="s">
        <v>9</v>
      </c>
      <c r="D1062">
        <v>26.007899999999999</v>
      </c>
      <c r="E1062">
        <v>19.937000000000001</v>
      </c>
      <c r="F1062">
        <v>-0.38350299999999998</v>
      </c>
      <c r="G1062">
        <v>0.36699999999999999</v>
      </c>
      <c r="H1062">
        <v>0.83495299999999995</v>
      </c>
      <c r="I1062" t="s">
        <v>10</v>
      </c>
    </row>
    <row r="1063" spans="1:9">
      <c r="A1063" t="s">
        <v>17019</v>
      </c>
      <c r="B1063" t="s">
        <v>17020</v>
      </c>
      <c r="C1063" t="s">
        <v>9</v>
      </c>
      <c r="D1063">
        <v>33.058999999999997</v>
      </c>
      <c r="E1063">
        <v>25.343</v>
      </c>
      <c r="F1063">
        <v>-0.38345600000000002</v>
      </c>
      <c r="G1063">
        <v>1.315E-2</v>
      </c>
      <c r="H1063">
        <v>9.7177799999999995E-2</v>
      </c>
      <c r="I1063" t="s">
        <v>10</v>
      </c>
    </row>
    <row r="1064" spans="1:9">
      <c r="A1064" t="s">
        <v>19653</v>
      </c>
      <c r="B1064" t="s">
        <v>19654</v>
      </c>
      <c r="C1064" t="s">
        <v>9</v>
      </c>
      <c r="D1064">
        <v>18.6967</v>
      </c>
      <c r="E1064">
        <v>14.333</v>
      </c>
      <c r="F1064">
        <v>-0.38343899999999997</v>
      </c>
      <c r="G1064">
        <v>4.965E-2</v>
      </c>
      <c r="H1064">
        <v>0.26413900000000001</v>
      </c>
      <c r="I1064" t="s">
        <v>10</v>
      </c>
    </row>
    <row r="1065" spans="1:9">
      <c r="A1065" t="s">
        <v>3521</v>
      </c>
      <c r="B1065" t="s">
        <v>3522</v>
      </c>
      <c r="C1065" t="s">
        <v>9</v>
      </c>
      <c r="D1065">
        <v>22.202300000000001</v>
      </c>
      <c r="E1065">
        <v>17.026700000000002</v>
      </c>
      <c r="F1065">
        <v>-0.38290999999999997</v>
      </c>
      <c r="G1065">
        <v>0.16955000000000001</v>
      </c>
      <c r="H1065">
        <v>0.57423400000000002</v>
      </c>
      <c r="I1065" t="s">
        <v>10</v>
      </c>
    </row>
    <row r="1066" spans="1:9">
      <c r="A1066" t="s">
        <v>11729</v>
      </c>
      <c r="B1066" t="s">
        <v>11730</v>
      </c>
      <c r="C1066" t="s">
        <v>9</v>
      </c>
      <c r="D1066">
        <v>28.320799999999998</v>
      </c>
      <c r="E1066">
        <v>21.723299999999998</v>
      </c>
      <c r="F1066">
        <v>-0.38262000000000002</v>
      </c>
      <c r="G1066">
        <v>3.875E-2</v>
      </c>
      <c r="H1066">
        <v>0.22268199999999999</v>
      </c>
      <c r="I1066" t="s">
        <v>10</v>
      </c>
    </row>
    <row r="1067" spans="1:9">
      <c r="A1067" t="s">
        <v>7062</v>
      </c>
      <c r="B1067" t="s">
        <v>7063</v>
      </c>
      <c r="C1067" t="s">
        <v>9</v>
      </c>
      <c r="D1067">
        <v>15.484</v>
      </c>
      <c r="E1067">
        <v>11.88</v>
      </c>
      <c r="F1067">
        <v>-0.382245</v>
      </c>
      <c r="G1067">
        <v>0.2349</v>
      </c>
      <c r="H1067">
        <v>0.68160200000000004</v>
      </c>
      <c r="I1067" t="s">
        <v>10</v>
      </c>
    </row>
    <row r="1068" spans="1:9">
      <c r="A1068" t="s">
        <v>17448</v>
      </c>
      <c r="B1068" t="s">
        <v>17449</v>
      </c>
      <c r="C1068" t="s">
        <v>9</v>
      </c>
      <c r="D1068">
        <v>69.153800000000004</v>
      </c>
      <c r="E1068">
        <v>53.073999999999998</v>
      </c>
      <c r="F1068">
        <v>-0.38180199999999997</v>
      </c>
      <c r="G1068">
        <v>7.4249999999999997E-2</v>
      </c>
      <c r="H1068">
        <v>0.34906500000000001</v>
      </c>
      <c r="I1068" t="s">
        <v>10</v>
      </c>
    </row>
    <row r="1069" spans="1:9">
      <c r="A1069" t="s">
        <v>247</v>
      </c>
      <c r="B1069" t="s">
        <v>248</v>
      </c>
      <c r="C1069" t="s">
        <v>9</v>
      </c>
      <c r="D1069">
        <v>4.8238000000000003</v>
      </c>
      <c r="E1069">
        <v>3.70323</v>
      </c>
      <c r="F1069">
        <v>-0.38138499999999997</v>
      </c>
      <c r="G1069">
        <v>7.6499999999999999E-2</v>
      </c>
      <c r="H1069">
        <v>0.35591499999999998</v>
      </c>
      <c r="I1069" t="s">
        <v>10</v>
      </c>
    </row>
    <row r="1070" spans="1:9">
      <c r="A1070" t="s">
        <v>263</v>
      </c>
      <c r="B1070" t="s">
        <v>264</v>
      </c>
      <c r="C1070" t="s">
        <v>9</v>
      </c>
      <c r="D1070">
        <v>2.2942200000000001</v>
      </c>
      <c r="E1070">
        <v>1.7617799999999999</v>
      </c>
      <c r="F1070">
        <v>-0.38096999999999998</v>
      </c>
      <c r="G1070">
        <v>0.28660000000000002</v>
      </c>
      <c r="H1070">
        <v>0.75402599999999997</v>
      </c>
      <c r="I1070" t="s">
        <v>10</v>
      </c>
    </row>
    <row r="1071" spans="1:9">
      <c r="A1071" t="s">
        <v>5100</v>
      </c>
      <c r="B1071" t="s">
        <v>5101</v>
      </c>
      <c r="C1071" t="s">
        <v>9</v>
      </c>
      <c r="D1071">
        <v>5.4845300000000003</v>
      </c>
      <c r="E1071">
        <v>4.2121300000000002</v>
      </c>
      <c r="F1071">
        <v>-0.38081799999999999</v>
      </c>
      <c r="G1071">
        <v>0.38290000000000002</v>
      </c>
      <c r="H1071">
        <v>0.84902999999999995</v>
      </c>
      <c r="I1071" t="s">
        <v>10</v>
      </c>
    </row>
    <row r="1072" spans="1:9">
      <c r="A1072" t="s">
        <v>4682</v>
      </c>
      <c r="B1072" t="s">
        <v>4683</v>
      </c>
      <c r="C1072" t="s">
        <v>9</v>
      </c>
      <c r="D1072">
        <v>56.8765</v>
      </c>
      <c r="E1072">
        <v>43.688499999999998</v>
      </c>
      <c r="F1072">
        <v>-0.38058199999999998</v>
      </c>
      <c r="G1072">
        <v>1.54E-2</v>
      </c>
      <c r="H1072">
        <v>0.109901</v>
      </c>
      <c r="I1072" t="s">
        <v>10</v>
      </c>
    </row>
    <row r="1073" spans="1:9">
      <c r="A1073" t="s">
        <v>3730</v>
      </c>
      <c r="B1073" t="s">
        <v>3731</v>
      </c>
      <c r="C1073" t="s">
        <v>9</v>
      </c>
      <c r="D1073">
        <v>7.1450500000000003</v>
      </c>
      <c r="E1073">
        <v>5.48855</v>
      </c>
      <c r="F1073">
        <v>-0.38052000000000002</v>
      </c>
      <c r="G1073">
        <v>7.9350000000000004E-2</v>
      </c>
      <c r="H1073">
        <v>0.36401099999999997</v>
      </c>
      <c r="I1073" t="s">
        <v>10</v>
      </c>
    </row>
    <row r="1074" spans="1:9">
      <c r="A1074" t="s">
        <v>20513</v>
      </c>
      <c r="B1074" t="s">
        <v>20512</v>
      </c>
      <c r="C1074" t="s">
        <v>9</v>
      </c>
      <c r="D1074">
        <v>49.8508</v>
      </c>
      <c r="E1074">
        <v>38.310600000000001</v>
      </c>
      <c r="F1074">
        <v>-0.37987300000000002</v>
      </c>
      <c r="G1074">
        <v>0.46855000000000002</v>
      </c>
      <c r="H1074">
        <v>0.90888000000000002</v>
      </c>
      <c r="I1074" t="s">
        <v>10</v>
      </c>
    </row>
    <row r="1075" spans="1:9">
      <c r="A1075" t="s">
        <v>13721</v>
      </c>
      <c r="B1075" t="s">
        <v>13722</v>
      </c>
      <c r="C1075" t="s">
        <v>9</v>
      </c>
      <c r="D1075">
        <v>31.744299999999999</v>
      </c>
      <c r="E1075">
        <v>24.398199999999999</v>
      </c>
      <c r="F1075">
        <v>-0.37972400000000001</v>
      </c>
      <c r="G1075">
        <v>1.6549999999999999E-2</v>
      </c>
      <c r="H1075">
        <v>0.116355</v>
      </c>
      <c r="I1075" t="s">
        <v>10</v>
      </c>
    </row>
    <row r="1076" spans="1:9">
      <c r="A1076" t="s">
        <v>6572</v>
      </c>
      <c r="B1076" t="s">
        <v>6573</v>
      </c>
      <c r="C1076" t="s">
        <v>9</v>
      </c>
      <c r="D1076">
        <v>96.123199999999997</v>
      </c>
      <c r="E1076">
        <v>73.928799999999995</v>
      </c>
      <c r="F1076">
        <v>-0.37874799999999997</v>
      </c>
      <c r="G1076">
        <v>3.8949999999999999E-2</v>
      </c>
      <c r="H1076">
        <v>0.22338</v>
      </c>
      <c r="I1076" t="s">
        <v>10</v>
      </c>
    </row>
    <row r="1077" spans="1:9">
      <c r="A1077" t="s">
        <v>10880</v>
      </c>
      <c r="B1077" t="s">
        <v>10881</v>
      </c>
      <c r="C1077" t="s">
        <v>9</v>
      </c>
      <c r="D1077">
        <v>30.0747</v>
      </c>
      <c r="E1077">
        <v>23.134699999999999</v>
      </c>
      <c r="F1077">
        <v>-0.378492</v>
      </c>
      <c r="G1077">
        <v>3.0949999999999998E-2</v>
      </c>
      <c r="H1077">
        <v>0.18920500000000001</v>
      </c>
      <c r="I1077" t="s">
        <v>10</v>
      </c>
    </row>
    <row r="1078" spans="1:9">
      <c r="A1078" t="s">
        <v>16439</v>
      </c>
      <c r="B1078" t="s">
        <v>16440</v>
      </c>
      <c r="C1078" t="s">
        <v>9</v>
      </c>
      <c r="D1078">
        <v>2.41107</v>
      </c>
      <c r="E1078">
        <v>1.85483</v>
      </c>
      <c r="F1078">
        <v>-0.378384</v>
      </c>
      <c r="G1078">
        <v>0.1981</v>
      </c>
      <c r="H1078">
        <v>0.62570300000000001</v>
      </c>
      <c r="I1078" t="s">
        <v>10</v>
      </c>
    </row>
    <row r="1079" spans="1:9">
      <c r="A1079" t="s">
        <v>8211</v>
      </c>
      <c r="B1079" t="s">
        <v>8212</v>
      </c>
      <c r="C1079" t="s">
        <v>9</v>
      </c>
      <c r="D1079">
        <v>54.385899999999999</v>
      </c>
      <c r="E1079">
        <v>41.8476</v>
      </c>
      <c r="F1079">
        <v>-0.37808599999999998</v>
      </c>
      <c r="G1079">
        <v>1.745E-2</v>
      </c>
      <c r="H1079">
        <v>0.120987</v>
      </c>
      <c r="I1079" t="s">
        <v>10</v>
      </c>
    </row>
    <row r="1080" spans="1:9">
      <c r="A1080" t="s">
        <v>20102</v>
      </c>
      <c r="B1080" t="s">
        <v>20103</v>
      </c>
      <c r="C1080" t="s">
        <v>9</v>
      </c>
      <c r="D1080">
        <v>12.606199999999999</v>
      </c>
      <c r="E1080">
        <v>9.7009899999999991</v>
      </c>
      <c r="F1080">
        <v>-0.37792500000000001</v>
      </c>
      <c r="G1080">
        <v>0.28015000000000001</v>
      </c>
      <c r="H1080">
        <v>0.74706700000000004</v>
      </c>
      <c r="I1080" t="s">
        <v>10</v>
      </c>
    </row>
    <row r="1081" spans="1:9">
      <c r="A1081" t="s">
        <v>12546</v>
      </c>
      <c r="B1081" t="s">
        <v>12547</v>
      </c>
      <c r="C1081" t="s">
        <v>9</v>
      </c>
      <c r="D1081">
        <v>19.235099999999999</v>
      </c>
      <c r="E1081">
        <v>14.803599999999999</v>
      </c>
      <c r="F1081">
        <v>-0.377799</v>
      </c>
      <c r="G1081">
        <v>1.805E-2</v>
      </c>
      <c r="H1081">
        <v>0.124539</v>
      </c>
      <c r="I1081" t="s">
        <v>10</v>
      </c>
    </row>
    <row r="1082" spans="1:9">
      <c r="A1082" t="s">
        <v>19067</v>
      </c>
      <c r="B1082" t="s">
        <v>19068</v>
      </c>
      <c r="C1082" t="s">
        <v>9</v>
      </c>
      <c r="D1082">
        <v>2454.56</v>
      </c>
      <c r="E1082">
        <v>1889.22</v>
      </c>
      <c r="F1082">
        <v>-0.37767499999999998</v>
      </c>
      <c r="G1082">
        <v>2.6499999999999999E-2</v>
      </c>
      <c r="H1082">
        <v>0.16814899999999999</v>
      </c>
      <c r="I1082" t="s">
        <v>10</v>
      </c>
    </row>
    <row r="1083" spans="1:9">
      <c r="A1083" t="s">
        <v>7452</v>
      </c>
      <c r="B1083" t="s">
        <v>7453</v>
      </c>
      <c r="C1083" t="s">
        <v>9</v>
      </c>
      <c r="D1083">
        <v>0.986985</v>
      </c>
      <c r="E1083">
        <v>0.75970599999999999</v>
      </c>
      <c r="F1083">
        <v>-0.37758700000000001</v>
      </c>
      <c r="G1083">
        <v>0.34844999999999998</v>
      </c>
      <c r="H1083">
        <v>0.81897399999999998</v>
      </c>
      <c r="I1083" t="s">
        <v>10</v>
      </c>
    </row>
    <row r="1084" spans="1:9">
      <c r="A1084" t="s">
        <v>20520</v>
      </c>
      <c r="B1084" t="s">
        <v>20521</v>
      </c>
      <c r="C1084" t="s">
        <v>9</v>
      </c>
      <c r="D1084">
        <v>15.829599999999999</v>
      </c>
      <c r="E1084">
        <v>12.1854</v>
      </c>
      <c r="F1084">
        <v>-0.377473</v>
      </c>
      <c r="G1084">
        <v>0.23680000000000001</v>
      </c>
      <c r="H1084">
        <v>0.68548200000000004</v>
      </c>
      <c r="I1084" t="s">
        <v>10</v>
      </c>
    </row>
    <row r="1085" spans="1:9">
      <c r="A1085" t="s">
        <v>5424</v>
      </c>
      <c r="B1085" t="s">
        <v>5425</v>
      </c>
      <c r="C1085" t="s">
        <v>9</v>
      </c>
      <c r="D1085">
        <v>40.809399999999997</v>
      </c>
      <c r="E1085">
        <v>31.420100000000001</v>
      </c>
      <c r="F1085">
        <v>-0.377216</v>
      </c>
      <c r="G1085">
        <v>2.3300000000000001E-2</v>
      </c>
      <c r="H1085">
        <v>0.15237899999999999</v>
      </c>
      <c r="I1085" t="s">
        <v>10</v>
      </c>
    </row>
    <row r="1086" spans="1:9">
      <c r="A1086" t="s">
        <v>1147</v>
      </c>
      <c r="B1086" t="s">
        <v>1148</v>
      </c>
      <c r="C1086" t="s">
        <v>17</v>
      </c>
      <c r="D1086">
        <v>0.10016600000000001</v>
      </c>
      <c r="E1086">
        <v>7.7121200000000001E-2</v>
      </c>
      <c r="F1086">
        <v>-0.37719999999999998</v>
      </c>
      <c r="G1086">
        <v>1</v>
      </c>
      <c r="H1086">
        <v>1</v>
      </c>
      <c r="I1086" t="s">
        <v>10</v>
      </c>
    </row>
    <row r="1087" spans="1:9">
      <c r="A1087" t="s">
        <v>14360</v>
      </c>
      <c r="B1087" t="s">
        <v>14361</v>
      </c>
      <c r="C1087" t="s">
        <v>9</v>
      </c>
      <c r="D1087">
        <v>33.418700000000001</v>
      </c>
      <c r="E1087">
        <v>25.732800000000001</v>
      </c>
      <c r="F1087">
        <v>-0.37704700000000002</v>
      </c>
      <c r="G1087">
        <v>3.0450000000000001E-2</v>
      </c>
      <c r="H1087">
        <v>0.18654999999999999</v>
      </c>
      <c r="I1087" t="s">
        <v>10</v>
      </c>
    </row>
    <row r="1088" spans="1:9">
      <c r="A1088" t="s">
        <v>12631</v>
      </c>
      <c r="B1088" t="s">
        <v>12632</v>
      </c>
      <c r="C1088" t="s">
        <v>9</v>
      </c>
      <c r="D1088">
        <v>20.9297</v>
      </c>
      <c r="E1088">
        <v>16.116399999999999</v>
      </c>
      <c r="F1088">
        <v>-0.377023</v>
      </c>
      <c r="G1088">
        <v>8.0500000000000002E-2</v>
      </c>
      <c r="H1088">
        <v>0.367311</v>
      </c>
      <c r="I1088" t="s">
        <v>10</v>
      </c>
    </row>
    <row r="1089" spans="1:9">
      <c r="A1089" t="s">
        <v>18273</v>
      </c>
      <c r="B1089" t="s">
        <v>18274</v>
      </c>
      <c r="C1089" t="s">
        <v>9</v>
      </c>
      <c r="D1089">
        <v>6.34091</v>
      </c>
      <c r="E1089">
        <v>4.8837000000000002</v>
      </c>
      <c r="F1089">
        <v>-0.37671500000000002</v>
      </c>
      <c r="G1089">
        <v>0.30695</v>
      </c>
      <c r="H1089">
        <v>0.77606600000000003</v>
      </c>
      <c r="I1089" t="s">
        <v>10</v>
      </c>
    </row>
    <row r="1090" spans="1:9">
      <c r="A1090" t="s">
        <v>3900</v>
      </c>
      <c r="B1090" t="s">
        <v>3901</v>
      </c>
      <c r="C1090" t="s">
        <v>9</v>
      </c>
      <c r="D1090">
        <v>27.549800000000001</v>
      </c>
      <c r="E1090">
        <v>21.2224</v>
      </c>
      <c r="F1090">
        <v>-0.37645600000000001</v>
      </c>
      <c r="G1090">
        <v>0.32040000000000002</v>
      </c>
      <c r="H1090">
        <v>0.79475600000000002</v>
      </c>
      <c r="I1090" t="s">
        <v>10</v>
      </c>
    </row>
    <row r="1091" spans="1:9">
      <c r="A1091" t="s">
        <v>19737</v>
      </c>
      <c r="B1091" t="s">
        <v>19738</v>
      </c>
      <c r="C1091" t="s">
        <v>9</v>
      </c>
      <c r="D1091">
        <v>67.230199999999996</v>
      </c>
      <c r="E1091">
        <v>51.797899999999998</v>
      </c>
      <c r="F1091">
        <v>-0.37621399999999999</v>
      </c>
      <c r="G1091">
        <v>1.5949999999999999E-2</v>
      </c>
      <c r="H1091">
        <v>0.113069</v>
      </c>
      <c r="I1091" t="s">
        <v>10</v>
      </c>
    </row>
    <row r="1092" spans="1:9">
      <c r="A1092" t="s">
        <v>16164</v>
      </c>
      <c r="B1092" t="s">
        <v>16165</v>
      </c>
      <c r="C1092" t="s">
        <v>9</v>
      </c>
      <c r="D1092">
        <v>87.467500000000001</v>
      </c>
      <c r="E1092">
        <v>67.399799999999999</v>
      </c>
      <c r="F1092">
        <v>-0.376002</v>
      </c>
      <c r="G1092">
        <v>2.3699999999999999E-2</v>
      </c>
      <c r="H1092">
        <v>0.154639</v>
      </c>
      <c r="I1092" t="s">
        <v>10</v>
      </c>
    </row>
    <row r="1093" spans="1:9">
      <c r="A1093" t="s">
        <v>16306</v>
      </c>
      <c r="B1093" t="s">
        <v>16307</v>
      </c>
      <c r="C1093" t="s">
        <v>9</v>
      </c>
      <c r="D1093">
        <v>74.479600000000005</v>
      </c>
      <c r="E1093">
        <v>57.398499999999999</v>
      </c>
      <c r="F1093">
        <v>-0.375832</v>
      </c>
      <c r="G1093">
        <v>7.7049999999999993E-2</v>
      </c>
      <c r="H1093">
        <v>0.35749900000000001</v>
      </c>
      <c r="I1093" t="s">
        <v>10</v>
      </c>
    </row>
    <row r="1094" spans="1:9">
      <c r="A1094" t="s">
        <v>16258</v>
      </c>
      <c r="B1094" t="s">
        <v>16259</v>
      </c>
      <c r="C1094" t="s">
        <v>9</v>
      </c>
      <c r="D1094">
        <v>2.476</v>
      </c>
      <c r="E1094">
        <v>1.90944</v>
      </c>
      <c r="F1094">
        <v>-0.374865</v>
      </c>
      <c r="G1094">
        <v>0.28415000000000001</v>
      </c>
      <c r="H1094">
        <v>0.75115699999999996</v>
      </c>
      <c r="I1094" t="s">
        <v>10</v>
      </c>
    </row>
    <row r="1095" spans="1:9">
      <c r="A1095" t="s">
        <v>4074</v>
      </c>
      <c r="B1095" t="s">
        <v>4075</v>
      </c>
      <c r="C1095" t="s">
        <v>9</v>
      </c>
      <c r="D1095">
        <v>11.355</v>
      </c>
      <c r="E1095">
        <v>8.7577099999999994</v>
      </c>
      <c r="F1095">
        <v>-0.37470700000000001</v>
      </c>
      <c r="G1095">
        <v>2.53E-2</v>
      </c>
      <c r="H1095">
        <v>0.16198100000000001</v>
      </c>
      <c r="I1095" t="s">
        <v>10</v>
      </c>
    </row>
    <row r="1096" spans="1:9">
      <c r="A1096" t="s">
        <v>14848</v>
      </c>
      <c r="B1096" t="s">
        <v>14849</v>
      </c>
      <c r="C1096" t="s">
        <v>9</v>
      </c>
      <c r="D1096">
        <v>57.922800000000002</v>
      </c>
      <c r="E1096">
        <v>44.681800000000003</v>
      </c>
      <c r="F1096">
        <v>-0.374444</v>
      </c>
      <c r="G1096">
        <v>5.04E-2</v>
      </c>
      <c r="H1096">
        <v>0.26679799999999998</v>
      </c>
      <c r="I1096" t="s">
        <v>10</v>
      </c>
    </row>
    <row r="1097" spans="1:9">
      <c r="A1097" t="s">
        <v>21063</v>
      </c>
      <c r="B1097" t="s">
        <v>21064</v>
      </c>
      <c r="C1097" t="s">
        <v>17</v>
      </c>
      <c r="D1097">
        <v>4.13865E-2</v>
      </c>
      <c r="E1097">
        <v>3.1946000000000002E-2</v>
      </c>
      <c r="F1097">
        <v>-0.373525</v>
      </c>
      <c r="G1097">
        <v>1</v>
      </c>
      <c r="H1097">
        <v>1</v>
      </c>
      <c r="I1097" t="s">
        <v>10</v>
      </c>
    </row>
    <row r="1098" spans="1:9">
      <c r="A1098" t="s">
        <v>17332</v>
      </c>
      <c r="B1098" t="s">
        <v>17333</v>
      </c>
      <c r="C1098" t="s">
        <v>9</v>
      </c>
      <c r="D1098">
        <v>7.2421899999999999</v>
      </c>
      <c r="E1098">
        <v>5.5903299999999998</v>
      </c>
      <c r="F1098">
        <v>-0.37349300000000002</v>
      </c>
      <c r="G1098">
        <v>3.4049999999999997E-2</v>
      </c>
      <c r="H1098">
        <v>0.20306199999999999</v>
      </c>
      <c r="I1098" t="s">
        <v>10</v>
      </c>
    </row>
    <row r="1099" spans="1:9">
      <c r="A1099" t="s">
        <v>16240</v>
      </c>
      <c r="B1099" t="s">
        <v>16241</v>
      </c>
      <c r="C1099" t="s">
        <v>9</v>
      </c>
      <c r="D1099">
        <v>41.338999999999999</v>
      </c>
      <c r="E1099">
        <v>31.911200000000001</v>
      </c>
      <c r="F1099">
        <v>-0.37344300000000002</v>
      </c>
      <c r="G1099">
        <v>2.9749999999999999E-2</v>
      </c>
      <c r="H1099">
        <v>0.183448</v>
      </c>
      <c r="I1099" t="s">
        <v>10</v>
      </c>
    </row>
    <row r="1100" spans="1:9">
      <c r="A1100" t="s">
        <v>20870</v>
      </c>
      <c r="B1100" t="s">
        <v>20871</v>
      </c>
      <c r="C1100" t="s">
        <v>17</v>
      </c>
      <c r="D1100">
        <v>0.145533</v>
      </c>
      <c r="E1100">
        <v>0.11235000000000001</v>
      </c>
      <c r="F1100">
        <v>-0.37335000000000002</v>
      </c>
      <c r="G1100">
        <v>1</v>
      </c>
      <c r="H1100">
        <v>1</v>
      </c>
      <c r="I1100" t="s">
        <v>10</v>
      </c>
    </row>
    <row r="1101" spans="1:9">
      <c r="A1101" t="s">
        <v>4223</v>
      </c>
      <c r="B1101" t="s">
        <v>4224</v>
      </c>
      <c r="C1101" t="s">
        <v>9</v>
      </c>
      <c r="D1101">
        <v>9.1861499999999996</v>
      </c>
      <c r="E1101">
        <v>7.0922000000000001</v>
      </c>
      <c r="F1101">
        <v>-0.37322699999999998</v>
      </c>
      <c r="G1101">
        <v>0.67820000000000003</v>
      </c>
      <c r="H1101">
        <v>0.97023499999999996</v>
      </c>
      <c r="I1101" t="s">
        <v>10</v>
      </c>
    </row>
    <row r="1102" spans="1:9">
      <c r="A1102" t="s">
        <v>13833</v>
      </c>
      <c r="B1102" t="s">
        <v>13834</v>
      </c>
      <c r="C1102" t="s">
        <v>9</v>
      </c>
      <c r="D1102">
        <v>50.119199999999999</v>
      </c>
      <c r="E1102">
        <v>38.695700000000002</v>
      </c>
      <c r="F1102">
        <v>-0.37318899999999999</v>
      </c>
      <c r="G1102">
        <v>1.6E-2</v>
      </c>
      <c r="H1102">
        <v>0.113235</v>
      </c>
      <c r="I1102" t="s">
        <v>10</v>
      </c>
    </row>
    <row r="1103" spans="1:9">
      <c r="A1103" t="s">
        <v>18652</v>
      </c>
      <c r="B1103" t="s">
        <v>18653</v>
      </c>
      <c r="C1103" t="s">
        <v>9</v>
      </c>
      <c r="D1103">
        <v>24.268000000000001</v>
      </c>
      <c r="E1103">
        <v>18.737300000000001</v>
      </c>
      <c r="F1103">
        <v>-0.373137</v>
      </c>
      <c r="G1103">
        <v>7.145E-2</v>
      </c>
      <c r="H1103">
        <v>0.33974300000000002</v>
      </c>
      <c r="I1103" t="s">
        <v>10</v>
      </c>
    </row>
    <row r="1104" spans="1:9">
      <c r="A1104" t="s">
        <v>6582</v>
      </c>
      <c r="B1104" t="s">
        <v>6583</v>
      </c>
      <c r="C1104" t="s">
        <v>9</v>
      </c>
      <c r="D1104">
        <v>28.256399999999999</v>
      </c>
      <c r="E1104">
        <v>21.8215</v>
      </c>
      <c r="F1104">
        <v>-0.37282700000000002</v>
      </c>
      <c r="G1104">
        <v>0.25514999999999999</v>
      </c>
      <c r="H1104">
        <v>0.71365000000000001</v>
      </c>
      <c r="I1104" t="s">
        <v>10</v>
      </c>
    </row>
    <row r="1105" spans="1:9">
      <c r="A1105" t="s">
        <v>10192</v>
      </c>
      <c r="B1105" t="s">
        <v>10193</v>
      </c>
      <c r="C1105" t="s">
        <v>9</v>
      </c>
      <c r="D1105">
        <v>21.8828</v>
      </c>
      <c r="E1105">
        <v>16.905100000000001</v>
      </c>
      <c r="F1105">
        <v>-0.37234099999999998</v>
      </c>
      <c r="G1105">
        <v>9.9750000000000005E-2</v>
      </c>
      <c r="H1105">
        <v>0.42300700000000002</v>
      </c>
      <c r="I1105" t="s">
        <v>10</v>
      </c>
    </row>
    <row r="1106" spans="1:9">
      <c r="A1106" t="s">
        <v>16143</v>
      </c>
      <c r="B1106" t="s">
        <v>16144</v>
      </c>
      <c r="C1106" t="s">
        <v>9</v>
      </c>
      <c r="D1106">
        <v>76.236099999999993</v>
      </c>
      <c r="E1106">
        <v>58.898600000000002</v>
      </c>
      <c r="F1106">
        <v>-0.37223899999999999</v>
      </c>
      <c r="G1106">
        <v>3.7499999999999999E-2</v>
      </c>
      <c r="H1106">
        <v>0.217108</v>
      </c>
      <c r="I1106" t="s">
        <v>10</v>
      </c>
    </row>
    <row r="1107" spans="1:9">
      <c r="A1107" t="s">
        <v>13850</v>
      </c>
      <c r="B1107" t="s">
        <v>13851</v>
      </c>
      <c r="C1107" t="s">
        <v>9</v>
      </c>
      <c r="D1107">
        <v>40.052900000000001</v>
      </c>
      <c r="E1107">
        <v>30.947700000000001</v>
      </c>
      <c r="F1107">
        <v>-0.37207499999999999</v>
      </c>
      <c r="G1107">
        <v>7.2099999999999997E-2</v>
      </c>
      <c r="H1107">
        <v>0.34178399999999998</v>
      </c>
      <c r="I1107" t="s">
        <v>10</v>
      </c>
    </row>
    <row r="1108" spans="1:9">
      <c r="A1108" t="s">
        <v>5811</v>
      </c>
      <c r="B1108" t="s">
        <v>5812</v>
      </c>
      <c r="C1108" t="s">
        <v>9</v>
      </c>
      <c r="D1108">
        <v>11.137700000000001</v>
      </c>
      <c r="E1108">
        <v>8.6066900000000004</v>
      </c>
      <c r="F1108">
        <v>-0.37192199999999997</v>
      </c>
      <c r="G1108">
        <v>0.10324999999999999</v>
      </c>
      <c r="H1108">
        <v>0.43226100000000001</v>
      </c>
      <c r="I1108" t="s">
        <v>10</v>
      </c>
    </row>
    <row r="1109" spans="1:9">
      <c r="A1109" t="s">
        <v>11503</v>
      </c>
      <c r="B1109" t="s">
        <v>11504</v>
      </c>
      <c r="C1109" t="s">
        <v>9</v>
      </c>
      <c r="D1109">
        <v>13.968400000000001</v>
      </c>
      <c r="E1109">
        <v>10.8025</v>
      </c>
      <c r="F1109">
        <v>-0.37080600000000002</v>
      </c>
      <c r="G1109">
        <v>7.0749999999999993E-2</v>
      </c>
      <c r="H1109">
        <v>0.337447</v>
      </c>
      <c r="I1109" t="s">
        <v>10</v>
      </c>
    </row>
    <row r="1110" spans="1:9">
      <c r="A1110" t="s">
        <v>10290</v>
      </c>
      <c r="B1110" t="s">
        <v>10291</v>
      </c>
      <c r="C1110" t="s">
        <v>9</v>
      </c>
      <c r="D1110">
        <v>1128.42</v>
      </c>
      <c r="E1110">
        <v>872.85400000000004</v>
      </c>
      <c r="F1110">
        <v>-0.37049300000000002</v>
      </c>
      <c r="G1110">
        <v>2.93E-2</v>
      </c>
      <c r="H1110">
        <v>0.18132799999999999</v>
      </c>
      <c r="I1110" t="s">
        <v>10</v>
      </c>
    </row>
    <row r="1111" spans="1:9">
      <c r="A1111" t="s">
        <v>5161</v>
      </c>
      <c r="B1111" t="s">
        <v>5162</v>
      </c>
      <c r="C1111" t="s">
        <v>9</v>
      </c>
      <c r="D1111">
        <v>4.8217800000000004</v>
      </c>
      <c r="E1111">
        <v>3.7305700000000002</v>
      </c>
      <c r="F1111">
        <v>-0.37017</v>
      </c>
      <c r="G1111">
        <v>0.11269999999999999</v>
      </c>
      <c r="H1111">
        <v>0.45832400000000001</v>
      </c>
      <c r="I1111" t="s">
        <v>10</v>
      </c>
    </row>
    <row r="1112" spans="1:9">
      <c r="A1112" t="s">
        <v>14629</v>
      </c>
      <c r="B1112" t="s">
        <v>14628</v>
      </c>
      <c r="C1112" t="s">
        <v>9</v>
      </c>
      <c r="D1112">
        <v>15.9665</v>
      </c>
      <c r="E1112">
        <v>12.3536</v>
      </c>
      <c r="F1112">
        <v>-0.370112</v>
      </c>
      <c r="G1112">
        <v>0.15590000000000001</v>
      </c>
      <c r="H1112">
        <v>0.54690099999999997</v>
      </c>
      <c r="I1112" t="s">
        <v>10</v>
      </c>
    </row>
    <row r="1113" spans="1:9">
      <c r="A1113" t="s">
        <v>231</v>
      </c>
      <c r="B1113" t="s">
        <v>232</v>
      </c>
      <c r="C1113" t="s">
        <v>17</v>
      </c>
      <c r="D1113">
        <v>7.6266200000000006E-2</v>
      </c>
      <c r="E1113">
        <v>5.9011300000000003E-2</v>
      </c>
      <c r="F1113">
        <v>-0.37005199999999999</v>
      </c>
      <c r="G1113">
        <v>1</v>
      </c>
      <c r="H1113">
        <v>1</v>
      </c>
      <c r="I1113" t="s">
        <v>10</v>
      </c>
    </row>
    <row r="1114" spans="1:9">
      <c r="A1114" t="s">
        <v>8074</v>
      </c>
      <c r="B1114" t="s">
        <v>8075</v>
      </c>
      <c r="C1114" t="s">
        <v>9</v>
      </c>
      <c r="D1114">
        <v>38.679900000000004</v>
      </c>
      <c r="E1114">
        <v>29.931699999999999</v>
      </c>
      <c r="F1114">
        <v>-0.36991099999999999</v>
      </c>
      <c r="G1114">
        <v>2.375E-2</v>
      </c>
      <c r="H1114">
        <v>0.15484700000000001</v>
      </c>
      <c r="I1114" t="s">
        <v>10</v>
      </c>
    </row>
    <row r="1115" spans="1:9">
      <c r="A1115" t="s">
        <v>18676</v>
      </c>
      <c r="B1115" t="s">
        <v>18677</v>
      </c>
      <c r="C1115" t="s">
        <v>9</v>
      </c>
      <c r="D1115">
        <v>29.046199999999999</v>
      </c>
      <c r="E1115">
        <v>22.479600000000001</v>
      </c>
      <c r="F1115">
        <v>-0.36973499999999998</v>
      </c>
      <c r="G1115">
        <v>3.5900000000000001E-2</v>
      </c>
      <c r="H1115">
        <v>0.21085100000000001</v>
      </c>
      <c r="I1115" t="s">
        <v>10</v>
      </c>
    </row>
    <row r="1116" spans="1:9">
      <c r="A1116" t="s">
        <v>17688</v>
      </c>
      <c r="B1116" t="s">
        <v>17689</v>
      </c>
      <c r="C1116" t="s">
        <v>9</v>
      </c>
      <c r="D1116">
        <v>34.810299999999998</v>
      </c>
      <c r="E1116">
        <v>26.944199999999999</v>
      </c>
      <c r="F1116">
        <v>-0.36953900000000001</v>
      </c>
      <c r="G1116">
        <v>2.955E-2</v>
      </c>
      <c r="H1116">
        <v>0.18274299999999999</v>
      </c>
      <c r="I1116" t="s">
        <v>10</v>
      </c>
    </row>
    <row r="1117" spans="1:9">
      <c r="A1117" t="s">
        <v>13536</v>
      </c>
      <c r="B1117" t="s">
        <v>13537</v>
      </c>
      <c r="C1117" t="s">
        <v>9</v>
      </c>
      <c r="D1117">
        <v>27.770800000000001</v>
      </c>
      <c r="E1117">
        <v>21.507300000000001</v>
      </c>
      <c r="F1117">
        <v>-0.36874800000000002</v>
      </c>
      <c r="G1117">
        <v>3.8949999999999999E-2</v>
      </c>
      <c r="H1117">
        <v>0.22338</v>
      </c>
      <c r="I1117" t="s">
        <v>10</v>
      </c>
    </row>
    <row r="1118" spans="1:9">
      <c r="A1118" t="s">
        <v>15611</v>
      </c>
      <c r="B1118" t="s">
        <v>15612</v>
      </c>
      <c r="C1118" t="s">
        <v>9</v>
      </c>
      <c r="D1118">
        <v>0.96148500000000003</v>
      </c>
      <c r="E1118">
        <v>0.74500699999999997</v>
      </c>
      <c r="F1118">
        <v>-0.36801</v>
      </c>
      <c r="G1118">
        <v>0.26169999999999999</v>
      </c>
      <c r="H1118">
        <v>0.72192900000000004</v>
      </c>
      <c r="I1118" t="s">
        <v>10</v>
      </c>
    </row>
    <row r="1119" spans="1:9">
      <c r="A1119" t="s">
        <v>19196</v>
      </c>
      <c r="B1119" t="s">
        <v>19197</v>
      </c>
      <c r="C1119" t="s">
        <v>9</v>
      </c>
      <c r="D1119">
        <v>27.2879</v>
      </c>
      <c r="E1119">
        <v>21.1463</v>
      </c>
      <c r="F1119">
        <v>-0.36785600000000002</v>
      </c>
      <c r="G1119">
        <v>1.8550000000000001E-2</v>
      </c>
      <c r="H1119">
        <v>0.12696199999999999</v>
      </c>
      <c r="I1119" t="s">
        <v>10</v>
      </c>
    </row>
    <row r="1120" spans="1:9">
      <c r="A1120" t="s">
        <v>15985</v>
      </c>
      <c r="B1120" t="s">
        <v>15986</v>
      </c>
      <c r="C1120" t="s">
        <v>9</v>
      </c>
      <c r="D1120">
        <v>35.251399999999997</v>
      </c>
      <c r="E1120">
        <v>27.323699999999999</v>
      </c>
      <c r="F1120">
        <v>-0.36752800000000002</v>
      </c>
      <c r="G1120">
        <v>2.4899999999999999E-2</v>
      </c>
      <c r="H1120">
        <v>0.16026199999999999</v>
      </c>
      <c r="I1120" t="s">
        <v>10</v>
      </c>
    </row>
    <row r="1121" spans="1:9">
      <c r="A1121" t="s">
        <v>7576</v>
      </c>
      <c r="B1121" t="s">
        <v>7577</v>
      </c>
      <c r="C1121" t="s">
        <v>9</v>
      </c>
      <c r="D1121">
        <v>217.80099999999999</v>
      </c>
      <c r="E1121">
        <v>168.90199999999999</v>
      </c>
      <c r="F1121">
        <v>-0.36682500000000001</v>
      </c>
      <c r="G1121">
        <v>1.7850000000000001E-2</v>
      </c>
      <c r="H1121">
        <v>0.123359</v>
      </c>
      <c r="I1121" t="s">
        <v>10</v>
      </c>
    </row>
    <row r="1122" spans="1:9">
      <c r="A1122" t="s">
        <v>7931</v>
      </c>
      <c r="B1122" t="s">
        <v>7930</v>
      </c>
      <c r="C1122" t="s">
        <v>9</v>
      </c>
      <c r="D1122">
        <v>47.944400000000002</v>
      </c>
      <c r="E1122">
        <v>37.182299999999998</v>
      </c>
      <c r="F1122">
        <v>-0.36674499999999999</v>
      </c>
      <c r="G1122">
        <v>6.0299999999999999E-2</v>
      </c>
      <c r="H1122">
        <v>0.30263899999999999</v>
      </c>
      <c r="I1122" t="s">
        <v>10</v>
      </c>
    </row>
    <row r="1123" spans="1:9">
      <c r="A1123" t="s">
        <v>5545</v>
      </c>
      <c r="B1123" t="s">
        <v>5546</v>
      </c>
      <c r="C1123" t="s">
        <v>9</v>
      </c>
      <c r="D1123">
        <v>63.852600000000002</v>
      </c>
      <c r="E1123">
        <v>49.5276</v>
      </c>
      <c r="F1123">
        <v>-0.36651299999999998</v>
      </c>
      <c r="G1123">
        <v>2.1250000000000002E-2</v>
      </c>
      <c r="H1123">
        <v>0.14224500000000001</v>
      </c>
      <c r="I1123" t="s">
        <v>10</v>
      </c>
    </row>
    <row r="1124" spans="1:9">
      <c r="A1124" t="s">
        <v>7295</v>
      </c>
      <c r="B1124" t="s">
        <v>7296</v>
      </c>
      <c r="C1124" t="s">
        <v>9</v>
      </c>
      <c r="D1124">
        <v>54.067999999999998</v>
      </c>
      <c r="E1124">
        <v>41.953099999999999</v>
      </c>
      <c r="F1124">
        <v>-0.36599700000000002</v>
      </c>
      <c r="G1124">
        <v>2.5049999999999999E-2</v>
      </c>
      <c r="H1124">
        <v>0.16098399999999999</v>
      </c>
      <c r="I1124" t="s">
        <v>10</v>
      </c>
    </row>
    <row r="1125" spans="1:9">
      <c r="A1125" t="s">
        <v>12653</v>
      </c>
      <c r="B1125" t="s">
        <v>12654</v>
      </c>
      <c r="C1125" t="s">
        <v>9</v>
      </c>
      <c r="D1125">
        <v>60.421100000000003</v>
      </c>
      <c r="E1125">
        <v>46.886099999999999</v>
      </c>
      <c r="F1125">
        <v>-0.36589300000000002</v>
      </c>
      <c r="G1125">
        <v>5.6849999999999998E-2</v>
      </c>
      <c r="H1125">
        <v>0.29048299999999999</v>
      </c>
      <c r="I1125" t="s">
        <v>10</v>
      </c>
    </row>
    <row r="1126" spans="1:9">
      <c r="A1126" t="s">
        <v>7824</v>
      </c>
      <c r="B1126" t="s">
        <v>7825</v>
      </c>
      <c r="C1126" t="s">
        <v>9</v>
      </c>
      <c r="D1126">
        <v>1142.77</v>
      </c>
      <c r="E1126">
        <v>886.80700000000002</v>
      </c>
      <c r="F1126">
        <v>-0.365846</v>
      </c>
      <c r="G1126">
        <v>2.6800000000000001E-2</v>
      </c>
      <c r="H1126">
        <v>0.16967399999999999</v>
      </c>
      <c r="I1126" t="s">
        <v>10</v>
      </c>
    </row>
    <row r="1127" spans="1:9">
      <c r="A1127" t="s">
        <v>12557</v>
      </c>
      <c r="B1127" t="s">
        <v>12558</v>
      </c>
      <c r="C1127" t="s">
        <v>9</v>
      </c>
      <c r="D1127">
        <v>39.0319</v>
      </c>
      <c r="E1127">
        <v>30.307300000000001</v>
      </c>
      <c r="F1127">
        <v>-0.36498599999999998</v>
      </c>
      <c r="G1127">
        <v>2.2950000000000002E-2</v>
      </c>
      <c r="H1127">
        <v>0.15055199999999999</v>
      </c>
      <c r="I1127" t="s">
        <v>10</v>
      </c>
    </row>
    <row r="1128" spans="1:9">
      <c r="A1128" t="s">
        <v>19636</v>
      </c>
      <c r="B1128" t="s">
        <v>19637</v>
      </c>
      <c r="C1128" t="s">
        <v>9</v>
      </c>
      <c r="D1128">
        <v>0.50241999999999998</v>
      </c>
      <c r="E1128">
        <v>0.390158</v>
      </c>
      <c r="F1128">
        <v>-0.36483599999999999</v>
      </c>
      <c r="G1128">
        <v>0.42054999999999998</v>
      </c>
      <c r="H1128">
        <v>0.875587</v>
      </c>
      <c r="I1128" t="s">
        <v>10</v>
      </c>
    </row>
    <row r="1129" spans="1:9">
      <c r="A1129" t="s">
        <v>12138</v>
      </c>
      <c r="B1129" t="s">
        <v>12139</v>
      </c>
      <c r="C1129" t="s">
        <v>9</v>
      </c>
      <c r="D1129">
        <v>8.0753599999999999</v>
      </c>
      <c r="E1129">
        <v>6.2729699999999999</v>
      </c>
      <c r="F1129">
        <v>-0.36437799999999998</v>
      </c>
      <c r="G1129">
        <v>4.9200000000000001E-2</v>
      </c>
      <c r="H1129">
        <v>0.26256400000000002</v>
      </c>
      <c r="I1129" t="s">
        <v>10</v>
      </c>
    </row>
    <row r="1130" spans="1:9">
      <c r="A1130" t="s">
        <v>14747</v>
      </c>
      <c r="B1130" t="s">
        <v>14748</v>
      </c>
      <c r="C1130" t="s">
        <v>9</v>
      </c>
      <c r="D1130">
        <v>10.4122</v>
      </c>
      <c r="E1130">
        <v>8.0920000000000005</v>
      </c>
      <c r="F1130">
        <v>-0.36371100000000001</v>
      </c>
      <c r="G1130">
        <v>5.9200000000000003E-2</v>
      </c>
      <c r="H1130">
        <v>0.29908600000000002</v>
      </c>
      <c r="I1130" t="s">
        <v>10</v>
      </c>
    </row>
    <row r="1131" spans="1:9">
      <c r="A1131" t="s">
        <v>20964</v>
      </c>
      <c r="B1131" t="s">
        <v>20965</v>
      </c>
      <c r="C1131" t="s">
        <v>9</v>
      </c>
      <c r="D1131">
        <v>0.62162799999999996</v>
      </c>
      <c r="E1131">
        <v>0.48314699999999999</v>
      </c>
      <c r="F1131">
        <v>-0.36358800000000002</v>
      </c>
      <c r="G1131">
        <v>0.4007</v>
      </c>
      <c r="H1131">
        <v>0.86225600000000002</v>
      </c>
      <c r="I1131" t="s">
        <v>10</v>
      </c>
    </row>
    <row r="1132" spans="1:9">
      <c r="A1132" t="s">
        <v>14729</v>
      </c>
      <c r="B1132" t="s">
        <v>14730</v>
      </c>
      <c r="C1132" t="s">
        <v>9</v>
      </c>
      <c r="D1132">
        <v>13.0144</v>
      </c>
      <c r="E1132">
        <v>10.116400000000001</v>
      </c>
      <c r="F1132">
        <v>-0.36342000000000002</v>
      </c>
      <c r="G1132">
        <v>2.7199999999999998E-2</v>
      </c>
      <c r="H1132">
        <v>0.17106299999999999</v>
      </c>
      <c r="I1132" t="s">
        <v>10</v>
      </c>
    </row>
    <row r="1133" spans="1:9">
      <c r="A1133" t="s">
        <v>8699</v>
      </c>
      <c r="B1133" t="s">
        <v>8700</v>
      </c>
      <c r="C1133" t="s">
        <v>9</v>
      </c>
      <c r="D1133">
        <v>39.843400000000003</v>
      </c>
      <c r="E1133">
        <v>30.974499999999999</v>
      </c>
      <c r="F1133">
        <v>-0.36326000000000003</v>
      </c>
      <c r="G1133">
        <v>4.5900000000000003E-2</v>
      </c>
      <c r="H1133">
        <v>0.25103199999999998</v>
      </c>
      <c r="I1133" t="s">
        <v>10</v>
      </c>
    </row>
    <row r="1134" spans="1:9">
      <c r="A1134" t="s">
        <v>21385</v>
      </c>
      <c r="B1134" t="s">
        <v>21386</v>
      </c>
      <c r="C1134" t="s">
        <v>9</v>
      </c>
      <c r="D1134">
        <v>23.436299999999999</v>
      </c>
      <c r="E1134">
        <v>18.2239</v>
      </c>
      <c r="F1134">
        <v>-0.36291200000000001</v>
      </c>
      <c r="G1134">
        <v>6.5600000000000006E-2</v>
      </c>
      <c r="H1134">
        <v>0.32059399999999999</v>
      </c>
      <c r="I1134" t="s">
        <v>10</v>
      </c>
    </row>
    <row r="1135" spans="1:9">
      <c r="A1135" t="s">
        <v>11826</v>
      </c>
      <c r="B1135" t="s">
        <v>11827</v>
      </c>
      <c r="C1135" t="s">
        <v>9</v>
      </c>
      <c r="D1135">
        <v>48.165900000000001</v>
      </c>
      <c r="E1135">
        <v>37.456200000000003</v>
      </c>
      <c r="F1135">
        <v>-0.36280800000000002</v>
      </c>
      <c r="G1135">
        <v>1.8149999999999999E-2</v>
      </c>
      <c r="H1135">
        <v>0.125027</v>
      </c>
      <c r="I1135" t="s">
        <v>10</v>
      </c>
    </row>
    <row r="1136" spans="1:9">
      <c r="A1136" t="s">
        <v>13770</v>
      </c>
      <c r="B1136" t="s">
        <v>13771</v>
      </c>
      <c r="C1136" t="s">
        <v>9</v>
      </c>
      <c r="D1136">
        <v>38.385100000000001</v>
      </c>
      <c r="E1136">
        <v>29.855399999999999</v>
      </c>
      <c r="F1136">
        <v>-0.36255599999999999</v>
      </c>
      <c r="G1136">
        <v>3.8300000000000001E-2</v>
      </c>
      <c r="H1136">
        <v>0.22039300000000001</v>
      </c>
      <c r="I1136" t="s">
        <v>10</v>
      </c>
    </row>
    <row r="1137" spans="1:9">
      <c r="A1137" t="s">
        <v>17740</v>
      </c>
      <c r="B1137" t="s">
        <v>17737</v>
      </c>
      <c r="C1137" t="s">
        <v>9</v>
      </c>
      <c r="D1137">
        <v>1.4247700000000001</v>
      </c>
      <c r="E1137">
        <v>1.10823</v>
      </c>
      <c r="F1137">
        <v>-0.36247400000000002</v>
      </c>
      <c r="G1137">
        <v>0.41670000000000001</v>
      </c>
      <c r="H1137">
        <v>0.873444</v>
      </c>
      <c r="I1137" t="s">
        <v>10</v>
      </c>
    </row>
    <row r="1138" spans="1:9">
      <c r="A1138" t="s">
        <v>14745</v>
      </c>
      <c r="B1138" t="s">
        <v>14746</v>
      </c>
      <c r="C1138" t="s">
        <v>9</v>
      </c>
      <c r="D1138">
        <v>19.046500000000002</v>
      </c>
      <c r="E1138">
        <v>14.820399999999999</v>
      </c>
      <c r="F1138">
        <v>-0.36194199999999999</v>
      </c>
      <c r="G1138">
        <v>2.3949999999999999E-2</v>
      </c>
      <c r="H1138">
        <v>0.15567500000000001</v>
      </c>
      <c r="I1138" t="s">
        <v>10</v>
      </c>
    </row>
    <row r="1139" spans="1:9">
      <c r="A1139" t="s">
        <v>3533</v>
      </c>
      <c r="B1139" t="s">
        <v>3534</v>
      </c>
      <c r="C1139" t="s">
        <v>9</v>
      </c>
      <c r="D1139">
        <v>29.521999999999998</v>
      </c>
      <c r="E1139">
        <v>22.976500000000001</v>
      </c>
      <c r="F1139">
        <v>-0.36162899999999998</v>
      </c>
      <c r="G1139">
        <v>2.1100000000000001E-2</v>
      </c>
      <c r="H1139">
        <v>0.14157400000000001</v>
      </c>
      <c r="I1139" t="s">
        <v>10</v>
      </c>
    </row>
    <row r="1140" spans="1:9">
      <c r="A1140" t="s">
        <v>3568</v>
      </c>
      <c r="B1140" t="s">
        <v>3569</v>
      </c>
      <c r="C1140" t="s">
        <v>17</v>
      </c>
      <c r="D1140">
        <v>0.51355799999999996</v>
      </c>
      <c r="E1140">
        <v>0.39972299999999999</v>
      </c>
      <c r="F1140">
        <v>-0.36152800000000002</v>
      </c>
      <c r="G1140">
        <v>1</v>
      </c>
      <c r="H1140">
        <v>1</v>
      </c>
      <c r="I1140" t="s">
        <v>10</v>
      </c>
    </row>
    <row r="1141" spans="1:9">
      <c r="A1141" t="s">
        <v>14362</v>
      </c>
      <c r="B1141" t="s">
        <v>14363</v>
      </c>
      <c r="C1141" t="s">
        <v>9</v>
      </c>
      <c r="D1141">
        <v>82.187100000000001</v>
      </c>
      <c r="E1141">
        <v>63.980200000000004</v>
      </c>
      <c r="F1141">
        <v>-0.36128700000000002</v>
      </c>
      <c r="G1141">
        <v>4.5949999999999998E-2</v>
      </c>
      <c r="H1141">
        <v>0.25103199999999998</v>
      </c>
      <c r="I1141" t="s">
        <v>10</v>
      </c>
    </row>
    <row r="1142" spans="1:9">
      <c r="A1142" t="s">
        <v>4036</v>
      </c>
      <c r="B1142" t="s">
        <v>4037</v>
      </c>
      <c r="C1142" t="s">
        <v>9</v>
      </c>
      <c r="D1142">
        <v>1.0609500000000001</v>
      </c>
      <c r="E1142">
        <v>0.82607900000000001</v>
      </c>
      <c r="F1142">
        <v>-0.36101100000000003</v>
      </c>
      <c r="G1142">
        <v>0.15740000000000001</v>
      </c>
      <c r="H1142">
        <v>0.55035100000000003</v>
      </c>
      <c r="I1142" t="s">
        <v>10</v>
      </c>
    </row>
    <row r="1143" spans="1:9">
      <c r="A1143" t="s">
        <v>15215</v>
      </c>
      <c r="B1143" t="s">
        <v>15216</v>
      </c>
      <c r="C1143" t="s">
        <v>9</v>
      </c>
      <c r="D1143">
        <v>1.81288</v>
      </c>
      <c r="E1143">
        <v>1.41231</v>
      </c>
      <c r="F1143">
        <v>-0.36022700000000002</v>
      </c>
      <c r="G1143">
        <v>0.14985000000000001</v>
      </c>
      <c r="H1143">
        <v>0.53335600000000005</v>
      </c>
      <c r="I1143" t="s">
        <v>10</v>
      </c>
    </row>
    <row r="1144" spans="1:9">
      <c r="A1144" t="s">
        <v>12067</v>
      </c>
      <c r="B1144" t="s">
        <v>12068</v>
      </c>
      <c r="C1144" t="s">
        <v>9</v>
      </c>
      <c r="D1144">
        <v>732.22799999999995</v>
      </c>
      <c r="E1144">
        <v>570.49900000000002</v>
      </c>
      <c r="F1144">
        <v>-0.36007</v>
      </c>
      <c r="G1144">
        <v>2.1950000000000001E-2</v>
      </c>
      <c r="H1144">
        <v>0.14488400000000001</v>
      </c>
      <c r="I1144" t="s">
        <v>10</v>
      </c>
    </row>
    <row r="1145" spans="1:9">
      <c r="A1145" t="s">
        <v>14193</v>
      </c>
      <c r="B1145" t="s">
        <v>14194</v>
      </c>
      <c r="C1145" t="s">
        <v>9</v>
      </c>
      <c r="D1145">
        <v>66.427499999999995</v>
      </c>
      <c r="E1145">
        <v>51.7849</v>
      </c>
      <c r="F1145">
        <v>-0.35925000000000001</v>
      </c>
      <c r="G1145">
        <v>3.5499999999999997E-2</v>
      </c>
      <c r="H1145">
        <v>0.20922199999999999</v>
      </c>
      <c r="I1145" t="s">
        <v>10</v>
      </c>
    </row>
    <row r="1146" spans="1:9">
      <c r="A1146" t="s">
        <v>5587</v>
      </c>
      <c r="B1146" t="s">
        <v>5588</v>
      </c>
      <c r="C1146" t="s">
        <v>9</v>
      </c>
      <c r="D1146">
        <v>23.2239</v>
      </c>
      <c r="E1146">
        <v>18.1098</v>
      </c>
      <c r="F1146">
        <v>-0.35883300000000001</v>
      </c>
      <c r="G1146">
        <v>2.155E-2</v>
      </c>
      <c r="H1146">
        <v>0.14346500000000001</v>
      </c>
      <c r="I1146" t="s">
        <v>10</v>
      </c>
    </row>
    <row r="1147" spans="1:9">
      <c r="A1147" t="s">
        <v>5380</v>
      </c>
      <c r="B1147" t="s">
        <v>5381</v>
      </c>
      <c r="C1147" t="s">
        <v>9</v>
      </c>
      <c r="D1147">
        <v>105.185</v>
      </c>
      <c r="E1147">
        <v>82.033100000000005</v>
      </c>
      <c r="F1147">
        <v>-0.35864600000000002</v>
      </c>
      <c r="G1147">
        <v>3.1449999999999999E-2</v>
      </c>
      <c r="H1147">
        <v>0.19171199999999999</v>
      </c>
      <c r="I1147" t="s">
        <v>10</v>
      </c>
    </row>
    <row r="1148" spans="1:9">
      <c r="A1148" t="s">
        <v>3359</v>
      </c>
      <c r="B1148" t="s">
        <v>3360</v>
      </c>
      <c r="C1148" t="s">
        <v>9</v>
      </c>
      <c r="D1148">
        <v>41.1145</v>
      </c>
      <c r="E1148">
        <v>32.069499999999998</v>
      </c>
      <c r="F1148">
        <v>-0.35844700000000002</v>
      </c>
      <c r="G1148">
        <v>2.2349999999999998E-2</v>
      </c>
      <c r="H1148">
        <v>0.14729600000000001</v>
      </c>
      <c r="I1148" t="s">
        <v>10</v>
      </c>
    </row>
    <row r="1149" spans="1:9">
      <c r="A1149" t="s">
        <v>8015</v>
      </c>
      <c r="B1149" t="s">
        <v>8016</v>
      </c>
      <c r="C1149" t="s">
        <v>9</v>
      </c>
      <c r="D1149">
        <v>69.889300000000006</v>
      </c>
      <c r="E1149">
        <v>54.517400000000002</v>
      </c>
      <c r="F1149">
        <v>-0.35835699999999998</v>
      </c>
      <c r="G1149">
        <v>6.0949999999999997E-2</v>
      </c>
      <c r="H1149">
        <v>0.30432199999999998</v>
      </c>
      <c r="I1149" t="s">
        <v>10</v>
      </c>
    </row>
    <row r="1150" spans="1:9">
      <c r="A1150" t="s">
        <v>19649</v>
      </c>
      <c r="B1150" t="s">
        <v>19650</v>
      </c>
      <c r="C1150" t="s">
        <v>9</v>
      </c>
      <c r="D1150">
        <v>70.288499999999999</v>
      </c>
      <c r="E1150">
        <v>54.846899999999998</v>
      </c>
      <c r="F1150">
        <v>-0.35787799999999997</v>
      </c>
      <c r="G1150">
        <v>2.1600000000000001E-2</v>
      </c>
      <c r="H1150">
        <v>0.14357300000000001</v>
      </c>
      <c r="I1150" t="s">
        <v>10</v>
      </c>
    </row>
    <row r="1151" spans="1:9">
      <c r="A1151" t="s">
        <v>20174</v>
      </c>
      <c r="B1151" t="s">
        <v>20175</v>
      </c>
      <c r="C1151" t="s">
        <v>9</v>
      </c>
      <c r="D1151">
        <v>18.597200000000001</v>
      </c>
      <c r="E1151">
        <v>14.513500000000001</v>
      </c>
      <c r="F1151">
        <v>-0.35768499999999998</v>
      </c>
      <c r="G1151">
        <v>9.4950000000000007E-2</v>
      </c>
      <c r="H1151">
        <v>0.40999200000000002</v>
      </c>
      <c r="I1151" t="s">
        <v>10</v>
      </c>
    </row>
    <row r="1152" spans="1:9">
      <c r="A1152" t="s">
        <v>13872</v>
      </c>
      <c r="B1152" t="s">
        <v>13873</v>
      </c>
      <c r="C1152" t="s">
        <v>9</v>
      </c>
      <c r="D1152">
        <v>31.170300000000001</v>
      </c>
      <c r="E1152">
        <v>24.335100000000001</v>
      </c>
      <c r="F1152">
        <v>-0.35713200000000001</v>
      </c>
      <c r="G1152">
        <v>3.73E-2</v>
      </c>
      <c r="H1152">
        <v>0.21668599999999999</v>
      </c>
      <c r="I1152" t="s">
        <v>10</v>
      </c>
    </row>
    <row r="1153" spans="1:9">
      <c r="A1153" t="s">
        <v>11565</v>
      </c>
      <c r="B1153" t="s">
        <v>11566</v>
      </c>
      <c r="C1153" t="s">
        <v>9</v>
      </c>
      <c r="D1153">
        <v>3.47498</v>
      </c>
      <c r="E1153">
        <v>2.7137600000000002</v>
      </c>
      <c r="F1153">
        <v>-0.356713</v>
      </c>
      <c r="G1153">
        <v>0.18740000000000001</v>
      </c>
      <c r="H1153">
        <v>0.61021300000000001</v>
      </c>
      <c r="I1153" t="s">
        <v>10</v>
      </c>
    </row>
    <row r="1154" spans="1:9">
      <c r="A1154" t="s">
        <v>33</v>
      </c>
      <c r="B1154" t="s">
        <v>34</v>
      </c>
      <c r="C1154" t="s">
        <v>17</v>
      </c>
      <c r="D1154">
        <v>0.102412</v>
      </c>
      <c r="E1154">
        <v>7.9977999999999994E-2</v>
      </c>
      <c r="F1154">
        <v>-0.35670400000000002</v>
      </c>
      <c r="G1154">
        <v>1</v>
      </c>
      <c r="H1154">
        <v>1</v>
      </c>
      <c r="I1154" t="s">
        <v>10</v>
      </c>
    </row>
    <row r="1155" spans="1:9">
      <c r="A1155" t="s">
        <v>5356</v>
      </c>
      <c r="B1155" t="s">
        <v>5357</v>
      </c>
      <c r="C1155" t="s">
        <v>9</v>
      </c>
      <c r="D1155">
        <v>77.380300000000005</v>
      </c>
      <c r="E1155">
        <v>60.437600000000003</v>
      </c>
      <c r="F1155">
        <v>-0.35652</v>
      </c>
      <c r="G1155">
        <v>3.9849999999999997E-2</v>
      </c>
      <c r="H1155">
        <v>0.22731799999999999</v>
      </c>
      <c r="I1155" t="s">
        <v>10</v>
      </c>
    </row>
    <row r="1156" spans="1:9">
      <c r="A1156" t="s">
        <v>3605</v>
      </c>
      <c r="B1156" t="s">
        <v>3604</v>
      </c>
      <c r="C1156" t="s">
        <v>9</v>
      </c>
      <c r="D1156">
        <v>51.9116</v>
      </c>
      <c r="E1156">
        <v>40.553400000000003</v>
      </c>
      <c r="F1156">
        <v>-0.35623500000000002</v>
      </c>
      <c r="G1156">
        <v>6.6299999999999998E-2</v>
      </c>
      <c r="H1156">
        <v>0.32253599999999999</v>
      </c>
      <c r="I1156" t="s">
        <v>10</v>
      </c>
    </row>
    <row r="1157" spans="1:9">
      <c r="A1157" t="s">
        <v>20840</v>
      </c>
      <c r="B1157" t="s">
        <v>20841</v>
      </c>
      <c r="C1157" t="s">
        <v>17</v>
      </c>
      <c r="D1157">
        <v>8.33951E-2</v>
      </c>
      <c r="E1157">
        <v>6.5200099999999997E-2</v>
      </c>
      <c r="F1157">
        <v>-0.35508800000000001</v>
      </c>
      <c r="G1157">
        <v>1</v>
      </c>
      <c r="H1157">
        <v>1</v>
      </c>
      <c r="I1157" t="s">
        <v>10</v>
      </c>
    </row>
    <row r="1158" spans="1:9">
      <c r="A1158" t="s">
        <v>15934</v>
      </c>
      <c r="B1158" t="s">
        <v>15935</v>
      </c>
      <c r="C1158" t="s">
        <v>9</v>
      </c>
      <c r="D1158">
        <v>4.8759600000000001</v>
      </c>
      <c r="E1158">
        <v>3.8122699999999998</v>
      </c>
      <c r="F1158">
        <v>-0.35503699999999999</v>
      </c>
      <c r="G1158">
        <v>7.9100000000000004E-2</v>
      </c>
      <c r="H1158">
        <v>0.36328899999999997</v>
      </c>
      <c r="I1158" t="s">
        <v>10</v>
      </c>
    </row>
    <row r="1159" spans="1:9">
      <c r="A1159" t="s">
        <v>17890</v>
      </c>
      <c r="B1159" t="s">
        <v>17889</v>
      </c>
      <c r="C1159" t="s">
        <v>9</v>
      </c>
      <c r="D1159">
        <v>54.343600000000002</v>
      </c>
      <c r="E1159">
        <v>42.490900000000003</v>
      </c>
      <c r="F1159">
        <v>-0.35495500000000002</v>
      </c>
      <c r="G1159">
        <v>5.305E-2</v>
      </c>
      <c r="H1159">
        <v>0.27704200000000001</v>
      </c>
      <c r="I1159" t="s">
        <v>10</v>
      </c>
    </row>
    <row r="1160" spans="1:9">
      <c r="A1160" t="s">
        <v>4039</v>
      </c>
      <c r="B1160" t="s">
        <v>4034</v>
      </c>
      <c r="C1160" t="s">
        <v>9</v>
      </c>
      <c r="D1160">
        <v>34.032499999999999</v>
      </c>
      <c r="E1160">
        <v>26.6144</v>
      </c>
      <c r="F1160">
        <v>-0.35470299999999999</v>
      </c>
      <c r="G1160">
        <v>0.1081</v>
      </c>
      <c r="H1160">
        <v>0.44448300000000002</v>
      </c>
      <c r="I1160" t="s">
        <v>10</v>
      </c>
    </row>
    <row r="1161" spans="1:9">
      <c r="A1161" t="s">
        <v>18154</v>
      </c>
      <c r="B1161" t="s">
        <v>18155</v>
      </c>
      <c r="C1161" t="s">
        <v>9</v>
      </c>
      <c r="D1161">
        <v>26.064900000000002</v>
      </c>
      <c r="E1161">
        <v>20.383700000000001</v>
      </c>
      <c r="F1161">
        <v>-0.35469200000000001</v>
      </c>
      <c r="G1161">
        <v>2.5899999999999999E-2</v>
      </c>
      <c r="H1161">
        <v>0.16520199999999999</v>
      </c>
      <c r="I1161" t="s">
        <v>10</v>
      </c>
    </row>
    <row r="1162" spans="1:9">
      <c r="A1162" t="s">
        <v>14630</v>
      </c>
      <c r="B1162" t="s">
        <v>14631</v>
      </c>
      <c r="C1162" t="s">
        <v>9</v>
      </c>
      <c r="D1162">
        <v>37.534300000000002</v>
      </c>
      <c r="E1162">
        <v>29.3552</v>
      </c>
      <c r="F1162">
        <v>-0.35459499999999999</v>
      </c>
      <c r="G1162">
        <v>4.3299999999999998E-2</v>
      </c>
      <c r="H1162">
        <v>0.24162700000000001</v>
      </c>
      <c r="I1162" t="s">
        <v>10</v>
      </c>
    </row>
    <row r="1163" spans="1:9">
      <c r="A1163" t="s">
        <v>17744</v>
      </c>
      <c r="B1163" t="s">
        <v>17745</v>
      </c>
      <c r="C1163" t="s">
        <v>9</v>
      </c>
      <c r="D1163">
        <v>104.762</v>
      </c>
      <c r="E1163">
        <v>81.941100000000006</v>
      </c>
      <c r="F1163">
        <v>-0.35444999999999999</v>
      </c>
      <c r="G1163">
        <v>2.1350000000000001E-2</v>
      </c>
      <c r="H1163">
        <v>0.14257900000000001</v>
      </c>
      <c r="I1163" t="s">
        <v>10</v>
      </c>
    </row>
    <row r="1164" spans="1:9">
      <c r="A1164" t="s">
        <v>11231</v>
      </c>
      <c r="B1164" t="s">
        <v>11232</v>
      </c>
      <c r="C1164" t="s">
        <v>9</v>
      </c>
      <c r="D1164">
        <v>75.633399999999995</v>
      </c>
      <c r="E1164">
        <v>59.161099999999998</v>
      </c>
      <c r="F1164">
        <v>-0.354375</v>
      </c>
      <c r="G1164">
        <v>3.2050000000000002E-2</v>
      </c>
      <c r="H1164">
        <v>0.19412099999999999</v>
      </c>
      <c r="I1164" t="s">
        <v>10</v>
      </c>
    </row>
    <row r="1165" spans="1:9">
      <c r="A1165" t="s">
        <v>15952</v>
      </c>
      <c r="B1165" t="s">
        <v>15953</v>
      </c>
      <c r="C1165" t="s">
        <v>9</v>
      </c>
      <c r="D1165">
        <v>31.862100000000002</v>
      </c>
      <c r="E1165">
        <v>24.9269</v>
      </c>
      <c r="F1165">
        <v>-0.35413800000000001</v>
      </c>
      <c r="G1165">
        <v>2.3300000000000001E-2</v>
      </c>
      <c r="H1165">
        <v>0.15237899999999999</v>
      </c>
      <c r="I1165" t="s">
        <v>10</v>
      </c>
    </row>
    <row r="1166" spans="1:9">
      <c r="A1166" t="s">
        <v>17229</v>
      </c>
      <c r="B1166" t="s">
        <v>17230</v>
      </c>
      <c r="C1166" t="s">
        <v>9</v>
      </c>
      <c r="D1166">
        <v>44.716200000000001</v>
      </c>
      <c r="E1166">
        <v>34.987099999999998</v>
      </c>
      <c r="F1166">
        <v>-0.35397499999999998</v>
      </c>
      <c r="G1166">
        <v>4.7300000000000002E-2</v>
      </c>
      <c r="H1166">
        <v>0.25627299999999997</v>
      </c>
      <c r="I1166" t="s">
        <v>10</v>
      </c>
    </row>
    <row r="1167" spans="1:9">
      <c r="A1167" t="s">
        <v>20585</v>
      </c>
      <c r="B1167" t="s">
        <v>20586</v>
      </c>
      <c r="C1167" t="s">
        <v>9</v>
      </c>
      <c r="D1167">
        <v>3.7196799999999999</v>
      </c>
      <c r="E1167">
        <v>2.9104399999999999</v>
      </c>
      <c r="F1167">
        <v>-0.35394300000000001</v>
      </c>
      <c r="G1167">
        <v>0.17125000000000001</v>
      </c>
      <c r="H1167">
        <v>0.57791499999999996</v>
      </c>
      <c r="I1167" t="s">
        <v>10</v>
      </c>
    </row>
    <row r="1168" spans="1:9">
      <c r="A1168" t="s">
        <v>3481</v>
      </c>
      <c r="B1168" t="s">
        <v>3482</v>
      </c>
      <c r="C1168" t="s">
        <v>9</v>
      </c>
      <c r="D1168">
        <v>53.6554</v>
      </c>
      <c r="E1168">
        <v>41.985100000000003</v>
      </c>
      <c r="F1168">
        <v>-0.35384500000000002</v>
      </c>
      <c r="G1168">
        <v>2.1350000000000001E-2</v>
      </c>
      <c r="H1168">
        <v>0.14257900000000001</v>
      </c>
      <c r="I1168" t="s">
        <v>10</v>
      </c>
    </row>
    <row r="1169" spans="1:9">
      <c r="A1169" t="s">
        <v>4211</v>
      </c>
      <c r="B1169" t="s">
        <v>4212</v>
      </c>
      <c r="C1169" t="s">
        <v>9</v>
      </c>
      <c r="D1169">
        <v>0.75017900000000004</v>
      </c>
      <c r="E1169">
        <v>0.58718400000000004</v>
      </c>
      <c r="F1169">
        <v>-0.35342200000000001</v>
      </c>
      <c r="G1169">
        <v>0.42430000000000001</v>
      </c>
      <c r="H1169">
        <v>0.87634500000000004</v>
      </c>
      <c r="I1169" t="s">
        <v>10</v>
      </c>
    </row>
    <row r="1170" spans="1:9">
      <c r="A1170" t="s">
        <v>22774</v>
      </c>
      <c r="B1170" t="s">
        <v>22775</v>
      </c>
      <c r="C1170" t="s">
        <v>9</v>
      </c>
      <c r="D1170">
        <v>2276.13</v>
      </c>
      <c r="E1170">
        <v>1781.73</v>
      </c>
      <c r="F1170">
        <v>-0.35331000000000001</v>
      </c>
      <c r="G1170">
        <v>0.49980000000000002</v>
      </c>
      <c r="H1170">
        <v>0.92678400000000005</v>
      </c>
      <c r="I1170" t="s">
        <v>10</v>
      </c>
    </row>
    <row r="1171" spans="1:9">
      <c r="A1171" t="s">
        <v>19498</v>
      </c>
      <c r="B1171" t="s">
        <v>19499</v>
      </c>
      <c r="C1171" t="s">
        <v>9</v>
      </c>
      <c r="D1171">
        <v>91.789699999999996</v>
      </c>
      <c r="E1171">
        <v>71.904600000000002</v>
      </c>
      <c r="F1171">
        <v>-0.35224800000000001</v>
      </c>
      <c r="G1171">
        <v>2.4199999999999999E-2</v>
      </c>
      <c r="H1171">
        <v>0.15670300000000001</v>
      </c>
      <c r="I1171" t="s">
        <v>10</v>
      </c>
    </row>
    <row r="1172" spans="1:9">
      <c r="A1172" t="s">
        <v>19092</v>
      </c>
      <c r="B1172" t="s">
        <v>19093</v>
      </c>
      <c r="C1172" t="s">
        <v>9</v>
      </c>
      <c r="D1172">
        <v>32.857500000000002</v>
      </c>
      <c r="E1172">
        <v>25.743600000000001</v>
      </c>
      <c r="F1172">
        <v>-0.35201100000000002</v>
      </c>
      <c r="G1172">
        <v>4.3049999999999998E-2</v>
      </c>
      <c r="H1172">
        <v>0.241179</v>
      </c>
      <c r="I1172" t="s">
        <v>10</v>
      </c>
    </row>
    <row r="1173" spans="1:9">
      <c r="A1173" t="s">
        <v>10999</v>
      </c>
      <c r="B1173" t="s">
        <v>11000</v>
      </c>
      <c r="C1173" t="s">
        <v>9</v>
      </c>
      <c r="D1173">
        <v>74.216999999999999</v>
      </c>
      <c r="E1173">
        <v>58.1751</v>
      </c>
      <c r="F1173">
        <v>-0.35134799999999999</v>
      </c>
      <c r="G1173">
        <v>2.145E-2</v>
      </c>
      <c r="H1173">
        <v>0.14302200000000001</v>
      </c>
      <c r="I1173" t="s">
        <v>10</v>
      </c>
    </row>
    <row r="1174" spans="1:9">
      <c r="A1174" t="s">
        <v>10101</v>
      </c>
      <c r="B1174" t="s">
        <v>10102</v>
      </c>
      <c r="C1174" t="s">
        <v>9</v>
      </c>
      <c r="D1174">
        <v>25.626100000000001</v>
      </c>
      <c r="E1174">
        <v>20.090900000000001</v>
      </c>
      <c r="F1174">
        <v>-0.35107300000000002</v>
      </c>
      <c r="G1174">
        <v>2.4150000000000001E-2</v>
      </c>
      <c r="H1174">
        <v>0.15661700000000001</v>
      </c>
      <c r="I1174" t="s">
        <v>10</v>
      </c>
    </row>
    <row r="1175" spans="1:9">
      <c r="A1175" t="s">
        <v>17739</v>
      </c>
      <c r="B1175" t="s">
        <v>17737</v>
      </c>
      <c r="C1175" t="s">
        <v>9</v>
      </c>
      <c r="D1175">
        <v>0.487649</v>
      </c>
      <c r="E1175">
        <v>0.382357</v>
      </c>
      <c r="F1175">
        <v>-0.35092499999999999</v>
      </c>
      <c r="G1175">
        <v>0.64715</v>
      </c>
      <c r="H1175">
        <v>0.96480299999999997</v>
      </c>
      <c r="I1175" t="s">
        <v>10</v>
      </c>
    </row>
    <row r="1176" spans="1:9">
      <c r="A1176" t="s">
        <v>8192</v>
      </c>
      <c r="B1176" t="s">
        <v>8193</v>
      </c>
      <c r="C1176" t="s">
        <v>9</v>
      </c>
      <c r="D1176">
        <v>34.681399999999996</v>
      </c>
      <c r="E1176">
        <v>27.210799999999999</v>
      </c>
      <c r="F1176">
        <v>-0.34998400000000002</v>
      </c>
      <c r="G1176">
        <v>7.485E-2</v>
      </c>
      <c r="H1176">
        <v>0.35072599999999998</v>
      </c>
      <c r="I1176" t="s">
        <v>10</v>
      </c>
    </row>
    <row r="1177" spans="1:9">
      <c r="A1177" t="s">
        <v>18775</v>
      </c>
      <c r="B1177" t="s">
        <v>18776</v>
      </c>
      <c r="C1177" t="s">
        <v>9</v>
      </c>
      <c r="D1177">
        <v>2.8378399999999999</v>
      </c>
      <c r="E1177">
        <v>2.2267199999999998</v>
      </c>
      <c r="F1177">
        <v>-0.34987000000000001</v>
      </c>
      <c r="G1177">
        <v>0.2641</v>
      </c>
      <c r="H1177">
        <v>0.72606199999999999</v>
      </c>
      <c r="I1177" t="s">
        <v>10</v>
      </c>
    </row>
    <row r="1178" spans="1:9">
      <c r="A1178" t="s">
        <v>14329</v>
      </c>
      <c r="B1178" t="s">
        <v>14330</v>
      </c>
      <c r="C1178" t="s">
        <v>17</v>
      </c>
      <c r="D1178">
        <v>3.4758900000000002E-2</v>
      </c>
      <c r="E1178">
        <v>2.7293700000000001E-2</v>
      </c>
      <c r="F1178">
        <v>-0.34881800000000002</v>
      </c>
      <c r="G1178">
        <v>1</v>
      </c>
      <c r="H1178">
        <v>1</v>
      </c>
      <c r="I1178" t="s">
        <v>10</v>
      </c>
    </row>
    <row r="1179" spans="1:9">
      <c r="A1179" t="s">
        <v>22535</v>
      </c>
      <c r="B1179" t="s">
        <v>22536</v>
      </c>
      <c r="C1179" t="s">
        <v>17</v>
      </c>
      <c r="D1179">
        <v>1.5707199999999999</v>
      </c>
      <c r="E1179">
        <v>1.2333700000000001</v>
      </c>
      <c r="F1179">
        <v>-0.34881800000000002</v>
      </c>
      <c r="G1179">
        <v>1</v>
      </c>
      <c r="H1179">
        <v>1</v>
      </c>
      <c r="I1179" t="s">
        <v>10</v>
      </c>
    </row>
    <row r="1180" spans="1:9">
      <c r="A1180" t="s">
        <v>22336</v>
      </c>
      <c r="B1180" t="s">
        <v>22337</v>
      </c>
      <c r="C1180" t="s">
        <v>9</v>
      </c>
      <c r="D1180">
        <v>108.28100000000001</v>
      </c>
      <c r="E1180">
        <v>85.047899999999998</v>
      </c>
      <c r="F1180">
        <v>-0.34842899999999999</v>
      </c>
      <c r="G1180">
        <v>4.7449999999999999E-2</v>
      </c>
      <c r="H1180">
        <v>0.25659700000000002</v>
      </c>
      <c r="I1180" t="s">
        <v>10</v>
      </c>
    </row>
    <row r="1181" spans="1:9">
      <c r="A1181" t="s">
        <v>3545</v>
      </c>
      <c r="B1181" t="s">
        <v>3546</v>
      </c>
      <c r="C1181" t="s">
        <v>9</v>
      </c>
      <c r="D1181">
        <v>8.0568600000000004</v>
      </c>
      <c r="E1181">
        <v>6.3329300000000002</v>
      </c>
      <c r="F1181">
        <v>-0.34734500000000001</v>
      </c>
      <c r="G1181">
        <v>0.76415</v>
      </c>
      <c r="H1181">
        <v>0.98404899999999995</v>
      </c>
      <c r="I1181" t="s">
        <v>10</v>
      </c>
    </row>
    <row r="1182" spans="1:9">
      <c r="A1182" t="s">
        <v>14397</v>
      </c>
      <c r="B1182" t="s">
        <v>14398</v>
      </c>
      <c r="C1182" t="s">
        <v>9</v>
      </c>
      <c r="D1182">
        <v>40.528700000000001</v>
      </c>
      <c r="E1182">
        <v>31.863700000000001</v>
      </c>
      <c r="F1182">
        <v>-0.34703299999999998</v>
      </c>
      <c r="G1182">
        <v>4.1500000000000002E-2</v>
      </c>
      <c r="H1182">
        <v>0.23469000000000001</v>
      </c>
      <c r="I1182" t="s">
        <v>10</v>
      </c>
    </row>
    <row r="1183" spans="1:9">
      <c r="A1183" t="s">
        <v>19057</v>
      </c>
      <c r="B1183" t="s">
        <v>19058</v>
      </c>
      <c r="C1183" t="s">
        <v>9</v>
      </c>
      <c r="D1183">
        <v>28.054300000000001</v>
      </c>
      <c r="E1183">
        <v>22.057400000000001</v>
      </c>
      <c r="F1183">
        <v>-0.34695999999999999</v>
      </c>
      <c r="G1183">
        <v>3.1E-2</v>
      </c>
      <c r="H1183">
        <v>0.18937499999999999</v>
      </c>
      <c r="I1183" t="s">
        <v>10</v>
      </c>
    </row>
    <row r="1184" spans="1:9">
      <c r="A1184" t="s">
        <v>22282</v>
      </c>
      <c r="B1184" t="s">
        <v>22283</v>
      </c>
      <c r="C1184" t="s">
        <v>9</v>
      </c>
      <c r="D1184">
        <v>66.413799999999995</v>
      </c>
      <c r="E1184">
        <v>52.223500000000001</v>
      </c>
      <c r="F1184">
        <v>-0.34678399999999998</v>
      </c>
      <c r="G1184">
        <v>4.3650000000000001E-2</v>
      </c>
      <c r="H1184">
        <v>0.24314</v>
      </c>
      <c r="I1184" t="s">
        <v>10</v>
      </c>
    </row>
    <row r="1185" spans="1:9">
      <c r="A1185" t="s">
        <v>14389</v>
      </c>
      <c r="B1185" t="s">
        <v>14390</v>
      </c>
      <c r="C1185" t="s">
        <v>9</v>
      </c>
      <c r="D1185">
        <v>27.6448</v>
      </c>
      <c r="E1185">
        <v>21.742699999999999</v>
      </c>
      <c r="F1185">
        <v>-0.34647499999999998</v>
      </c>
      <c r="G1185">
        <v>2.6249999999999999E-2</v>
      </c>
      <c r="H1185">
        <v>0.166935</v>
      </c>
      <c r="I1185" t="s">
        <v>10</v>
      </c>
    </row>
    <row r="1186" spans="1:9">
      <c r="A1186" t="s">
        <v>18668</v>
      </c>
      <c r="B1186" t="s">
        <v>18669</v>
      </c>
      <c r="C1186" t="s">
        <v>9</v>
      </c>
      <c r="D1186">
        <v>32.739199999999997</v>
      </c>
      <c r="E1186">
        <v>25.75</v>
      </c>
      <c r="F1186">
        <v>-0.34644900000000001</v>
      </c>
      <c r="G1186">
        <v>9.7049999999999997E-2</v>
      </c>
      <c r="H1186">
        <v>0.41674800000000001</v>
      </c>
      <c r="I1186" t="s">
        <v>10</v>
      </c>
    </row>
    <row r="1187" spans="1:9">
      <c r="A1187" t="s">
        <v>19588</v>
      </c>
      <c r="B1187" t="s">
        <v>19589</v>
      </c>
      <c r="C1187" t="s">
        <v>9</v>
      </c>
      <c r="D1187">
        <v>39.430199999999999</v>
      </c>
      <c r="E1187">
        <v>31.021799999999999</v>
      </c>
      <c r="F1187">
        <v>-0.34601900000000002</v>
      </c>
      <c r="G1187">
        <v>4.9849999999999998E-2</v>
      </c>
      <c r="H1187">
        <v>0.264708</v>
      </c>
      <c r="I1187" t="s">
        <v>10</v>
      </c>
    </row>
    <row r="1188" spans="1:9">
      <c r="A1188" t="s">
        <v>8407</v>
      </c>
      <c r="B1188" t="s">
        <v>8408</v>
      </c>
      <c r="C1188" t="s">
        <v>9</v>
      </c>
      <c r="D1188">
        <v>90.226200000000006</v>
      </c>
      <c r="E1188">
        <v>70.997699999999995</v>
      </c>
      <c r="F1188">
        <v>-0.34577400000000003</v>
      </c>
      <c r="G1188">
        <v>4.045E-2</v>
      </c>
      <c r="H1188">
        <v>0.230125</v>
      </c>
      <c r="I1188" t="s">
        <v>10</v>
      </c>
    </row>
    <row r="1189" spans="1:9">
      <c r="A1189" t="s">
        <v>15705</v>
      </c>
      <c r="B1189" t="s">
        <v>15706</v>
      </c>
      <c r="C1189" t="s">
        <v>9</v>
      </c>
      <c r="D1189">
        <v>24.290500000000002</v>
      </c>
      <c r="E1189">
        <v>19.1159</v>
      </c>
      <c r="F1189">
        <v>-0.34562100000000001</v>
      </c>
      <c r="G1189">
        <v>3.7400000000000003E-2</v>
      </c>
      <c r="H1189">
        <v>0.216971</v>
      </c>
      <c r="I1189" t="s">
        <v>10</v>
      </c>
    </row>
    <row r="1190" spans="1:9">
      <c r="A1190" t="s">
        <v>19686</v>
      </c>
      <c r="B1190" t="s">
        <v>19687</v>
      </c>
      <c r="C1190" t="s">
        <v>9</v>
      </c>
      <c r="D1190">
        <v>22.539300000000001</v>
      </c>
      <c r="E1190">
        <v>17.743099999999998</v>
      </c>
      <c r="F1190">
        <v>-0.34517999999999999</v>
      </c>
      <c r="G1190">
        <v>0.21004999999999999</v>
      </c>
      <c r="H1190">
        <v>0.64366000000000001</v>
      </c>
      <c r="I1190" t="s">
        <v>10</v>
      </c>
    </row>
    <row r="1191" spans="1:9">
      <c r="A1191" t="s">
        <v>14383</v>
      </c>
      <c r="B1191" t="s">
        <v>14382</v>
      </c>
      <c r="C1191" t="s">
        <v>9</v>
      </c>
      <c r="D1191">
        <v>54.916600000000003</v>
      </c>
      <c r="E1191">
        <v>43.244</v>
      </c>
      <c r="F1191">
        <v>-0.34474399999999999</v>
      </c>
      <c r="G1191">
        <v>0.20599999999999999</v>
      </c>
      <c r="H1191">
        <v>0.636741</v>
      </c>
      <c r="I1191" t="s">
        <v>10</v>
      </c>
    </row>
    <row r="1192" spans="1:9">
      <c r="A1192" t="s">
        <v>7982</v>
      </c>
      <c r="B1192" t="s">
        <v>7983</v>
      </c>
      <c r="C1192" t="s">
        <v>9</v>
      </c>
      <c r="D1192">
        <v>4.4842899999999997</v>
      </c>
      <c r="E1192">
        <v>3.5314000000000001</v>
      </c>
      <c r="F1192">
        <v>-0.34463700000000003</v>
      </c>
      <c r="G1192">
        <v>0.25969999999999999</v>
      </c>
      <c r="H1192">
        <v>0.71957599999999999</v>
      </c>
      <c r="I1192" t="s">
        <v>10</v>
      </c>
    </row>
    <row r="1193" spans="1:9">
      <c r="A1193" t="s">
        <v>19709</v>
      </c>
      <c r="B1193" t="s">
        <v>19708</v>
      </c>
      <c r="C1193" t="s">
        <v>9</v>
      </c>
      <c r="D1193">
        <v>17.080300000000001</v>
      </c>
      <c r="E1193">
        <v>13.4572</v>
      </c>
      <c r="F1193">
        <v>-0.34395100000000001</v>
      </c>
      <c r="G1193">
        <v>5.4949999999999999E-2</v>
      </c>
      <c r="H1193">
        <v>0.284526</v>
      </c>
      <c r="I1193" t="s">
        <v>10</v>
      </c>
    </row>
    <row r="1194" spans="1:9">
      <c r="A1194" t="s">
        <v>3634</v>
      </c>
      <c r="B1194" t="s">
        <v>3635</v>
      </c>
      <c r="C1194" t="s">
        <v>9</v>
      </c>
      <c r="D1194">
        <v>4.6711</v>
      </c>
      <c r="E1194">
        <v>3.6807599999999998</v>
      </c>
      <c r="F1194">
        <v>-0.34375899999999998</v>
      </c>
      <c r="G1194">
        <v>6.4699999999999994E-2</v>
      </c>
      <c r="H1194">
        <v>0.31820199999999998</v>
      </c>
      <c r="I1194" t="s">
        <v>10</v>
      </c>
    </row>
    <row r="1195" spans="1:9">
      <c r="A1195" t="s">
        <v>6305</v>
      </c>
      <c r="B1195" t="s">
        <v>6306</v>
      </c>
      <c r="C1195" t="s">
        <v>9</v>
      </c>
      <c r="D1195">
        <v>227.93700000000001</v>
      </c>
      <c r="E1195">
        <v>179.654</v>
      </c>
      <c r="F1195">
        <v>-0.34341500000000003</v>
      </c>
      <c r="G1195">
        <v>4.3299999999999998E-2</v>
      </c>
      <c r="H1195">
        <v>0.24162700000000001</v>
      </c>
      <c r="I1195" t="s">
        <v>10</v>
      </c>
    </row>
    <row r="1196" spans="1:9">
      <c r="A1196" t="s">
        <v>14607</v>
      </c>
      <c r="B1196" t="s">
        <v>14608</v>
      </c>
      <c r="C1196" t="s">
        <v>9</v>
      </c>
      <c r="D1196">
        <v>106.806</v>
      </c>
      <c r="E1196">
        <v>84.182900000000004</v>
      </c>
      <c r="F1196">
        <v>-0.34339900000000001</v>
      </c>
      <c r="G1196">
        <v>4.795E-2</v>
      </c>
      <c r="H1196">
        <v>0.25831799999999999</v>
      </c>
      <c r="I1196" t="s">
        <v>10</v>
      </c>
    </row>
    <row r="1197" spans="1:9">
      <c r="A1197" t="s">
        <v>15977</v>
      </c>
      <c r="B1197" t="s">
        <v>15978</v>
      </c>
      <c r="C1197" t="s">
        <v>9</v>
      </c>
      <c r="D1197">
        <v>2.8440599999999998</v>
      </c>
      <c r="E1197">
        <v>2.2420200000000001</v>
      </c>
      <c r="F1197">
        <v>-0.34315200000000001</v>
      </c>
      <c r="G1197">
        <v>0.12820000000000001</v>
      </c>
      <c r="H1197">
        <v>0.49203000000000002</v>
      </c>
      <c r="I1197" t="s">
        <v>10</v>
      </c>
    </row>
    <row r="1198" spans="1:9">
      <c r="A1198" t="s">
        <v>14825</v>
      </c>
      <c r="B1198" t="s">
        <v>14826</v>
      </c>
      <c r="C1198" t="s">
        <v>9</v>
      </c>
      <c r="D1198">
        <v>73.536900000000003</v>
      </c>
      <c r="E1198">
        <v>57.985700000000001</v>
      </c>
      <c r="F1198">
        <v>-0.34277099999999999</v>
      </c>
      <c r="G1198">
        <v>3.4599999999999999E-2</v>
      </c>
      <c r="H1198">
        <v>0.205623</v>
      </c>
      <c r="I1198" t="s">
        <v>10</v>
      </c>
    </row>
    <row r="1199" spans="1:9">
      <c r="A1199" t="s">
        <v>15715</v>
      </c>
      <c r="B1199" t="s">
        <v>15716</v>
      </c>
      <c r="C1199" t="s">
        <v>9</v>
      </c>
      <c r="D1199">
        <v>29.3339</v>
      </c>
      <c r="E1199">
        <v>23.135899999999999</v>
      </c>
      <c r="F1199">
        <v>-0.34243699999999999</v>
      </c>
      <c r="G1199">
        <v>3.6200000000000003E-2</v>
      </c>
      <c r="H1199">
        <v>0.21188299999999999</v>
      </c>
      <c r="I1199" t="s">
        <v>10</v>
      </c>
    </row>
    <row r="1200" spans="1:9">
      <c r="A1200" t="s">
        <v>13782</v>
      </c>
      <c r="B1200" t="s">
        <v>13783</v>
      </c>
      <c r="C1200" t="s">
        <v>9</v>
      </c>
      <c r="D1200">
        <v>59.3857</v>
      </c>
      <c r="E1200">
        <v>46.853499999999997</v>
      </c>
      <c r="F1200">
        <v>-0.34195900000000001</v>
      </c>
      <c r="G1200">
        <v>3.5700000000000003E-2</v>
      </c>
      <c r="H1200">
        <v>0.20982100000000001</v>
      </c>
      <c r="I1200" t="s">
        <v>10</v>
      </c>
    </row>
    <row r="1201" spans="1:9">
      <c r="A1201" t="s">
        <v>41</v>
      </c>
      <c r="B1201" t="s">
        <v>42</v>
      </c>
      <c r="C1201" t="s">
        <v>9</v>
      </c>
      <c r="D1201">
        <v>1.69049</v>
      </c>
      <c r="E1201">
        <v>1.3338300000000001</v>
      </c>
      <c r="F1201">
        <v>-0.34187400000000001</v>
      </c>
      <c r="G1201">
        <v>0.1804</v>
      </c>
      <c r="H1201">
        <v>0.59792100000000004</v>
      </c>
      <c r="I1201" t="s">
        <v>10</v>
      </c>
    </row>
    <row r="1202" spans="1:9">
      <c r="A1202" t="s">
        <v>8810</v>
      </c>
      <c r="B1202" t="s">
        <v>8811</v>
      </c>
      <c r="C1202" t="s">
        <v>9</v>
      </c>
      <c r="D1202">
        <v>168.78899999999999</v>
      </c>
      <c r="E1202">
        <v>133.19499999999999</v>
      </c>
      <c r="F1202">
        <v>-0.34167599999999998</v>
      </c>
      <c r="G1202">
        <v>2.8899999999999999E-2</v>
      </c>
      <c r="H1202">
        <v>0.179897</v>
      </c>
      <c r="I1202" t="s">
        <v>10</v>
      </c>
    </row>
    <row r="1203" spans="1:9">
      <c r="A1203" t="s">
        <v>13382</v>
      </c>
      <c r="B1203" t="s">
        <v>13383</v>
      </c>
      <c r="C1203" t="s">
        <v>9</v>
      </c>
      <c r="D1203">
        <v>90.840999999999994</v>
      </c>
      <c r="E1203">
        <v>71.699200000000005</v>
      </c>
      <c r="F1203">
        <v>-0.34138600000000002</v>
      </c>
      <c r="G1203">
        <v>3.2349999999999997E-2</v>
      </c>
      <c r="H1203">
        <v>0.195383</v>
      </c>
      <c r="I1203" t="s">
        <v>10</v>
      </c>
    </row>
    <row r="1204" spans="1:9">
      <c r="A1204" t="s">
        <v>4984</v>
      </c>
      <c r="B1204" t="s">
        <v>4983</v>
      </c>
      <c r="C1204" t="s">
        <v>9</v>
      </c>
      <c r="D1204">
        <v>216.096</v>
      </c>
      <c r="E1204">
        <v>170.59</v>
      </c>
      <c r="F1204">
        <v>-0.34114100000000003</v>
      </c>
      <c r="G1204">
        <v>0.17465</v>
      </c>
      <c r="H1204">
        <v>0.58500200000000002</v>
      </c>
      <c r="I1204" t="s">
        <v>10</v>
      </c>
    </row>
    <row r="1205" spans="1:9">
      <c r="A1205" t="s">
        <v>11200</v>
      </c>
      <c r="B1205" t="s">
        <v>11201</v>
      </c>
      <c r="C1205" t="s">
        <v>9</v>
      </c>
      <c r="D1205">
        <v>8.7993500000000004</v>
      </c>
      <c r="E1205">
        <v>6.9479699999999998</v>
      </c>
      <c r="F1205">
        <v>-0.34080500000000002</v>
      </c>
      <c r="G1205">
        <v>0.10015</v>
      </c>
      <c r="H1205">
        <v>0.42407099999999998</v>
      </c>
      <c r="I1205" t="s">
        <v>10</v>
      </c>
    </row>
    <row r="1206" spans="1:9">
      <c r="A1206" t="s">
        <v>5468</v>
      </c>
      <c r="B1206" t="s">
        <v>5469</v>
      </c>
      <c r="C1206" t="s">
        <v>9</v>
      </c>
      <c r="D1206">
        <v>816.23400000000004</v>
      </c>
      <c r="E1206">
        <v>644.63400000000001</v>
      </c>
      <c r="F1206">
        <v>-0.340503</v>
      </c>
      <c r="G1206">
        <v>2.6800000000000001E-2</v>
      </c>
      <c r="H1206">
        <v>0.16967399999999999</v>
      </c>
      <c r="I1206" t="s">
        <v>10</v>
      </c>
    </row>
    <row r="1207" spans="1:9">
      <c r="A1207" t="s">
        <v>16123</v>
      </c>
      <c r="B1207" t="s">
        <v>16124</v>
      </c>
      <c r="C1207" t="s">
        <v>9</v>
      </c>
      <c r="D1207">
        <v>106.205</v>
      </c>
      <c r="E1207">
        <v>83.895899999999997</v>
      </c>
      <c r="F1207">
        <v>-0.34017900000000001</v>
      </c>
      <c r="G1207">
        <v>4.2299999999999997E-2</v>
      </c>
      <c r="H1207">
        <v>0.23779500000000001</v>
      </c>
      <c r="I1207" t="s">
        <v>10</v>
      </c>
    </row>
    <row r="1208" spans="1:9">
      <c r="A1208" t="s">
        <v>6924</v>
      </c>
      <c r="B1208" t="s">
        <v>6925</v>
      </c>
      <c r="C1208" t="s">
        <v>9</v>
      </c>
      <c r="D1208">
        <v>61.774299999999997</v>
      </c>
      <c r="E1208">
        <v>48.808</v>
      </c>
      <c r="F1208">
        <v>-0.339889</v>
      </c>
      <c r="G1208">
        <v>4.1500000000000002E-2</v>
      </c>
      <c r="H1208">
        <v>0.23469000000000001</v>
      </c>
      <c r="I1208" t="s">
        <v>10</v>
      </c>
    </row>
    <row r="1209" spans="1:9">
      <c r="A1209" t="s">
        <v>10780</v>
      </c>
      <c r="B1209" t="s">
        <v>10781</v>
      </c>
      <c r="C1209" t="s">
        <v>9</v>
      </c>
      <c r="D1209">
        <v>476.35199999999998</v>
      </c>
      <c r="E1209">
        <v>376.471</v>
      </c>
      <c r="F1209">
        <v>-0.33949000000000001</v>
      </c>
      <c r="G1209">
        <v>4.6300000000000001E-2</v>
      </c>
      <c r="H1209">
        <v>0.25245899999999999</v>
      </c>
      <c r="I1209" t="s">
        <v>10</v>
      </c>
    </row>
    <row r="1210" spans="1:9">
      <c r="A1210" t="s">
        <v>4648</v>
      </c>
      <c r="B1210" t="s">
        <v>4649</v>
      </c>
      <c r="C1210" t="s">
        <v>9</v>
      </c>
      <c r="D1210">
        <v>55.4711</v>
      </c>
      <c r="E1210">
        <v>43.842599999999997</v>
      </c>
      <c r="F1210">
        <v>-0.33940199999999998</v>
      </c>
      <c r="G1210">
        <v>4.4650000000000002E-2</v>
      </c>
      <c r="H1210">
        <v>0.246776</v>
      </c>
      <c r="I1210" t="s">
        <v>10</v>
      </c>
    </row>
    <row r="1211" spans="1:9">
      <c r="A1211" t="s">
        <v>10488</v>
      </c>
      <c r="B1211" t="s">
        <v>10489</v>
      </c>
      <c r="C1211" t="s">
        <v>9</v>
      </c>
      <c r="D1211">
        <v>70.789500000000004</v>
      </c>
      <c r="E1211">
        <v>55.95</v>
      </c>
      <c r="F1211">
        <v>-0.339397</v>
      </c>
      <c r="G1211">
        <v>2.8150000000000001E-2</v>
      </c>
      <c r="H1211">
        <v>0.17574200000000001</v>
      </c>
      <c r="I1211" t="s">
        <v>10</v>
      </c>
    </row>
    <row r="1212" spans="1:9">
      <c r="A1212" t="s">
        <v>5215</v>
      </c>
      <c r="B1212" t="s">
        <v>1160</v>
      </c>
      <c r="C1212" t="s">
        <v>9</v>
      </c>
      <c r="D1212">
        <v>57.201999999999998</v>
      </c>
      <c r="E1212">
        <v>45.2121</v>
      </c>
      <c r="F1212">
        <v>-0.33935799999999999</v>
      </c>
      <c r="G1212">
        <v>0.15565000000000001</v>
      </c>
      <c r="H1212">
        <v>0.54669800000000002</v>
      </c>
      <c r="I1212" t="s">
        <v>10</v>
      </c>
    </row>
    <row r="1213" spans="1:9">
      <c r="A1213" t="s">
        <v>12484</v>
      </c>
      <c r="B1213" t="s">
        <v>12485</v>
      </c>
      <c r="C1213" t="s">
        <v>17</v>
      </c>
      <c r="D1213">
        <v>0.15754000000000001</v>
      </c>
      <c r="E1213">
        <v>0.124586</v>
      </c>
      <c r="F1213">
        <v>-0.33857599999999999</v>
      </c>
      <c r="G1213">
        <v>1</v>
      </c>
      <c r="H1213">
        <v>1</v>
      </c>
      <c r="I1213" t="s">
        <v>10</v>
      </c>
    </row>
    <row r="1214" spans="1:9">
      <c r="A1214" t="s">
        <v>18666</v>
      </c>
      <c r="B1214" t="s">
        <v>18667</v>
      </c>
      <c r="C1214" t="s">
        <v>9</v>
      </c>
      <c r="D1214">
        <v>46.994</v>
      </c>
      <c r="E1214">
        <v>37.168799999999997</v>
      </c>
      <c r="F1214">
        <v>-0.33838299999999999</v>
      </c>
      <c r="G1214">
        <v>4.4850000000000001E-2</v>
      </c>
      <c r="H1214">
        <v>0.247721</v>
      </c>
      <c r="I1214" t="s">
        <v>10</v>
      </c>
    </row>
    <row r="1215" spans="1:9">
      <c r="A1215" t="s">
        <v>22233</v>
      </c>
      <c r="B1215" t="s">
        <v>22234</v>
      </c>
      <c r="C1215" t="s">
        <v>9</v>
      </c>
      <c r="D1215">
        <v>2.4492699999999998</v>
      </c>
      <c r="E1215">
        <v>1.9375</v>
      </c>
      <c r="F1215">
        <v>-0.33815200000000001</v>
      </c>
      <c r="G1215">
        <v>0.58755000000000002</v>
      </c>
      <c r="H1215">
        <v>0.95313400000000004</v>
      </c>
      <c r="I1215" t="s">
        <v>10</v>
      </c>
    </row>
    <row r="1216" spans="1:9">
      <c r="A1216" t="s">
        <v>19336</v>
      </c>
      <c r="B1216" t="s">
        <v>19337</v>
      </c>
      <c r="C1216" t="s">
        <v>9</v>
      </c>
      <c r="D1216">
        <v>48.8797</v>
      </c>
      <c r="E1216">
        <v>38.670400000000001</v>
      </c>
      <c r="F1216">
        <v>-0.33800599999999997</v>
      </c>
      <c r="G1216">
        <v>5.57E-2</v>
      </c>
      <c r="H1216">
        <v>0.28649599999999997</v>
      </c>
      <c r="I1216" t="s">
        <v>10</v>
      </c>
    </row>
    <row r="1217" spans="1:9">
      <c r="A1217" t="s">
        <v>17911</v>
      </c>
      <c r="B1217" t="s">
        <v>17912</v>
      </c>
      <c r="C1217" t="s">
        <v>9</v>
      </c>
      <c r="D1217">
        <v>69.091700000000003</v>
      </c>
      <c r="E1217">
        <v>54.6768</v>
      </c>
      <c r="F1217">
        <v>-0.337584</v>
      </c>
      <c r="G1217">
        <v>2.9100000000000001E-2</v>
      </c>
      <c r="H1217">
        <v>0.180483</v>
      </c>
      <c r="I1217" t="s">
        <v>10</v>
      </c>
    </row>
    <row r="1218" spans="1:9">
      <c r="A1218" t="s">
        <v>3808</v>
      </c>
      <c r="B1218" t="s">
        <v>3809</v>
      </c>
      <c r="C1218" t="s">
        <v>9</v>
      </c>
      <c r="D1218">
        <v>2.48671</v>
      </c>
      <c r="E1218">
        <v>1.9684600000000001</v>
      </c>
      <c r="F1218">
        <v>-0.337171</v>
      </c>
      <c r="G1218">
        <v>0.34475</v>
      </c>
      <c r="H1218">
        <v>0.815917</v>
      </c>
      <c r="I1218" t="s">
        <v>10</v>
      </c>
    </row>
    <row r="1219" spans="1:9">
      <c r="A1219" t="s">
        <v>16157</v>
      </c>
      <c r="B1219" t="s">
        <v>16158</v>
      </c>
      <c r="C1219" t="s">
        <v>9</v>
      </c>
      <c r="D1219">
        <v>25.4084</v>
      </c>
      <c r="E1219">
        <v>20.1294</v>
      </c>
      <c r="F1219">
        <v>-0.33599699999999999</v>
      </c>
      <c r="G1219">
        <v>5.7149999999999999E-2</v>
      </c>
      <c r="H1219">
        <v>0.29149199999999997</v>
      </c>
      <c r="I1219" t="s">
        <v>10</v>
      </c>
    </row>
    <row r="1220" spans="1:9">
      <c r="A1220" t="s">
        <v>18253</v>
      </c>
      <c r="B1220" t="s">
        <v>18254</v>
      </c>
      <c r="C1220" t="s">
        <v>9</v>
      </c>
      <c r="D1220">
        <v>119.56399999999999</v>
      </c>
      <c r="E1220">
        <v>94.759799999999998</v>
      </c>
      <c r="F1220">
        <v>-0.33544000000000002</v>
      </c>
      <c r="G1220">
        <v>3.705E-2</v>
      </c>
      <c r="H1220">
        <v>0.215674</v>
      </c>
      <c r="I1220" t="s">
        <v>10</v>
      </c>
    </row>
    <row r="1221" spans="1:9">
      <c r="A1221" t="s">
        <v>12026</v>
      </c>
      <c r="B1221" t="s">
        <v>12027</v>
      </c>
      <c r="C1221" t="s">
        <v>9</v>
      </c>
      <c r="D1221">
        <v>25.920100000000001</v>
      </c>
      <c r="E1221">
        <v>20.544</v>
      </c>
      <c r="F1221">
        <v>-0.33535999999999999</v>
      </c>
      <c r="G1221">
        <v>4.7649999999999998E-2</v>
      </c>
      <c r="H1221">
        <v>0.25702700000000001</v>
      </c>
      <c r="I1221" t="s">
        <v>10</v>
      </c>
    </row>
    <row r="1222" spans="1:9">
      <c r="A1222" t="s">
        <v>3754</v>
      </c>
      <c r="B1222" t="s">
        <v>3755</v>
      </c>
      <c r="C1222" t="s">
        <v>9</v>
      </c>
      <c r="D1222">
        <v>317.64299999999997</v>
      </c>
      <c r="E1222">
        <v>251.761</v>
      </c>
      <c r="F1222">
        <v>-0.33534799999999998</v>
      </c>
      <c r="G1222">
        <v>0.2334</v>
      </c>
      <c r="H1222">
        <v>0.67907099999999998</v>
      </c>
      <c r="I1222" t="s">
        <v>10</v>
      </c>
    </row>
    <row r="1223" spans="1:9">
      <c r="A1223" t="s">
        <v>17734</v>
      </c>
      <c r="B1223" t="s">
        <v>17735</v>
      </c>
      <c r="C1223" t="s">
        <v>9</v>
      </c>
      <c r="D1223">
        <v>0.40269899999999997</v>
      </c>
      <c r="E1223">
        <v>0.31918400000000002</v>
      </c>
      <c r="F1223">
        <v>-0.335314</v>
      </c>
      <c r="G1223">
        <v>0.44835000000000003</v>
      </c>
      <c r="H1223">
        <v>0.89285599999999998</v>
      </c>
      <c r="I1223" t="s">
        <v>10</v>
      </c>
    </row>
    <row r="1224" spans="1:9">
      <c r="A1224" t="s">
        <v>14727</v>
      </c>
      <c r="B1224" t="s">
        <v>14728</v>
      </c>
      <c r="C1224" t="s">
        <v>9</v>
      </c>
      <c r="D1224">
        <v>164.166</v>
      </c>
      <c r="E1224">
        <v>130.14400000000001</v>
      </c>
      <c r="F1224">
        <v>-0.33504400000000001</v>
      </c>
      <c r="G1224">
        <v>3.5950000000000003E-2</v>
      </c>
      <c r="H1224">
        <v>0.21085400000000001</v>
      </c>
      <c r="I1224" t="s">
        <v>10</v>
      </c>
    </row>
    <row r="1225" spans="1:9">
      <c r="A1225" t="s">
        <v>4755</v>
      </c>
      <c r="B1225" t="s">
        <v>4756</v>
      </c>
      <c r="C1225" t="s">
        <v>9</v>
      </c>
      <c r="D1225">
        <v>43.683799999999998</v>
      </c>
      <c r="E1225">
        <v>34.639499999999998</v>
      </c>
      <c r="F1225">
        <v>-0.33467999999999998</v>
      </c>
      <c r="G1225">
        <v>3.1199999999999999E-2</v>
      </c>
      <c r="H1225">
        <v>0.19032399999999999</v>
      </c>
      <c r="I1225" t="s">
        <v>10</v>
      </c>
    </row>
    <row r="1226" spans="1:9">
      <c r="A1226" t="s">
        <v>11725</v>
      </c>
      <c r="B1226" t="s">
        <v>11726</v>
      </c>
      <c r="C1226" t="s">
        <v>9</v>
      </c>
      <c r="D1226">
        <v>60.126899999999999</v>
      </c>
      <c r="E1226">
        <v>47.684199999999997</v>
      </c>
      <c r="F1226">
        <v>-0.33449899999999999</v>
      </c>
      <c r="G1226">
        <v>3.6949999999999997E-2</v>
      </c>
      <c r="H1226">
        <v>0.21523900000000001</v>
      </c>
      <c r="I1226" t="s">
        <v>10</v>
      </c>
    </row>
    <row r="1227" spans="1:9">
      <c r="A1227" t="s">
        <v>16063</v>
      </c>
      <c r="B1227" t="s">
        <v>16064</v>
      </c>
      <c r="C1227" t="s">
        <v>9</v>
      </c>
      <c r="D1227">
        <v>0.44867800000000002</v>
      </c>
      <c r="E1227">
        <v>0.35584300000000002</v>
      </c>
      <c r="F1227">
        <v>-0.33443800000000001</v>
      </c>
      <c r="G1227">
        <v>0.33705000000000002</v>
      </c>
      <c r="H1227">
        <v>0.80824399999999996</v>
      </c>
      <c r="I1227" t="s">
        <v>10</v>
      </c>
    </row>
    <row r="1228" spans="1:9">
      <c r="A1228" t="s">
        <v>15503</v>
      </c>
      <c r="B1228" t="s">
        <v>15504</v>
      </c>
      <c r="C1228" t="s">
        <v>9</v>
      </c>
      <c r="D1228">
        <v>20.3017</v>
      </c>
      <c r="E1228">
        <v>16.101900000000001</v>
      </c>
      <c r="F1228">
        <v>-0.334372</v>
      </c>
      <c r="G1228">
        <v>0.1492</v>
      </c>
      <c r="H1228">
        <v>0.53170799999999996</v>
      </c>
      <c r="I1228" t="s">
        <v>10</v>
      </c>
    </row>
    <row r="1229" spans="1:9">
      <c r="A1229" t="s">
        <v>16153</v>
      </c>
      <c r="B1229" t="s">
        <v>16154</v>
      </c>
      <c r="C1229" t="s">
        <v>9</v>
      </c>
      <c r="D1229">
        <v>37.564599999999999</v>
      </c>
      <c r="E1229">
        <v>29.7956</v>
      </c>
      <c r="F1229">
        <v>-0.33427400000000002</v>
      </c>
      <c r="G1229">
        <v>4.2999999999999997E-2</v>
      </c>
      <c r="H1229">
        <v>0.241179</v>
      </c>
      <c r="I1229" t="s">
        <v>10</v>
      </c>
    </row>
    <row r="1230" spans="1:9">
      <c r="A1230" t="s">
        <v>20511</v>
      </c>
      <c r="B1230" t="s">
        <v>20512</v>
      </c>
      <c r="C1230" t="s">
        <v>9</v>
      </c>
      <c r="D1230">
        <v>24.269500000000001</v>
      </c>
      <c r="E1230">
        <v>19.253</v>
      </c>
      <c r="F1230">
        <v>-0.33405899999999999</v>
      </c>
      <c r="G1230">
        <v>4.1799999999999997E-2</v>
      </c>
      <c r="H1230">
        <v>0.23544899999999999</v>
      </c>
      <c r="I1230" t="s">
        <v>10</v>
      </c>
    </row>
    <row r="1231" spans="1:9">
      <c r="A1231" t="s">
        <v>22533</v>
      </c>
      <c r="B1231" t="s">
        <v>22534</v>
      </c>
      <c r="C1231" t="s">
        <v>9</v>
      </c>
      <c r="D1231">
        <v>12.3855</v>
      </c>
      <c r="E1231">
        <v>9.8255800000000004</v>
      </c>
      <c r="F1231">
        <v>-0.33403300000000002</v>
      </c>
      <c r="G1231">
        <v>0.11375</v>
      </c>
      <c r="H1231">
        <v>0.459511</v>
      </c>
      <c r="I1231" t="s">
        <v>10</v>
      </c>
    </row>
    <row r="1232" spans="1:9">
      <c r="A1232" t="s">
        <v>15548</v>
      </c>
      <c r="B1232" t="s">
        <v>15549</v>
      </c>
      <c r="C1232" t="s">
        <v>9</v>
      </c>
      <c r="D1232">
        <v>124.919</v>
      </c>
      <c r="E1232">
        <v>99.105999999999995</v>
      </c>
      <c r="F1232">
        <v>-0.33394400000000002</v>
      </c>
      <c r="G1232">
        <v>3.295E-2</v>
      </c>
      <c r="H1232">
        <v>0.19844500000000001</v>
      </c>
      <c r="I1232" t="s">
        <v>10</v>
      </c>
    </row>
    <row r="1233" spans="1:9">
      <c r="A1233" t="s">
        <v>19705</v>
      </c>
      <c r="B1233" t="s">
        <v>19706</v>
      </c>
      <c r="C1233" t="s">
        <v>9</v>
      </c>
      <c r="D1233">
        <v>21.148199999999999</v>
      </c>
      <c r="E1233">
        <v>16.7836</v>
      </c>
      <c r="F1233">
        <v>-0.333484</v>
      </c>
      <c r="G1233">
        <v>6.8449999999999997E-2</v>
      </c>
      <c r="H1233">
        <v>0.329239</v>
      </c>
      <c r="I1233" t="s">
        <v>10</v>
      </c>
    </row>
    <row r="1234" spans="1:9">
      <c r="A1234" t="s">
        <v>22376</v>
      </c>
      <c r="B1234" t="s">
        <v>22377</v>
      </c>
      <c r="C1234" t="s">
        <v>9</v>
      </c>
      <c r="D1234">
        <v>320.7</v>
      </c>
      <c r="E1234">
        <v>254.536</v>
      </c>
      <c r="F1234">
        <v>-0.33335500000000001</v>
      </c>
      <c r="G1234">
        <v>0.23924999999999999</v>
      </c>
      <c r="H1234">
        <v>0.69014200000000003</v>
      </c>
      <c r="I1234" t="s">
        <v>10</v>
      </c>
    </row>
    <row r="1235" spans="1:9">
      <c r="A1235" t="s">
        <v>11880</v>
      </c>
      <c r="B1235" t="s">
        <v>11881</v>
      </c>
      <c r="C1235" t="s">
        <v>9</v>
      </c>
      <c r="D1235">
        <v>22.3247</v>
      </c>
      <c r="E1235">
        <v>17.722000000000001</v>
      </c>
      <c r="F1235">
        <v>-0.33309899999999998</v>
      </c>
      <c r="G1235">
        <v>6.9500000000000006E-2</v>
      </c>
      <c r="H1235">
        <v>0.33302799999999999</v>
      </c>
      <c r="I1235" t="s">
        <v>10</v>
      </c>
    </row>
    <row r="1236" spans="1:9">
      <c r="A1236" t="s">
        <v>17796</v>
      </c>
      <c r="B1236" t="s">
        <v>17797</v>
      </c>
      <c r="C1236" t="s">
        <v>9</v>
      </c>
      <c r="D1236">
        <v>111.818</v>
      </c>
      <c r="E1236">
        <v>88.774799999999999</v>
      </c>
      <c r="F1236">
        <v>-0.332926</v>
      </c>
      <c r="G1236">
        <v>3.2550000000000003E-2</v>
      </c>
      <c r="H1236">
        <v>0.19631299999999999</v>
      </c>
      <c r="I1236" t="s">
        <v>10</v>
      </c>
    </row>
    <row r="1237" spans="1:9">
      <c r="A1237" t="s">
        <v>14384</v>
      </c>
      <c r="B1237" t="s">
        <v>14382</v>
      </c>
      <c r="C1237" t="s">
        <v>9</v>
      </c>
      <c r="D1237">
        <v>40.585000000000001</v>
      </c>
      <c r="E1237">
        <v>32.224299999999999</v>
      </c>
      <c r="F1237">
        <v>-0.33279599999999998</v>
      </c>
      <c r="G1237">
        <v>0.19034999999999999</v>
      </c>
      <c r="H1237">
        <v>0.61605500000000002</v>
      </c>
      <c r="I1237" t="s">
        <v>10</v>
      </c>
    </row>
    <row r="1238" spans="1:9">
      <c r="A1238" t="s">
        <v>4138</v>
      </c>
      <c r="B1238" t="s">
        <v>4139</v>
      </c>
      <c r="C1238" t="s">
        <v>9</v>
      </c>
      <c r="D1238">
        <v>26.805099999999999</v>
      </c>
      <c r="E1238">
        <v>21.284500000000001</v>
      </c>
      <c r="F1238">
        <v>-0.33270100000000002</v>
      </c>
      <c r="G1238">
        <v>0.57025000000000003</v>
      </c>
      <c r="H1238">
        <v>0.95048600000000005</v>
      </c>
      <c r="I1238" t="s">
        <v>10</v>
      </c>
    </row>
    <row r="1239" spans="1:9">
      <c r="A1239" t="s">
        <v>5501</v>
      </c>
      <c r="B1239" t="s">
        <v>5502</v>
      </c>
      <c r="C1239" t="s">
        <v>9</v>
      </c>
      <c r="D1239">
        <v>7.90578</v>
      </c>
      <c r="E1239">
        <v>6.2776100000000001</v>
      </c>
      <c r="F1239">
        <v>-0.33269199999999999</v>
      </c>
      <c r="G1239">
        <v>8.165E-2</v>
      </c>
      <c r="H1239">
        <v>0.37097000000000002</v>
      </c>
      <c r="I1239" t="s">
        <v>10</v>
      </c>
    </row>
    <row r="1240" spans="1:9">
      <c r="A1240" t="s">
        <v>17612</v>
      </c>
      <c r="B1240" t="s">
        <v>17613</v>
      </c>
      <c r="C1240" t="s">
        <v>9</v>
      </c>
      <c r="D1240">
        <v>72.306100000000001</v>
      </c>
      <c r="E1240">
        <v>57.418399999999998</v>
      </c>
      <c r="F1240">
        <v>-0.33260499999999998</v>
      </c>
      <c r="G1240">
        <v>4.7399999999999998E-2</v>
      </c>
      <c r="H1240">
        <v>0.25648900000000002</v>
      </c>
      <c r="I1240" t="s">
        <v>10</v>
      </c>
    </row>
    <row r="1241" spans="1:9">
      <c r="A1241" t="s">
        <v>4340</v>
      </c>
      <c r="B1241" t="s">
        <v>4341</v>
      </c>
      <c r="C1241" t="s">
        <v>9</v>
      </c>
      <c r="D1241">
        <v>7.5467500000000003</v>
      </c>
      <c r="E1241">
        <v>5.9929899999999998</v>
      </c>
      <c r="F1241">
        <v>-0.33257900000000001</v>
      </c>
      <c r="G1241">
        <v>0.14419999999999999</v>
      </c>
      <c r="H1241">
        <v>0.52544400000000002</v>
      </c>
      <c r="I1241" t="s">
        <v>10</v>
      </c>
    </row>
    <row r="1242" spans="1:9">
      <c r="A1242" t="s">
        <v>19143</v>
      </c>
      <c r="B1242" t="s">
        <v>19144</v>
      </c>
      <c r="C1242" t="s">
        <v>9</v>
      </c>
      <c r="D1242">
        <v>166.536</v>
      </c>
      <c r="E1242">
        <v>132.27199999999999</v>
      </c>
      <c r="F1242">
        <v>-0.33232400000000001</v>
      </c>
      <c r="G1242">
        <v>5.0900000000000001E-2</v>
      </c>
      <c r="H1242">
        <v>0.26844499999999999</v>
      </c>
      <c r="I1242" t="s">
        <v>10</v>
      </c>
    </row>
    <row r="1243" spans="1:9">
      <c r="A1243" t="s">
        <v>8232</v>
      </c>
      <c r="B1243" t="s">
        <v>8233</v>
      </c>
      <c r="C1243" t="s">
        <v>9</v>
      </c>
      <c r="D1243">
        <v>100.97199999999999</v>
      </c>
      <c r="E1243">
        <v>80.250699999999995</v>
      </c>
      <c r="F1243">
        <v>-0.33136500000000002</v>
      </c>
      <c r="G1243">
        <v>5.6099999999999997E-2</v>
      </c>
      <c r="H1243">
        <v>0.28803200000000001</v>
      </c>
      <c r="I1243" t="s">
        <v>10</v>
      </c>
    </row>
    <row r="1244" spans="1:9">
      <c r="A1244" t="s">
        <v>313</v>
      </c>
      <c r="B1244" t="s">
        <v>314</v>
      </c>
      <c r="C1244" t="s">
        <v>9</v>
      </c>
      <c r="D1244">
        <v>0.81396400000000002</v>
      </c>
      <c r="E1244">
        <v>0.646984</v>
      </c>
      <c r="F1244">
        <v>-0.331235</v>
      </c>
      <c r="G1244">
        <v>0.54479999999999995</v>
      </c>
      <c r="H1244">
        <v>0.94097900000000001</v>
      </c>
      <c r="I1244" t="s">
        <v>10</v>
      </c>
    </row>
    <row r="1245" spans="1:9">
      <c r="A1245" t="s">
        <v>11249</v>
      </c>
      <c r="B1245" t="s">
        <v>11250</v>
      </c>
      <c r="C1245" t="s">
        <v>9</v>
      </c>
      <c r="D1245">
        <v>46.5672</v>
      </c>
      <c r="E1245">
        <v>37.0259</v>
      </c>
      <c r="F1245">
        <v>-0.33078099999999999</v>
      </c>
      <c r="G1245">
        <v>3.065E-2</v>
      </c>
      <c r="H1245">
        <v>0.18750600000000001</v>
      </c>
      <c r="I1245" t="s">
        <v>10</v>
      </c>
    </row>
    <row r="1246" spans="1:9">
      <c r="A1246" t="s">
        <v>16017</v>
      </c>
      <c r="B1246" t="s">
        <v>16018</v>
      </c>
      <c r="C1246" t="s">
        <v>9</v>
      </c>
      <c r="D1246">
        <v>54.552900000000001</v>
      </c>
      <c r="E1246">
        <v>43.375500000000002</v>
      </c>
      <c r="F1246">
        <v>-0.33077600000000001</v>
      </c>
      <c r="G1246">
        <v>3.4700000000000002E-2</v>
      </c>
      <c r="H1246">
        <v>0.20593</v>
      </c>
      <c r="I1246" t="s">
        <v>10</v>
      </c>
    </row>
    <row r="1247" spans="1:9">
      <c r="A1247" t="s">
        <v>20197</v>
      </c>
      <c r="B1247" t="s">
        <v>20198</v>
      </c>
      <c r="C1247" t="s">
        <v>9</v>
      </c>
      <c r="D1247">
        <v>29.7562</v>
      </c>
      <c r="E1247">
        <v>23.662299999999998</v>
      </c>
      <c r="F1247">
        <v>-0.33059899999999998</v>
      </c>
      <c r="G1247">
        <v>5.2299999999999999E-2</v>
      </c>
      <c r="H1247">
        <v>0.27396500000000001</v>
      </c>
      <c r="I1247" t="s">
        <v>10</v>
      </c>
    </row>
    <row r="1248" spans="1:9">
      <c r="A1248" t="s">
        <v>14416</v>
      </c>
      <c r="B1248" t="s">
        <v>14415</v>
      </c>
      <c r="C1248" t="s">
        <v>9</v>
      </c>
      <c r="D1248">
        <v>63.343800000000002</v>
      </c>
      <c r="E1248">
        <v>50.373800000000003</v>
      </c>
      <c r="F1248">
        <v>-0.33053100000000002</v>
      </c>
      <c r="G1248">
        <v>0.13869999999999999</v>
      </c>
      <c r="H1248">
        <v>0.51315999999999995</v>
      </c>
      <c r="I1248" t="s">
        <v>10</v>
      </c>
    </row>
    <row r="1249" spans="1:9">
      <c r="A1249" t="s">
        <v>5259</v>
      </c>
      <c r="B1249" t="s">
        <v>5260</v>
      </c>
      <c r="C1249" t="s">
        <v>9</v>
      </c>
      <c r="D1249">
        <v>274.08199999999999</v>
      </c>
      <c r="E1249">
        <v>217.97399999999999</v>
      </c>
      <c r="F1249">
        <v>-0.33044899999999999</v>
      </c>
      <c r="G1249">
        <v>3.8199999999999998E-2</v>
      </c>
      <c r="H1249">
        <v>0.22026299999999999</v>
      </c>
      <c r="I1249" t="s">
        <v>10</v>
      </c>
    </row>
    <row r="1250" spans="1:9">
      <c r="A1250" t="s">
        <v>5476</v>
      </c>
      <c r="B1250" t="s">
        <v>5477</v>
      </c>
      <c r="C1250" t="s">
        <v>9</v>
      </c>
      <c r="D1250">
        <v>26.174299999999999</v>
      </c>
      <c r="E1250">
        <v>20.816400000000002</v>
      </c>
      <c r="F1250">
        <v>-0.33043</v>
      </c>
      <c r="G1250">
        <v>4.5850000000000002E-2</v>
      </c>
      <c r="H1250">
        <v>0.25096800000000002</v>
      </c>
      <c r="I1250" t="s">
        <v>10</v>
      </c>
    </row>
    <row r="1251" spans="1:9">
      <c r="A1251" t="s">
        <v>6256</v>
      </c>
      <c r="B1251" t="s">
        <v>6257</v>
      </c>
      <c r="C1251" t="s">
        <v>9</v>
      </c>
      <c r="D1251">
        <v>28.2927</v>
      </c>
      <c r="E1251">
        <v>22.514099999999999</v>
      </c>
      <c r="F1251">
        <v>-0.32960299999999998</v>
      </c>
      <c r="G1251">
        <v>3.39E-2</v>
      </c>
      <c r="H1251">
        <v>0.20230899999999999</v>
      </c>
      <c r="I1251" t="s">
        <v>10</v>
      </c>
    </row>
    <row r="1252" spans="1:9">
      <c r="A1252" t="s">
        <v>21437</v>
      </c>
      <c r="B1252" t="s">
        <v>21438</v>
      </c>
      <c r="C1252" t="s">
        <v>9</v>
      </c>
      <c r="D1252">
        <v>143.12</v>
      </c>
      <c r="E1252">
        <v>113.922</v>
      </c>
      <c r="F1252">
        <v>-0.329177</v>
      </c>
      <c r="G1252">
        <v>3.3799999999999997E-2</v>
      </c>
      <c r="H1252">
        <v>0.201853</v>
      </c>
      <c r="I1252" t="s">
        <v>10</v>
      </c>
    </row>
    <row r="1253" spans="1:9">
      <c r="A1253" t="s">
        <v>16431</v>
      </c>
      <c r="B1253" t="s">
        <v>16432</v>
      </c>
      <c r="C1253" t="s">
        <v>9</v>
      </c>
      <c r="D1253">
        <v>943.78399999999999</v>
      </c>
      <c r="E1253">
        <v>751.36400000000003</v>
      </c>
      <c r="F1253">
        <v>-0.32894499999999999</v>
      </c>
      <c r="G1253">
        <v>3.3750000000000002E-2</v>
      </c>
      <c r="H1253">
        <v>0.20169599999999999</v>
      </c>
      <c r="I1253" t="s">
        <v>10</v>
      </c>
    </row>
    <row r="1254" spans="1:9">
      <c r="A1254" t="s">
        <v>14573</v>
      </c>
      <c r="B1254" t="s">
        <v>14574</v>
      </c>
      <c r="C1254" t="s">
        <v>9</v>
      </c>
      <c r="D1254">
        <v>62.215699999999998</v>
      </c>
      <c r="E1254">
        <v>49.532400000000003</v>
      </c>
      <c r="F1254">
        <v>-0.328905</v>
      </c>
      <c r="G1254">
        <v>3.1850000000000003E-2</v>
      </c>
      <c r="H1254">
        <v>0.19362499999999999</v>
      </c>
      <c r="I1254" t="s">
        <v>10</v>
      </c>
    </row>
    <row r="1255" spans="1:9">
      <c r="A1255" t="s">
        <v>19323</v>
      </c>
      <c r="B1255" t="s">
        <v>19324</v>
      </c>
      <c r="C1255" t="s">
        <v>9</v>
      </c>
      <c r="D1255">
        <v>50.561199999999999</v>
      </c>
      <c r="E1255">
        <v>40.255200000000002</v>
      </c>
      <c r="F1255">
        <v>-0.32885599999999998</v>
      </c>
      <c r="G1255">
        <v>4.1799999999999997E-2</v>
      </c>
      <c r="H1255">
        <v>0.23544899999999999</v>
      </c>
      <c r="I1255" t="s">
        <v>10</v>
      </c>
    </row>
    <row r="1256" spans="1:9">
      <c r="A1256" t="s">
        <v>13552</v>
      </c>
      <c r="B1256" t="s">
        <v>13553</v>
      </c>
      <c r="C1256" t="s">
        <v>9</v>
      </c>
      <c r="D1256">
        <v>6.3245500000000003</v>
      </c>
      <c r="E1256">
        <v>5.0356300000000003</v>
      </c>
      <c r="F1256">
        <v>-0.328789</v>
      </c>
      <c r="G1256">
        <v>0.28210000000000002</v>
      </c>
      <c r="H1256">
        <v>0.74968800000000002</v>
      </c>
      <c r="I1256" t="s">
        <v>10</v>
      </c>
    </row>
    <row r="1257" spans="1:9">
      <c r="A1257" t="s">
        <v>18686</v>
      </c>
      <c r="B1257" t="s">
        <v>18687</v>
      </c>
      <c r="C1257" t="s">
        <v>9</v>
      </c>
      <c r="D1257">
        <v>22.3401</v>
      </c>
      <c r="E1257">
        <v>17.788799999999998</v>
      </c>
      <c r="F1257">
        <v>-0.32866200000000001</v>
      </c>
      <c r="G1257">
        <v>3.8150000000000003E-2</v>
      </c>
      <c r="H1257">
        <v>0.22012399999999999</v>
      </c>
      <c r="I1257" t="s">
        <v>10</v>
      </c>
    </row>
    <row r="1258" spans="1:9">
      <c r="A1258" t="s">
        <v>22186</v>
      </c>
      <c r="B1258" t="s">
        <v>22187</v>
      </c>
      <c r="C1258" t="s">
        <v>9</v>
      </c>
      <c r="D1258">
        <v>34.122700000000002</v>
      </c>
      <c r="E1258">
        <v>27.171299999999999</v>
      </c>
      <c r="F1258">
        <v>-0.328652</v>
      </c>
      <c r="G1258">
        <v>0.20115</v>
      </c>
      <c r="H1258">
        <v>0.62927599999999995</v>
      </c>
      <c r="I1258" t="s">
        <v>10</v>
      </c>
    </row>
    <row r="1259" spans="1:9">
      <c r="A1259" t="s">
        <v>23101</v>
      </c>
      <c r="B1259" t="s">
        <v>23102</v>
      </c>
      <c r="C1259" t="s">
        <v>9</v>
      </c>
      <c r="D1259">
        <v>1417.45</v>
      </c>
      <c r="E1259">
        <v>1128.7</v>
      </c>
      <c r="F1259">
        <v>-0.32863100000000001</v>
      </c>
      <c r="G1259">
        <v>0.37540000000000001</v>
      </c>
      <c r="H1259">
        <v>0.84270100000000003</v>
      </c>
      <c r="I1259" t="s">
        <v>10</v>
      </c>
    </row>
    <row r="1260" spans="1:9">
      <c r="A1260" t="s">
        <v>7505</v>
      </c>
      <c r="B1260" t="s">
        <v>7506</v>
      </c>
      <c r="C1260" t="s">
        <v>9</v>
      </c>
      <c r="D1260">
        <v>42.391800000000003</v>
      </c>
      <c r="E1260">
        <v>33.762999999999998</v>
      </c>
      <c r="F1260">
        <v>-0.32834200000000002</v>
      </c>
      <c r="G1260">
        <v>5.5399999999999998E-2</v>
      </c>
      <c r="H1260">
        <v>0.28546899999999997</v>
      </c>
      <c r="I1260" t="s">
        <v>10</v>
      </c>
    </row>
    <row r="1261" spans="1:9">
      <c r="A1261" t="s">
        <v>5865</v>
      </c>
      <c r="B1261" t="s">
        <v>5866</v>
      </c>
      <c r="C1261" t="s">
        <v>9</v>
      </c>
      <c r="D1261">
        <v>49.039299999999997</v>
      </c>
      <c r="E1261">
        <v>39.0623</v>
      </c>
      <c r="F1261">
        <v>-0.32816099999999998</v>
      </c>
      <c r="G1261">
        <v>4.5150000000000003E-2</v>
      </c>
      <c r="H1261">
        <v>0.24857299999999999</v>
      </c>
      <c r="I1261" t="s">
        <v>10</v>
      </c>
    </row>
    <row r="1262" spans="1:9">
      <c r="A1262" t="s">
        <v>8405</v>
      </c>
      <c r="B1262" t="s">
        <v>8406</v>
      </c>
      <c r="C1262" t="s">
        <v>9</v>
      </c>
      <c r="D1262">
        <v>40.606499999999997</v>
      </c>
      <c r="E1262">
        <v>32.3491</v>
      </c>
      <c r="F1262">
        <v>-0.32798300000000002</v>
      </c>
      <c r="G1262">
        <v>3.61E-2</v>
      </c>
      <c r="H1262">
        <v>0.211588</v>
      </c>
      <c r="I1262" t="s">
        <v>10</v>
      </c>
    </row>
    <row r="1263" spans="1:9">
      <c r="A1263" t="s">
        <v>15333</v>
      </c>
      <c r="B1263" t="s">
        <v>15334</v>
      </c>
      <c r="C1263" t="s">
        <v>17</v>
      </c>
      <c r="D1263">
        <v>5.4882100000000003E-2</v>
      </c>
      <c r="E1263">
        <v>4.3721999999999997E-2</v>
      </c>
      <c r="F1263">
        <v>-0.32797799999999999</v>
      </c>
      <c r="G1263">
        <v>1</v>
      </c>
      <c r="H1263">
        <v>1</v>
      </c>
      <c r="I1263" t="s">
        <v>10</v>
      </c>
    </row>
    <row r="1264" spans="1:9">
      <c r="A1264" t="s">
        <v>14617</v>
      </c>
      <c r="B1264" t="s">
        <v>14618</v>
      </c>
      <c r="C1264" t="s">
        <v>9</v>
      </c>
      <c r="D1264">
        <v>36.895200000000003</v>
      </c>
      <c r="E1264">
        <v>29.398299999999999</v>
      </c>
      <c r="F1264">
        <v>-0.32769900000000002</v>
      </c>
      <c r="G1264">
        <v>3.8699999999999998E-2</v>
      </c>
      <c r="H1264">
        <v>0.22254499999999999</v>
      </c>
      <c r="I1264" t="s">
        <v>10</v>
      </c>
    </row>
    <row r="1265" spans="1:9">
      <c r="A1265" t="s">
        <v>8794</v>
      </c>
      <c r="B1265" t="s">
        <v>8795</v>
      </c>
      <c r="C1265" t="s">
        <v>9</v>
      </c>
      <c r="D1265">
        <v>30.125599999999999</v>
      </c>
      <c r="E1265">
        <v>24.005800000000001</v>
      </c>
      <c r="F1265">
        <v>-0.32760400000000001</v>
      </c>
      <c r="G1265">
        <v>5.3249999999999999E-2</v>
      </c>
      <c r="H1265">
        <v>0.27791700000000003</v>
      </c>
      <c r="I1265" t="s">
        <v>10</v>
      </c>
    </row>
    <row r="1266" spans="1:9">
      <c r="A1266" t="s">
        <v>5645</v>
      </c>
      <c r="B1266" t="s">
        <v>5646</v>
      </c>
      <c r="C1266" t="s">
        <v>9</v>
      </c>
      <c r="D1266">
        <v>58.667999999999999</v>
      </c>
      <c r="E1266">
        <v>46.762900000000002</v>
      </c>
      <c r="F1266">
        <v>-0.327208</v>
      </c>
      <c r="G1266">
        <v>4.65E-2</v>
      </c>
      <c r="H1266">
        <v>0.25290299999999999</v>
      </c>
      <c r="I1266" t="s">
        <v>10</v>
      </c>
    </row>
    <row r="1267" spans="1:9">
      <c r="A1267" t="s">
        <v>5603</v>
      </c>
      <c r="B1267" t="s">
        <v>5604</v>
      </c>
      <c r="C1267" t="s">
        <v>9</v>
      </c>
      <c r="D1267">
        <v>26.7166</v>
      </c>
      <c r="E1267">
        <v>21.2957</v>
      </c>
      <c r="F1267">
        <v>-0.32717499999999999</v>
      </c>
      <c r="G1267">
        <v>3.7449999999999997E-2</v>
      </c>
      <c r="H1267">
        <v>0.217108</v>
      </c>
      <c r="I1267" t="s">
        <v>10</v>
      </c>
    </row>
    <row r="1268" spans="1:9">
      <c r="A1268" t="s">
        <v>10985</v>
      </c>
      <c r="B1268" t="s">
        <v>10986</v>
      </c>
      <c r="C1268" t="s">
        <v>9</v>
      </c>
      <c r="D1268">
        <v>415.36599999999999</v>
      </c>
      <c r="E1268">
        <v>331.12</v>
      </c>
      <c r="F1268">
        <v>-0.32702900000000001</v>
      </c>
      <c r="G1268">
        <v>3.5200000000000002E-2</v>
      </c>
      <c r="H1268">
        <v>0.20802899999999999</v>
      </c>
      <c r="I1268" t="s">
        <v>10</v>
      </c>
    </row>
    <row r="1269" spans="1:9">
      <c r="A1269" t="s">
        <v>13670</v>
      </c>
      <c r="B1269" t="s">
        <v>13671</v>
      </c>
      <c r="C1269" t="s">
        <v>9</v>
      </c>
      <c r="D1269">
        <v>33.540199999999999</v>
      </c>
      <c r="E1269">
        <v>26.748899999999999</v>
      </c>
      <c r="F1269">
        <v>-0.32641100000000001</v>
      </c>
      <c r="G1269">
        <v>0.15154999999999999</v>
      </c>
      <c r="H1269">
        <v>0.537165</v>
      </c>
      <c r="I1269" t="s">
        <v>10</v>
      </c>
    </row>
    <row r="1270" spans="1:9">
      <c r="A1270" t="s">
        <v>13727</v>
      </c>
      <c r="B1270" t="s">
        <v>13728</v>
      </c>
      <c r="C1270" t="s">
        <v>9</v>
      </c>
      <c r="D1270">
        <v>41.889499999999998</v>
      </c>
      <c r="E1270">
        <v>33.418199999999999</v>
      </c>
      <c r="F1270">
        <v>-0.32595499999999999</v>
      </c>
      <c r="G1270">
        <v>3.4849999999999999E-2</v>
      </c>
      <c r="H1270">
        <v>0.206676</v>
      </c>
      <c r="I1270" t="s">
        <v>10</v>
      </c>
    </row>
    <row r="1271" spans="1:9">
      <c r="A1271" t="s">
        <v>22022</v>
      </c>
      <c r="B1271" t="s">
        <v>22023</v>
      </c>
      <c r="C1271" t="s">
        <v>9</v>
      </c>
      <c r="D1271">
        <v>24.327999999999999</v>
      </c>
      <c r="E1271">
        <v>19.41</v>
      </c>
      <c r="F1271">
        <v>-0.32582100000000003</v>
      </c>
      <c r="G1271">
        <v>7.3749999999999996E-2</v>
      </c>
      <c r="H1271">
        <v>0.34728900000000001</v>
      </c>
      <c r="I1271" t="s">
        <v>10</v>
      </c>
    </row>
    <row r="1272" spans="1:9">
      <c r="A1272" t="s">
        <v>11716</v>
      </c>
      <c r="B1272" t="s">
        <v>11717</v>
      </c>
      <c r="C1272" t="s">
        <v>9</v>
      </c>
      <c r="D1272">
        <v>39.696800000000003</v>
      </c>
      <c r="E1272">
        <v>31.680800000000001</v>
      </c>
      <c r="F1272">
        <v>-0.32541500000000001</v>
      </c>
      <c r="G1272">
        <v>0.1694</v>
      </c>
      <c r="H1272">
        <v>0.57395399999999996</v>
      </c>
      <c r="I1272" t="s">
        <v>10</v>
      </c>
    </row>
    <row r="1273" spans="1:9">
      <c r="A1273" t="s">
        <v>14909</v>
      </c>
      <c r="B1273" t="s">
        <v>14910</v>
      </c>
      <c r="C1273" t="s">
        <v>9</v>
      </c>
      <c r="D1273">
        <v>51.710700000000003</v>
      </c>
      <c r="E1273">
        <v>41.285200000000003</v>
      </c>
      <c r="F1273">
        <v>-0.32483800000000002</v>
      </c>
      <c r="G1273">
        <v>9.4649999999999998E-2</v>
      </c>
      <c r="H1273">
        <v>0.40994199999999997</v>
      </c>
      <c r="I1273" t="s">
        <v>10</v>
      </c>
    </row>
    <row r="1274" spans="1:9">
      <c r="A1274" t="s">
        <v>17029</v>
      </c>
      <c r="B1274" t="s">
        <v>17030</v>
      </c>
      <c r="C1274" t="s">
        <v>9</v>
      </c>
      <c r="D1274">
        <v>290.125</v>
      </c>
      <c r="E1274">
        <v>231.64</v>
      </c>
      <c r="F1274">
        <v>-0.324793</v>
      </c>
      <c r="G1274">
        <v>3.6949999999999997E-2</v>
      </c>
      <c r="H1274">
        <v>0.21523900000000001</v>
      </c>
      <c r="I1274" t="s">
        <v>10</v>
      </c>
    </row>
    <row r="1275" spans="1:9">
      <c r="A1275" t="s">
        <v>11828</v>
      </c>
      <c r="B1275" t="s">
        <v>11829</v>
      </c>
      <c r="C1275" t="s">
        <v>9</v>
      </c>
      <c r="D1275">
        <v>26.7895</v>
      </c>
      <c r="E1275">
        <v>21.389800000000001</v>
      </c>
      <c r="F1275">
        <v>-0.324741</v>
      </c>
      <c r="G1275">
        <v>8.2549999999999998E-2</v>
      </c>
      <c r="H1275">
        <v>0.37326999999999999</v>
      </c>
      <c r="I1275" t="s">
        <v>10</v>
      </c>
    </row>
    <row r="1276" spans="1:9">
      <c r="A1276" t="s">
        <v>127</v>
      </c>
      <c r="B1276" t="s">
        <v>128</v>
      </c>
      <c r="C1276" t="s">
        <v>9</v>
      </c>
      <c r="D1276">
        <v>59.5563</v>
      </c>
      <c r="E1276">
        <v>47.568100000000001</v>
      </c>
      <c r="F1276">
        <v>-0.32425999999999999</v>
      </c>
      <c r="G1276">
        <v>6.9550000000000001E-2</v>
      </c>
      <c r="H1276">
        <v>0.33302799999999999</v>
      </c>
      <c r="I1276" t="s">
        <v>10</v>
      </c>
    </row>
    <row r="1277" spans="1:9">
      <c r="A1277" t="s">
        <v>4906</v>
      </c>
      <c r="B1277" t="s">
        <v>4907</v>
      </c>
      <c r="C1277" t="s">
        <v>9</v>
      </c>
      <c r="D1277">
        <v>49.430300000000003</v>
      </c>
      <c r="E1277">
        <v>39.493299999999998</v>
      </c>
      <c r="F1277">
        <v>-0.32378899999999999</v>
      </c>
      <c r="G1277">
        <v>6.7750000000000005E-2</v>
      </c>
      <c r="H1277">
        <v>0.326907</v>
      </c>
      <c r="I1277" t="s">
        <v>10</v>
      </c>
    </row>
    <row r="1278" spans="1:9">
      <c r="A1278" t="s">
        <v>10190</v>
      </c>
      <c r="B1278" t="s">
        <v>10191</v>
      </c>
      <c r="C1278" t="s">
        <v>9</v>
      </c>
      <c r="D1278">
        <v>46.845599999999997</v>
      </c>
      <c r="E1278">
        <v>37.435899999999997</v>
      </c>
      <c r="F1278">
        <v>-0.323492</v>
      </c>
      <c r="G1278">
        <v>8.5099999999999995E-2</v>
      </c>
      <c r="H1278">
        <v>0.38096200000000002</v>
      </c>
      <c r="I1278" t="s">
        <v>10</v>
      </c>
    </row>
    <row r="1279" spans="1:9">
      <c r="A1279" t="s">
        <v>19643</v>
      </c>
      <c r="B1279" t="s">
        <v>19644</v>
      </c>
      <c r="C1279" t="s">
        <v>9</v>
      </c>
      <c r="D1279">
        <v>37.947299999999998</v>
      </c>
      <c r="E1279">
        <v>30.325199999999999</v>
      </c>
      <c r="F1279">
        <v>-0.32348199999999999</v>
      </c>
      <c r="G1279">
        <v>3.6700000000000003E-2</v>
      </c>
      <c r="H1279">
        <v>0.214368</v>
      </c>
      <c r="I1279" t="s">
        <v>10</v>
      </c>
    </row>
    <row r="1280" spans="1:9">
      <c r="A1280" t="s">
        <v>3582</v>
      </c>
      <c r="B1280" t="s">
        <v>3583</v>
      </c>
      <c r="C1280" t="s">
        <v>9</v>
      </c>
      <c r="D1280">
        <v>2.8701400000000001</v>
      </c>
      <c r="E1280">
        <v>2.2938800000000001</v>
      </c>
      <c r="F1280">
        <v>-0.32333200000000001</v>
      </c>
      <c r="G1280">
        <v>0.22420000000000001</v>
      </c>
      <c r="H1280">
        <v>0.665018</v>
      </c>
      <c r="I1280" t="s">
        <v>10</v>
      </c>
    </row>
    <row r="1281" spans="1:9">
      <c r="A1281" t="s">
        <v>7805</v>
      </c>
      <c r="B1281" t="s">
        <v>7806</v>
      </c>
      <c r="C1281" t="s">
        <v>9</v>
      </c>
      <c r="D1281">
        <v>53.873800000000003</v>
      </c>
      <c r="E1281">
        <v>43.067100000000003</v>
      </c>
      <c r="F1281">
        <v>-0.32299800000000001</v>
      </c>
      <c r="G1281">
        <v>3.6150000000000002E-2</v>
      </c>
      <c r="H1281">
        <v>0.21173600000000001</v>
      </c>
      <c r="I1281" t="s">
        <v>10</v>
      </c>
    </row>
    <row r="1282" spans="1:9">
      <c r="A1282" t="s">
        <v>13652</v>
      </c>
      <c r="B1282" t="s">
        <v>13653</v>
      </c>
      <c r="C1282" t="s">
        <v>9</v>
      </c>
      <c r="D1282">
        <v>303.49</v>
      </c>
      <c r="E1282">
        <v>242.65100000000001</v>
      </c>
      <c r="F1282">
        <v>-0.322766</v>
      </c>
      <c r="G1282">
        <v>3.6900000000000002E-2</v>
      </c>
      <c r="H1282">
        <v>0.21523900000000001</v>
      </c>
      <c r="I1282" t="s">
        <v>10</v>
      </c>
    </row>
    <row r="1283" spans="1:9">
      <c r="A1283" t="s">
        <v>19380</v>
      </c>
      <c r="B1283" t="s">
        <v>19381</v>
      </c>
      <c r="C1283" t="s">
        <v>9</v>
      </c>
      <c r="D1283">
        <v>24.7911</v>
      </c>
      <c r="E1283">
        <v>19.8278</v>
      </c>
      <c r="F1283">
        <v>-0.322299</v>
      </c>
      <c r="G1283">
        <v>3.8300000000000001E-2</v>
      </c>
      <c r="H1283">
        <v>0.22039300000000001</v>
      </c>
      <c r="I1283" t="s">
        <v>10</v>
      </c>
    </row>
    <row r="1284" spans="1:9">
      <c r="A1284" t="s">
        <v>23083</v>
      </c>
      <c r="B1284" t="s">
        <v>23084</v>
      </c>
      <c r="C1284" t="s">
        <v>9</v>
      </c>
      <c r="D1284">
        <v>1810.14</v>
      </c>
      <c r="E1284">
        <v>1448.35</v>
      </c>
      <c r="F1284">
        <v>-0.32169199999999998</v>
      </c>
      <c r="G1284">
        <v>0.36520000000000002</v>
      </c>
      <c r="H1284">
        <v>0.83431</v>
      </c>
      <c r="I1284" t="s">
        <v>10</v>
      </c>
    </row>
    <row r="1285" spans="1:9">
      <c r="A1285" t="s">
        <v>14417</v>
      </c>
      <c r="B1285" t="s">
        <v>14418</v>
      </c>
      <c r="C1285" t="s">
        <v>9</v>
      </c>
      <c r="D1285">
        <v>58.380099999999999</v>
      </c>
      <c r="E1285">
        <v>46.727200000000003</v>
      </c>
      <c r="F1285">
        <v>-0.32121300000000003</v>
      </c>
      <c r="G1285">
        <v>6.4850000000000005E-2</v>
      </c>
      <c r="H1285">
        <v>0.31857200000000002</v>
      </c>
      <c r="I1285" t="s">
        <v>10</v>
      </c>
    </row>
    <row r="1286" spans="1:9">
      <c r="A1286" t="s">
        <v>12935</v>
      </c>
      <c r="B1286" t="s">
        <v>12936</v>
      </c>
      <c r="C1286" t="s">
        <v>9</v>
      </c>
      <c r="D1286">
        <v>37.753300000000003</v>
      </c>
      <c r="E1286">
        <v>30.218800000000002</v>
      </c>
      <c r="F1286">
        <v>-0.32115300000000002</v>
      </c>
      <c r="G1286">
        <v>7.4450000000000002E-2</v>
      </c>
      <c r="H1286">
        <v>0.34961999999999999</v>
      </c>
      <c r="I1286" t="s">
        <v>10</v>
      </c>
    </row>
    <row r="1287" spans="1:9">
      <c r="A1287" t="s">
        <v>1049</v>
      </c>
      <c r="B1287" t="s">
        <v>1050</v>
      </c>
      <c r="C1287" t="s">
        <v>9</v>
      </c>
      <c r="D1287">
        <v>4.5139399999999998</v>
      </c>
      <c r="E1287">
        <v>3.6137700000000001</v>
      </c>
      <c r="F1287">
        <v>-0.320882</v>
      </c>
      <c r="G1287">
        <v>0.29060000000000002</v>
      </c>
      <c r="H1287">
        <v>0.75939400000000001</v>
      </c>
      <c r="I1287" t="s">
        <v>10</v>
      </c>
    </row>
    <row r="1288" spans="1:9">
      <c r="A1288" t="s">
        <v>3656</v>
      </c>
      <c r="B1288" t="s">
        <v>3657</v>
      </c>
      <c r="C1288" t="s">
        <v>9</v>
      </c>
      <c r="D1288">
        <v>18.729099999999999</v>
      </c>
      <c r="E1288">
        <v>14.999000000000001</v>
      </c>
      <c r="F1288">
        <v>-0.32041599999999998</v>
      </c>
      <c r="G1288">
        <v>0.32129999999999997</v>
      </c>
      <c r="H1288">
        <v>0.79559999999999997</v>
      </c>
      <c r="I1288" t="s">
        <v>10</v>
      </c>
    </row>
    <row r="1289" spans="1:9">
      <c r="A1289" t="s">
        <v>4199</v>
      </c>
      <c r="B1289" t="s">
        <v>4200</v>
      </c>
      <c r="C1289" t="s">
        <v>9</v>
      </c>
      <c r="D1289">
        <v>4.9437800000000003</v>
      </c>
      <c r="E1289">
        <v>3.9598399999999998</v>
      </c>
      <c r="F1289">
        <v>-0.32017099999999998</v>
      </c>
      <c r="G1289">
        <v>0.26750000000000002</v>
      </c>
      <c r="H1289">
        <v>0.73157700000000003</v>
      </c>
      <c r="I1289" t="s">
        <v>10</v>
      </c>
    </row>
    <row r="1290" spans="1:9">
      <c r="A1290" t="s">
        <v>5593</v>
      </c>
      <c r="B1290" t="s">
        <v>5594</v>
      </c>
      <c r="C1290" t="s">
        <v>9</v>
      </c>
      <c r="D1290">
        <v>20.9786</v>
      </c>
      <c r="E1290">
        <v>16.805299999999999</v>
      </c>
      <c r="F1290">
        <v>-0.32000299999999998</v>
      </c>
      <c r="G1290">
        <v>3.9449999999999999E-2</v>
      </c>
      <c r="H1290">
        <v>0.22564000000000001</v>
      </c>
      <c r="I1290" t="s">
        <v>10</v>
      </c>
    </row>
    <row r="1291" spans="1:9">
      <c r="A1291" t="s">
        <v>3752</v>
      </c>
      <c r="B1291" t="s">
        <v>3753</v>
      </c>
      <c r="C1291" t="s">
        <v>9</v>
      </c>
      <c r="D1291">
        <v>68.099400000000003</v>
      </c>
      <c r="E1291">
        <v>54.556100000000001</v>
      </c>
      <c r="F1291">
        <v>-0.31990200000000002</v>
      </c>
      <c r="G1291">
        <v>0.24809999999999999</v>
      </c>
      <c r="H1291">
        <v>0.70362400000000003</v>
      </c>
      <c r="I1291" t="s">
        <v>10</v>
      </c>
    </row>
    <row r="1292" spans="1:9">
      <c r="A1292" t="s">
        <v>17747</v>
      </c>
      <c r="B1292" t="s">
        <v>17748</v>
      </c>
      <c r="C1292" t="s">
        <v>9</v>
      </c>
      <c r="D1292">
        <v>44.418999999999997</v>
      </c>
      <c r="E1292">
        <v>35.5914</v>
      </c>
      <c r="F1292">
        <v>-0.31964900000000002</v>
      </c>
      <c r="G1292">
        <v>5.3400000000000003E-2</v>
      </c>
      <c r="H1292">
        <v>0.27835900000000002</v>
      </c>
      <c r="I1292" t="s">
        <v>10</v>
      </c>
    </row>
    <row r="1293" spans="1:9">
      <c r="A1293" t="s">
        <v>16188</v>
      </c>
      <c r="B1293" t="s">
        <v>16189</v>
      </c>
      <c r="C1293" t="s">
        <v>9</v>
      </c>
      <c r="D1293">
        <v>29.589600000000001</v>
      </c>
      <c r="E1293">
        <v>23.7136</v>
      </c>
      <c r="F1293">
        <v>-0.31937700000000002</v>
      </c>
      <c r="G1293">
        <v>4.2549999999999998E-2</v>
      </c>
      <c r="H1293">
        <v>0.239042</v>
      </c>
      <c r="I1293" t="s">
        <v>10</v>
      </c>
    </row>
    <row r="1294" spans="1:9">
      <c r="A1294" t="s">
        <v>11698</v>
      </c>
      <c r="B1294" t="s">
        <v>11699</v>
      </c>
      <c r="C1294" t="s">
        <v>9</v>
      </c>
      <c r="D1294">
        <v>123.065</v>
      </c>
      <c r="E1294">
        <v>98.631200000000007</v>
      </c>
      <c r="F1294">
        <v>-0.31930900000000001</v>
      </c>
      <c r="G1294">
        <v>3.8850000000000003E-2</v>
      </c>
      <c r="H1294">
        <v>0.223106</v>
      </c>
      <c r="I1294" t="s">
        <v>10</v>
      </c>
    </row>
    <row r="1295" spans="1:9">
      <c r="A1295" t="s">
        <v>19331</v>
      </c>
      <c r="B1295" t="s">
        <v>19328</v>
      </c>
      <c r="C1295" t="s">
        <v>9</v>
      </c>
      <c r="D1295">
        <v>36.280999999999999</v>
      </c>
      <c r="E1295">
        <v>29.082599999999999</v>
      </c>
      <c r="F1295">
        <v>-0.31905899999999998</v>
      </c>
      <c r="G1295">
        <v>9.4100000000000003E-2</v>
      </c>
      <c r="H1295">
        <v>0.40901399999999999</v>
      </c>
      <c r="I1295" t="s">
        <v>10</v>
      </c>
    </row>
    <row r="1296" spans="1:9">
      <c r="A1296" t="s">
        <v>14599</v>
      </c>
      <c r="B1296" t="s">
        <v>14600</v>
      </c>
      <c r="C1296" t="s">
        <v>9</v>
      </c>
      <c r="D1296">
        <v>167.15600000000001</v>
      </c>
      <c r="E1296">
        <v>134.00399999999999</v>
      </c>
      <c r="F1296">
        <v>-0.31891599999999998</v>
      </c>
      <c r="G1296">
        <v>5.1650000000000001E-2</v>
      </c>
      <c r="H1296">
        <v>0.27122600000000002</v>
      </c>
      <c r="I1296" t="s">
        <v>10</v>
      </c>
    </row>
    <row r="1297" spans="1:9">
      <c r="A1297" t="s">
        <v>4704</v>
      </c>
      <c r="B1297" t="s">
        <v>4705</v>
      </c>
      <c r="C1297" t="s">
        <v>9</v>
      </c>
      <c r="D1297">
        <v>703.11</v>
      </c>
      <c r="E1297">
        <v>563.69799999999998</v>
      </c>
      <c r="F1297">
        <v>-0.318828</v>
      </c>
      <c r="G1297">
        <v>4.7550000000000002E-2</v>
      </c>
      <c r="H1297">
        <v>0.25664999999999999</v>
      </c>
      <c r="I1297" t="s">
        <v>10</v>
      </c>
    </row>
    <row r="1298" spans="1:9">
      <c r="A1298" t="s">
        <v>21259</v>
      </c>
      <c r="B1298" t="s">
        <v>21260</v>
      </c>
      <c r="C1298" t="s">
        <v>9</v>
      </c>
      <c r="D1298">
        <v>1.6229800000000001</v>
      </c>
      <c r="E1298">
        <v>1.3019799999999999</v>
      </c>
      <c r="F1298">
        <v>-0.31793500000000002</v>
      </c>
      <c r="G1298">
        <v>0.25335000000000002</v>
      </c>
      <c r="H1298">
        <v>0.71108800000000005</v>
      </c>
      <c r="I1298" t="s">
        <v>10</v>
      </c>
    </row>
    <row r="1299" spans="1:9">
      <c r="A1299" t="s">
        <v>7804</v>
      </c>
      <c r="B1299" t="s">
        <v>7803</v>
      </c>
      <c r="C1299" t="s">
        <v>9</v>
      </c>
      <c r="D1299">
        <v>34.121400000000001</v>
      </c>
      <c r="E1299">
        <v>27.373899999999999</v>
      </c>
      <c r="F1299">
        <v>-0.31787399999999999</v>
      </c>
      <c r="G1299">
        <v>0.21479999999999999</v>
      </c>
      <c r="H1299">
        <v>0.65111600000000003</v>
      </c>
      <c r="I1299" t="s">
        <v>10</v>
      </c>
    </row>
    <row r="1300" spans="1:9">
      <c r="A1300" t="s">
        <v>17516</v>
      </c>
      <c r="B1300" t="s">
        <v>17517</v>
      </c>
      <c r="C1300" t="s">
        <v>9</v>
      </c>
      <c r="D1300">
        <v>70.601200000000006</v>
      </c>
      <c r="E1300">
        <v>56.645000000000003</v>
      </c>
      <c r="F1300">
        <v>-0.31774400000000003</v>
      </c>
      <c r="G1300">
        <v>7.5149999999999995E-2</v>
      </c>
      <c r="H1300">
        <v>0.35155199999999998</v>
      </c>
      <c r="I1300" t="s">
        <v>10</v>
      </c>
    </row>
    <row r="1301" spans="1:9">
      <c r="A1301" t="s">
        <v>12152</v>
      </c>
      <c r="B1301" t="s">
        <v>12153</v>
      </c>
      <c r="C1301" t="s">
        <v>9</v>
      </c>
      <c r="D1301">
        <v>3.2680699999999998</v>
      </c>
      <c r="E1301">
        <v>2.62384</v>
      </c>
      <c r="F1301">
        <v>-0.31675900000000001</v>
      </c>
      <c r="G1301">
        <v>0.12784999999999999</v>
      </c>
      <c r="H1301">
        <v>0.49090699999999998</v>
      </c>
      <c r="I1301" t="s">
        <v>10</v>
      </c>
    </row>
    <row r="1302" spans="1:9">
      <c r="A1302" t="s">
        <v>13945</v>
      </c>
      <c r="B1302" t="s">
        <v>13946</v>
      </c>
      <c r="C1302" t="s">
        <v>9</v>
      </c>
      <c r="D1302">
        <v>96.790300000000002</v>
      </c>
      <c r="E1302">
        <v>77.714200000000005</v>
      </c>
      <c r="F1302">
        <v>-0.31668499999999999</v>
      </c>
      <c r="G1302">
        <v>9.715E-2</v>
      </c>
      <c r="H1302">
        <v>0.41674800000000001</v>
      </c>
      <c r="I1302" t="s">
        <v>10</v>
      </c>
    </row>
    <row r="1303" spans="1:9">
      <c r="A1303" t="s">
        <v>16457</v>
      </c>
      <c r="B1303" t="s">
        <v>16458</v>
      </c>
      <c r="C1303" t="s">
        <v>17</v>
      </c>
      <c r="D1303">
        <v>6.7119200000000004E-2</v>
      </c>
      <c r="E1303">
        <v>5.3891099999999997E-2</v>
      </c>
      <c r="F1303">
        <v>-0.31667899999999999</v>
      </c>
      <c r="G1303">
        <v>1</v>
      </c>
      <c r="H1303">
        <v>1</v>
      </c>
      <c r="I1303" t="s">
        <v>10</v>
      </c>
    </row>
    <row r="1304" spans="1:9">
      <c r="A1304" t="s">
        <v>6694</v>
      </c>
      <c r="B1304" t="s">
        <v>6693</v>
      </c>
      <c r="C1304" t="s">
        <v>9</v>
      </c>
      <c r="D1304">
        <v>7.6659899999999999</v>
      </c>
      <c r="E1304">
        <v>6.15604</v>
      </c>
      <c r="F1304">
        <v>-0.316469</v>
      </c>
      <c r="G1304">
        <v>0.37645000000000001</v>
      </c>
      <c r="H1304">
        <v>0.84328199999999998</v>
      </c>
      <c r="I1304" t="s">
        <v>10</v>
      </c>
    </row>
    <row r="1305" spans="1:9">
      <c r="A1305" t="s">
        <v>16228</v>
      </c>
      <c r="B1305" t="s">
        <v>16229</v>
      </c>
      <c r="C1305" t="s">
        <v>9</v>
      </c>
      <c r="D1305">
        <v>95.638000000000005</v>
      </c>
      <c r="E1305">
        <v>76.809200000000004</v>
      </c>
      <c r="F1305">
        <v>-0.316305</v>
      </c>
      <c r="G1305">
        <v>4.3999999999999997E-2</v>
      </c>
      <c r="H1305">
        <v>0.24456900000000001</v>
      </c>
      <c r="I1305" t="s">
        <v>10</v>
      </c>
    </row>
    <row r="1306" spans="1:9">
      <c r="A1306" t="s">
        <v>7682</v>
      </c>
      <c r="B1306" t="s">
        <v>7683</v>
      </c>
      <c r="C1306" t="s">
        <v>9</v>
      </c>
      <c r="D1306">
        <v>82.105900000000005</v>
      </c>
      <c r="E1306">
        <v>65.947800000000001</v>
      </c>
      <c r="F1306">
        <v>-0.316162</v>
      </c>
      <c r="G1306">
        <v>7.2650000000000006E-2</v>
      </c>
      <c r="H1306">
        <v>0.34362700000000002</v>
      </c>
      <c r="I1306" t="s">
        <v>10</v>
      </c>
    </row>
    <row r="1307" spans="1:9">
      <c r="A1307" t="s">
        <v>6656</v>
      </c>
      <c r="B1307" t="s">
        <v>6657</v>
      </c>
      <c r="C1307" t="s">
        <v>9</v>
      </c>
      <c r="D1307">
        <v>104.62</v>
      </c>
      <c r="E1307">
        <v>84.069699999999997</v>
      </c>
      <c r="F1307">
        <v>-0.31549700000000003</v>
      </c>
      <c r="G1307">
        <v>4.2700000000000002E-2</v>
      </c>
      <c r="H1307">
        <v>0.239727</v>
      </c>
      <c r="I1307" t="s">
        <v>10</v>
      </c>
    </row>
    <row r="1308" spans="1:9">
      <c r="A1308" t="s">
        <v>20112</v>
      </c>
      <c r="B1308" t="s">
        <v>20113</v>
      </c>
      <c r="C1308" t="s">
        <v>9</v>
      </c>
      <c r="D1308">
        <v>26.799099999999999</v>
      </c>
      <c r="E1308">
        <v>21.5412</v>
      </c>
      <c r="F1308">
        <v>-0.31508199999999997</v>
      </c>
      <c r="G1308">
        <v>8.1500000000000003E-2</v>
      </c>
      <c r="H1308">
        <v>0.37088199999999999</v>
      </c>
      <c r="I1308" t="s">
        <v>10</v>
      </c>
    </row>
    <row r="1309" spans="1:9">
      <c r="A1309" t="s">
        <v>12538</v>
      </c>
      <c r="B1309" t="s">
        <v>12539</v>
      </c>
      <c r="C1309" t="s">
        <v>9</v>
      </c>
      <c r="D1309">
        <v>30.108899999999998</v>
      </c>
      <c r="E1309">
        <v>24.2044</v>
      </c>
      <c r="F1309">
        <v>-0.31492300000000001</v>
      </c>
      <c r="G1309">
        <v>4.9299999999999997E-2</v>
      </c>
      <c r="H1309">
        <v>0.26293299999999997</v>
      </c>
      <c r="I1309" t="s">
        <v>10</v>
      </c>
    </row>
    <row r="1310" spans="1:9">
      <c r="A1310" t="s">
        <v>5332</v>
      </c>
      <c r="B1310" t="s">
        <v>5333</v>
      </c>
      <c r="C1310" t="s">
        <v>9</v>
      </c>
      <c r="D1310">
        <v>97.406199999999998</v>
      </c>
      <c r="E1310">
        <v>78.326499999999996</v>
      </c>
      <c r="F1310">
        <v>-0.31451299999999999</v>
      </c>
      <c r="G1310">
        <v>4.1799999999999997E-2</v>
      </c>
      <c r="H1310">
        <v>0.23544899999999999</v>
      </c>
      <c r="I1310" t="s">
        <v>10</v>
      </c>
    </row>
    <row r="1311" spans="1:9">
      <c r="A1311" t="s">
        <v>7571</v>
      </c>
      <c r="B1311" t="s">
        <v>7570</v>
      </c>
      <c r="C1311" t="s">
        <v>9</v>
      </c>
      <c r="D1311">
        <v>173.613</v>
      </c>
      <c r="E1311">
        <v>139.631</v>
      </c>
      <c r="F1311">
        <v>-0.314253</v>
      </c>
      <c r="G1311">
        <v>0.1135</v>
      </c>
      <c r="H1311">
        <v>0.458951</v>
      </c>
      <c r="I1311" t="s">
        <v>10</v>
      </c>
    </row>
    <row r="1312" spans="1:9">
      <c r="A1312" t="s">
        <v>8160</v>
      </c>
      <c r="B1312" t="s">
        <v>8161</v>
      </c>
      <c r="C1312" t="s">
        <v>9</v>
      </c>
      <c r="D1312">
        <v>23.1812</v>
      </c>
      <c r="E1312">
        <v>18.643999999999998</v>
      </c>
      <c r="F1312">
        <v>-0.314245</v>
      </c>
      <c r="G1312">
        <v>4.4949999999999997E-2</v>
      </c>
      <c r="H1312">
        <v>0.24779200000000001</v>
      </c>
      <c r="I1312" t="s">
        <v>10</v>
      </c>
    </row>
    <row r="1313" spans="1:9">
      <c r="A1313" t="s">
        <v>3704</v>
      </c>
      <c r="B1313" t="s">
        <v>3705</v>
      </c>
      <c r="C1313" t="s">
        <v>9</v>
      </c>
      <c r="D1313">
        <v>5.7654500000000004</v>
      </c>
      <c r="E1313">
        <v>4.63917</v>
      </c>
      <c r="F1313">
        <v>-0.31356699999999998</v>
      </c>
      <c r="G1313">
        <v>0.21485000000000001</v>
      </c>
      <c r="H1313">
        <v>0.65111600000000003</v>
      </c>
      <c r="I1313" t="s">
        <v>10</v>
      </c>
    </row>
    <row r="1314" spans="1:9">
      <c r="A1314" t="s">
        <v>6806</v>
      </c>
      <c r="B1314" t="s">
        <v>6807</v>
      </c>
      <c r="C1314" t="s">
        <v>9</v>
      </c>
      <c r="D1314">
        <v>86.888900000000007</v>
      </c>
      <c r="E1314">
        <v>69.930899999999994</v>
      </c>
      <c r="F1314">
        <v>-0.31324099999999999</v>
      </c>
      <c r="G1314">
        <v>6.1499999999999999E-2</v>
      </c>
      <c r="H1314">
        <v>0.30653000000000002</v>
      </c>
      <c r="I1314" t="s">
        <v>10</v>
      </c>
    </row>
    <row r="1315" spans="1:9">
      <c r="A1315" t="s">
        <v>13163</v>
      </c>
      <c r="B1315" t="s">
        <v>13162</v>
      </c>
      <c r="C1315" t="s">
        <v>9</v>
      </c>
      <c r="D1315">
        <v>20.0136</v>
      </c>
      <c r="E1315">
        <v>16.1083</v>
      </c>
      <c r="F1315">
        <v>-0.31317699999999998</v>
      </c>
      <c r="G1315">
        <v>0.35054999999999997</v>
      </c>
      <c r="H1315">
        <v>0.82016199999999995</v>
      </c>
      <c r="I1315" t="s">
        <v>10</v>
      </c>
    </row>
    <row r="1316" spans="1:9">
      <c r="A1316" t="s">
        <v>4747</v>
      </c>
      <c r="B1316" t="s">
        <v>4748</v>
      </c>
      <c r="C1316" t="s">
        <v>9</v>
      </c>
      <c r="D1316">
        <v>1178.53</v>
      </c>
      <c r="E1316">
        <v>948.61199999999997</v>
      </c>
      <c r="F1316">
        <v>-0.31309300000000001</v>
      </c>
      <c r="G1316">
        <v>0.30680000000000002</v>
      </c>
      <c r="H1316">
        <v>0.77591600000000005</v>
      </c>
      <c r="I1316" t="s">
        <v>10</v>
      </c>
    </row>
    <row r="1317" spans="1:9">
      <c r="A1317" t="s">
        <v>12643</v>
      </c>
      <c r="B1317" t="s">
        <v>12644</v>
      </c>
      <c r="C1317" t="s">
        <v>9</v>
      </c>
      <c r="D1317">
        <v>131.78299999999999</v>
      </c>
      <c r="E1317">
        <v>106.077</v>
      </c>
      <c r="F1317">
        <v>-0.31306</v>
      </c>
      <c r="G1317">
        <v>4.4650000000000002E-2</v>
      </c>
      <c r="H1317">
        <v>0.246776</v>
      </c>
      <c r="I1317" t="s">
        <v>10</v>
      </c>
    </row>
    <row r="1318" spans="1:9">
      <c r="A1318" t="s">
        <v>11233</v>
      </c>
      <c r="B1318" t="s">
        <v>11234</v>
      </c>
      <c r="C1318" t="s">
        <v>9</v>
      </c>
      <c r="D1318">
        <v>40.365099999999998</v>
      </c>
      <c r="E1318">
        <v>32.492199999999997</v>
      </c>
      <c r="F1318">
        <v>-0.31301400000000001</v>
      </c>
      <c r="G1318">
        <v>0.22875000000000001</v>
      </c>
      <c r="H1318">
        <v>0.67108199999999996</v>
      </c>
      <c r="I1318" t="s">
        <v>10</v>
      </c>
    </row>
    <row r="1319" spans="1:9">
      <c r="A1319" t="s">
        <v>20064</v>
      </c>
      <c r="B1319" t="s">
        <v>20065</v>
      </c>
      <c r="C1319" t="s">
        <v>17</v>
      </c>
      <c r="D1319">
        <v>9.4578099999999998E-2</v>
      </c>
      <c r="E1319">
        <v>7.61323E-2</v>
      </c>
      <c r="F1319">
        <v>-0.31299900000000003</v>
      </c>
      <c r="G1319">
        <v>1</v>
      </c>
      <c r="H1319">
        <v>1</v>
      </c>
      <c r="I1319" t="s">
        <v>10</v>
      </c>
    </row>
    <row r="1320" spans="1:9">
      <c r="A1320" t="s">
        <v>12528</v>
      </c>
      <c r="B1320" t="s">
        <v>12529</v>
      </c>
      <c r="C1320" t="s">
        <v>9</v>
      </c>
      <c r="D1320">
        <v>30.0473</v>
      </c>
      <c r="E1320">
        <v>24.193000000000001</v>
      </c>
      <c r="F1320">
        <v>-0.31264799999999998</v>
      </c>
      <c r="G1320">
        <v>4.3950000000000003E-2</v>
      </c>
      <c r="H1320">
        <v>0.24449199999999999</v>
      </c>
      <c r="I1320" t="s">
        <v>10</v>
      </c>
    </row>
    <row r="1321" spans="1:9">
      <c r="A1321" t="s">
        <v>14992</v>
      </c>
      <c r="B1321" t="s">
        <v>14993</v>
      </c>
      <c r="C1321" t="s">
        <v>9</v>
      </c>
      <c r="D1321">
        <v>58.1768</v>
      </c>
      <c r="E1321">
        <v>46.845100000000002</v>
      </c>
      <c r="F1321">
        <v>-0.31254799999999999</v>
      </c>
      <c r="G1321">
        <v>4.3900000000000002E-2</v>
      </c>
      <c r="H1321">
        <v>0.24437300000000001</v>
      </c>
      <c r="I1321" t="s">
        <v>10</v>
      </c>
    </row>
    <row r="1322" spans="1:9">
      <c r="A1322" t="s">
        <v>14587</v>
      </c>
      <c r="B1322" t="s">
        <v>14588</v>
      </c>
      <c r="C1322" t="s">
        <v>9</v>
      </c>
      <c r="D1322">
        <v>40.252899999999997</v>
      </c>
      <c r="E1322">
        <v>32.413499999999999</v>
      </c>
      <c r="F1322">
        <v>-0.312498</v>
      </c>
      <c r="G1322">
        <v>5.8700000000000002E-2</v>
      </c>
      <c r="H1322">
        <v>0.29708800000000002</v>
      </c>
      <c r="I1322" t="s">
        <v>10</v>
      </c>
    </row>
    <row r="1323" spans="1:9">
      <c r="A1323" t="s">
        <v>20130</v>
      </c>
      <c r="B1323" t="s">
        <v>20131</v>
      </c>
      <c r="C1323" t="s">
        <v>9</v>
      </c>
      <c r="D1323">
        <v>89.359700000000004</v>
      </c>
      <c r="E1323">
        <v>71.969899999999996</v>
      </c>
      <c r="F1323">
        <v>-0.31223000000000001</v>
      </c>
      <c r="G1323">
        <v>0.40375</v>
      </c>
      <c r="H1323">
        <v>0.86587999999999998</v>
      </c>
      <c r="I1323" t="s">
        <v>10</v>
      </c>
    </row>
    <row r="1324" spans="1:9">
      <c r="A1324" t="s">
        <v>18418</v>
      </c>
      <c r="B1324" t="s">
        <v>18419</v>
      </c>
      <c r="C1324" t="s">
        <v>9</v>
      </c>
      <c r="D1324">
        <v>49.965200000000003</v>
      </c>
      <c r="E1324">
        <v>40.262999999999998</v>
      </c>
      <c r="F1324">
        <v>-0.31146699999999999</v>
      </c>
      <c r="G1324">
        <v>0.28155000000000002</v>
      </c>
      <c r="H1324">
        <v>0.74869300000000005</v>
      </c>
      <c r="I1324" t="s">
        <v>10</v>
      </c>
    </row>
    <row r="1325" spans="1:9">
      <c r="A1325" t="s">
        <v>5489</v>
      </c>
      <c r="B1325" t="s">
        <v>5490</v>
      </c>
      <c r="C1325" t="s">
        <v>9</v>
      </c>
      <c r="D1325">
        <v>130.69900000000001</v>
      </c>
      <c r="E1325">
        <v>105.331</v>
      </c>
      <c r="F1325">
        <v>-0.31131700000000001</v>
      </c>
      <c r="G1325">
        <v>4.895E-2</v>
      </c>
      <c r="H1325">
        <v>0.26205000000000001</v>
      </c>
      <c r="I1325" t="s">
        <v>10</v>
      </c>
    </row>
    <row r="1326" spans="1:9">
      <c r="A1326" t="s">
        <v>11108</v>
      </c>
      <c r="B1326" t="s">
        <v>11109</v>
      </c>
      <c r="C1326" t="s">
        <v>9</v>
      </c>
      <c r="D1326">
        <v>41.160499999999999</v>
      </c>
      <c r="E1326">
        <v>33.176200000000001</v>
      </c>
      <c r="F1326">
        <v>-0.31111</v>
      </c>
      <c r="G1326">
        <v>4.6350000000000002E-2</v>
      </c>
      <c r="H1326">
        <v>0.25257000000000002</v>
      </c>
      <c r="I1326" t="s">
        <v>10</v>
      </c>
    </row>
    <row r="1327" spans="1:9">
      <c r="A1327" t="s">
        <v>1057</v>
      </c>
      <c r="B1327" t="s">
        <v>1058</v>
      </c>
      <c r="C1327" t="s">
        <v>9</v>
      </c>
      <c r="D1327">
        <v>2.2847300000000001</v>
      </c>
      <c r="E1327">
        <v>1.8418699999999999</v>
      </c>
      <c r="F1327">
        <v>-0.31085299999999999</v>
      </c>
      <c r="G1327">
        <v>0.4456</v>
      </c>
      <c r="H1327">
        <v>0.89139100000000004</v>
      </c>
      <c r="I1327" t="s">
        <v>10</v>
      </c>
    </row>
    <row r="1328" spans="1:9">
      <c r="A1328" t="s">
        <v>15799</v>
      </c>
      <c r="B1328" t="s">
        <v>15800</v>
      </c>
      <c r="C1328" t="s">
        <v>9</v>
      </c>
      <c r="D1328">
        <v>59.793199999999999</v>
      </c>
      <c r="E1328">
        <v>48.212600000000002</v>
      </c>
      <c r="F1328">
        <v>-0.31057099999999999</v>
      </c>
      <c r="G1328">
        <v>8.5650000000000004E-2</v>
      </c>
      <c r="H1328">
        <v>0.38222</v>
      </c>
      <c r="I1328" t="s">
        <v>10</v>
      </c>
    </row>
    <row r="1329" spans="1:9">
      <c r="A1329" t="s">
        <v>12655</v>
      </c>
      <c r="B1329" t="s">
        <v>12656</v>
      </c>
      <c r="C1329" t="s">
        <v>9</v>
      </c>
      <c r="D1329">
        <v>108.398</v>
      </c>
      <c r="E1329">
        <v>87.406099999999995</v>
      </c>
      <c r="F1329">
        <v>-0.31052800000000003</v>
      </c>
      <c r="G1329">
        <v>6.4850000000000005E-2</v>
      </c>
      <c r="H1329">
        <v>0.31857200000000002</v>
      </c>
      <c r="I1329" t="s">
        <v>10</v>
      </c>
    </row>
    <row r="1330" spans="1:9">
      <c r="A1330" t="s">
        <v>181</v>
      </c>
      <c r="B1330" t="s">
        <v>182</v>
      </c>
      <c r="C1330" t="s">
        <v>17</v>
      </c>
      <c r="D1330">
        <v>9.1919899999999999E-2</v>
      </c>
      <c r="E1330">
        <v>7.4121599999999996E-2</v>
      </c>
      <c r="F1330">
        <v>-0.31048300000000001</v>
      </c>
      <c r="G1330">
        <v>1</v>
      </c>
      <c r="H1330">
        <v>1</v>
      </c>
      <c r="I1330" t="s">
        <v>10</v>
      </c>
    </row>
    <row r="1331" spans="1:9">
      <c r="A1331" t="s">
        <v>13638</v>
      </c>
      <c r="B1331" t="s">
        <v>13639</v>
      </c>
      <c r="C1331" t="s">
        <v>9</v>
      </c>
      <c r="D1331">
        <v>39.843000000000004</v>
      </c>
      <c r="E1331">
        <v>32.131500000000003</v>
      </c>
      <c r="F1331">
        <v>-0.310336</v>
      </c>
      <c r="G1331">
        <v>4.4200000000000003E-2</v>
      </c>
      <c r="H1331">
        <v>0.244924</v>
      </c>
      <c r="I1331" t="s">
        <v>10</v>
      </c>
    </row>
    <row r="1332" spans="1:9">
      <c r="A1332" t="s">
        <v>13061</v>
      </c>
      <c r="B1332" t="s">
        <v>13062</v>
      </c>
      <c r="C1332" t="s">
        <v>9</v>
      </c>
      <c r="D1332">
        <v>2252.92</v>
      </c>
      <c r="E1332">
        <v>1817.09</v>
      </c>
      <c r="F1332">
        <v>-0.310168</v>
      </c>
      <c r="G1332">
        <v>0.14080000000000001</v>
      </c>
      <c r="H1332">
        <v>0.518455</v>
      </c>
      <c r="I1332" t="s">
        <v>10</v>
      </c>
    </row>
    <row r="1333" spans="1:9">
      <c r="A1333" t="s">
        <v>13705</v>
      </c>
      <c r="B1333" t="s">
        <v>13706</v>
      </c>
      <c r="C1333" t="s">
        <v>9</v>
      </c>
      <c r="D1333">
        <v>32.627000000000002</v>
      </c>
      <c r="E1333">
        <v>26.318200000000001</v>
      </c>
      <c r="F1333">
        <v>-0.31000699999999998</v>
      </c>
      <c r="G1333">
        <v>5.8700000000000002E-2</v>
      </c>
      <c r="H1333">
        <v>0.29708800000000002</v>
      </c>
      <c r="I1333" t="s">
        <v>10</v>
      </c>
    </row>
    <row r="1334" spans="1:9">
      <c r="A1334" t="s">
        <v>7196</v>
      </c>
      <c r="B1334" t="s">
        <v>7197</v>
      </c>
      <c r="C1334" t="s">
        <v>17</v>
      </c>
      <c r="D1334">
        <v>0.29880099999999998</v>
      </c>
      <c r="E1334">
        <v>0.24102699999999999</v>
      </c>
      <c r="F1334">
        <v>-0.30999399999999999</v>
      </c>
      <c r="G1334">
        <v>1</v>
      </c>
      <c r="H1334">
        <v>1</v>
      </c>
      <c r="I1334" t="s">
        <v>10</v>
      </c>
    </row>
    <row r="1335" spans="1:9">
      <c r="A1335" t="s">
        <v>14073</v>
      </c>
      <c r="B1335" t="s">
        <v>14074</v>
      </c>
      <c r="C1335" t="s">
        <v>9</v>
      </c>
      <c r="D1335">
        <v>42.361899999999999</v>
      </c>
      <c r="E1335">
        <v>34.174700000000001</v>
      </c>
      <c r="F1335">
        <v>-0.30984099999999998</v>
      </c>
      <c r="G1335">
        <v>4.6449999999999998E-2</v>
      </c>
      <c r="H1335">
        <v>0.25290299999999999</v>
      </c>
      <c r="I1335" t="s">
        <v>10</v>
      </c>
    </row>
    <row r="1336" spans="1:9">
      <c r="A1336" t="s">
        <v>16414</v>
      </c>
      <c r="B1336" t="s">
        <v>16415</v>
      </c>
      <c r="C1336" t="s">
        <v>9</v>
      </c>
      <c r="D1336">
        <v>1393.03</v>
      </c>
      <c r="E1336">
        <v>1124.21</v>
      </c>
      <c r="F1336">
        <v>-0.30931999999999998</v>
      </c>
      <c r="G1336">
        <v>7.0000000000000007E-2</v>
      </c>
      <c r="H1336">
        <v>0.33443099999999998</v>
      </c>
      <c r="I1336" t="s">
        <v>10</v>
      </c>
    </row>
    <row r="1337" spans="1:9">
      <c r="A1337" t="s">
        <v>11741</v>
      </c>
      <c r="B1337" t="s">
        <v>11742</v>
      </c>
      <c r="C1337" t="s">
        <v>9</v>
      </c>
      <c r="D1337">
        <v>47.011400000000002</v>
      </c>
      <c r="E1337">
        <v>37.940199999999997</v>
      </c>
      <c r="F1337">
        <v>-0.309282</v>
      </c>
      <c r="G1337">
        <v>4.555E-2</v>
      </c>
      <c r="H1337">
        <v>0.25012899999999999</v>
      </c>
      <c r="I1337" t="s">
        <v>10</v>
      </c>
    </row>
    <row r="1338" spans="1:9">
      <c r="A1338" t="s">
        <v>10981</v>
      </c>
      <c r="B1338" t="s">
        <v>10982</v>
      </c>
      <c r="C1338" t="s">
        <v>9</v>
      </c>
      <c r="D1338">
        <v>415.43599999999998</v>
      </c>
      <c r="E1338">
        <v>335.30099999999999</v>
      </c>
      <c r="F1338">
        <v>-0.30916700000000003</v>
      </c>
      <c r="G1338">
        <v>4.7500000000000001E-2</v>
      </c>
      <c r="H1338">
        <v>0.25664999999999999</v>
      </c>
      <c r="I1338" t="s">
        <v>10</v>
      </c>
    </row>
    <row r="1339" spans="1:9">
      <c r="A1339" t="s">
        <v>12909</v>
      </c>
      <c r="B1339" t="s">
        <v>12910</v>
      </c>
      <c r="C1339" t="s">
        <v>9</v>
      </c>
      <c r="D1339">
        <v>1054.3900000000001</v>
      </c>
      <c r="E1339">
        <v>851.03300000000002</v>
      </c>
      <c r="F1339">
        <v>-0.30912299999999998</v>
      </c>
      <c r="G1339">
        <v>4.9099999999999998E-2</v>
      </c>
      <c r="H1339">
        <v>0.26235900000000001</v>
      </c>
      <c r="I1339" t="s">
        <v>10</v>
      </c>
    </row>
    <row r="1340" spans="1:9">
      <c r="A1340" t="s">
        <v>16213</v>
      </c>
      <c r="B1340" t="s">
        <v>16214</v>
      </c>
      <c r="C1340" t="s">
        <v>9</v>
      </c>
      <c r="D1340">
        <v>60.540999999999997</v>
      </c>
      <c r="E1340">
        <v>48.872199999999999</v>
      </c>
      <c r="F1340">
        <v>-0.30890000000000001</v>
      </c>
      <c r="G1340">
        <v>4.8500000000000001E-2</v>
      </c>
      <c r="H1340">
        <v>0.260295</v>
      </c>
      <c r="I1340" t="s">
        <v>10</v>
      </c>
    </row>
    <row r="1341" spans="1:9">
      <c r="A1341" t="s">
        <v>13949</v>
      </c>
      <c r="B1341" t="s">
        <v>13950</v>
      </c>
      <c r="C1341" t="s">
        <v>9</v>
      </c>
      <c r="D1341">
        <v>37.47</v>
      </c>
      <c r="E1341">
        <v>30.252600000000001</v>
      </c>
      <c r="F1341">
        <v>-0.30867699999999998</v>
      </c>
      <c r="G1341">
        <v>5.355E-2</v>
      </c>
      <c r="H1341">
        <v>0.27879999999999999</v>
      </c>
      <c r="I1341" t="s">
        <v>10</v>
      </c>
    </row>
    <row r="1342" spans="1:9">
      <c r="A1342" t="s">
        <v>6570</v>
      </c>
      <c r="B1342" t="s">
        <v>6571</v>
      </c>
      <c r="C1342" t="s">
        <v>9</v>
      </c>
      <c r="D1342">
        <v>119.584</v>
      </c>
      <c r="E1342">
        <v>96.550799999999995</v>
      </c>
      <c r="F1342">
        <v>-0.308668</v>
      </c>
      <c r="G1342">
        <v>7.6499999999999999E-2</v>
      </c>
      <c r="H1342">
        <v>0.35591499999999998</v>
      </c>
      <c r="I1342" t="s">
        <v>10</v>
      </c>
    </row>
    <row r="1343" spans="1:9">
      <c r="A1343" t="s">
        <v>7725</v>
      </c>
      <c r="B1343" t="s">
        <v>7724</v>
      </c>
      <c r="C1343" t="s">
        <v>9</v>
      </c>
      <c r="D1343">
        <v>82.4328</v>
      </c>
      <c r="E1343">
        <v>66.559799999999996</v>
      </c>
      <c r="F1343">
        <v>-0.30856600000000001</v>
      </c>
      <c r="G1343">
        <v>0.24504999999999999</v>
      </c>
      <c r="H1343">
        <v>0.69822499999999998</v>
      </c>
      <c r="I1343" t="s">
        <v>10</v>
      </c>
    </row>
    <row r="1344" spans="1:9">
      <c r="A1344" t="s">
        <v>14836</v>
      </c>
      <c r="B1344" t="s">
        <v>14837</v>
      </c>
      <c r="C1344" t="s">
        <v>9</v>
      </c>
      <c r="D1344">
        <v>28.149899999999999</v>
      </c>
      <c r="E1344">
        <v>22.7425</v>
      </c>
      <c r="F1344">
        <v>-0.30773699999999998</v>
      </c>
      <c r="G1344">
        <v>0.16775000000000001</v>
      </c>
      <c r="H1344">
        <v>0.57125400000000004</v>
      </c>
      <c r="I1344" t="s">
        <v>10</v>
      </c>
    </row>
    <row r="1345" spans="1:9">
      <c r="A1345" t="s">
        <v>8171</v>
      </c>
      <c r="B1345" t="s">
        <v>8151</v>
      </c>
      <c r="C1345" t="s">
        <v>9</v>
      </c>
      <c r="D1345">
        <v>26.636800000000001</v>
      </c>
      <c r="E1345">
        <v>21.5213</v>
      </c>
      <c r="F1345">
        <v>-0.30765999999999999</v>
      </c>
      <c r="G1345">
        <v>0.17465</v>
      </c>
      <c r="H1345">
        <v>0.58500200000000002</v>
      </c>
      <c r="I1345" t="s">
        <v>10</v>
      </c>
    </row>
    <row r="1346" spans="1:9">
      <c r="A1346" t="s">
        <v>15217</v>
      </c>
      <c r="B1346" t="s">
        <v>15218</v>
      </c>
      <c r="C1346" t="s">
        <v>9</v>
      </c>
      <c r="D1346">
        <v>0.98350899999999997</v>
      </c>
      <c r="E1346">
        <v>0.794628</v>
      </c>
      <c r="F1346">
        <v>-0.30765799999999999</v>
      </c>
      <c r="G1346">
        <v>0.30985000000000001</v>
      </c>
      <c r="H1346">
        <v>0.77969900000000003</v>
      </c>
      <c r="I1346" t="s">
        <v>10</v>
      </c>
    </row>
    <row r="1347" spans="1:9">
      <c r="A1347" t="s">
        <v>11714</v>
      </c>
      <c r="B1347" t="s">
        <v>11715</v>
      </c>
      <c r="C1347" t="s">
        <v>9</v>
      </c>
      <c r="D1347">
        <v>57.933900000000001</v>
      </c>
      <c r="E1347">
        <v>46.811199999999999</v>
      </c>
      <c r="F1347">
        <v>-0.30755300000000002</v>
      </c>
      <c r="G1347">
        <v>0.10675</v>
      </c>
      <c r="H1347">
        <v>0.44085400000000002</v>
      </c>
      <c r="I1347" t="s">
        <v>10</v>
      </c>
    </row>
    <row r="1348" spans="1:9">
      <c r="A1348" t="s">
        <v>12987</v>
      </c>
      <c r="B1348" t="s">
        <v>12988</v>
      </c>
      <c r="C1348" t="s">
        <v>9</v>
      </c>
      <c r="D1348">
        <v>28.742100000000001</v>
      </c>
      <c r="E1348">
        <v>23.230899999999998</v>
      </c>
      <c r="F1348">
        <v>-0.30712</v>
      </c>
      <c r="G1348">
        <v>0.1072</v>
      </c>
      <c r="H1348">
        <v>0.441857</v>
      </c>
      <c r="I1348" t="s">
        <v>10</v>
      </c>
    </row>
    <row r="1349" spans="1:9">
      <c r="A1349" t="s">
        <v>21550</v>
      </c>
      <c r="B1349" t="s">
        <v>21551</v>
      </c>
      <c r="C1349" t="s">
        <v>9</v>
      </c>
      <c r="D1349">
        <v>8.8490300000000008</v>
      </c>
      <c r="E1349">
        <v>7.1524400000000004</v>
      </c>
      <c r="F1349">
        <v>-0.30708400000000002</v>
      </c>
      <c r="G1349">
        <v>0.36930000000000002</v>
      </c>
      <c r="H1349">
        <v>0.83816299999999999</v>
      </c>
      <c r="I1349" t="s">
        <v>10</v>
      </c>
    </row>
    <row r="1350" spans="1:9">
      <c r="A1350" t="s">
        <v>19966</v>
      </c>
      <c r="B1350" t="s">
        <v>19967</v>
      </c>
      <c r="C1350" t="s">
        <v>9</v>
      </c>
      <c r="D1350">
        <v>14.600300000000001</v>
      </c>
      <c r="E1350">
        <v>11.8025</v>
      </c>
      <c r="F1350">
        <v>-0.30690400000000001</v>
      </c>
      <c r="G1350">
        <v>0.50295000000000001</v>
      </c>
      <c r="H1350">
        <v>0.92678400000000005</v>
      </c>
      <c r="I1350" t="s">
        <v>10</v>
      </c>
    </row>
    <row r="1351" spans="1:9">
      <c r="A1351" t="s">
        <v>16914</v>
      </c>
      <c r="B1351" t="s">
        <v>16915</v>
      </c>
      <c r="C1351" t="s">
        <v>9</v>
      </c>
      <c r="D1351">
        <v>2.61686</v>
      </c>
      <c r="E1351">
        <v>2.1154899999999999</v>
      </c>
      <c r="F1351">
        <v>-0.30684600000000001</v>
      </c>
      <c r="G1351">
        <v>0.19070000000000001</v>
      </c>
      <c r="H1351">
        <v>0.61625200000000002</v>
      </c>
      <c r="I1351" t="s">
        <v>10</v>
      </c>
    </row>
    <row r="1352" spans="1:9">
      <c r="A1352" t="s">
        <v>18650</v>
      </c>
      <c r="B1352" t="s">
        <v>18651</v>
      </c>
      <c r="C1352" t="s">
        <v>9</v>
      </c>
      <c r="D1352">
        <v>23.5275</v>
      </c>
      <c r="E1352">
        <v>19.022300000000001</v>
      </c>
      <c r="F1352">
        <v>-0.30665399999999998</v>
      </c>
      <c r="G1352">
        <v>0.18229999999999999</v>
      </c>
      <c r="H1352">
        <v>0.60041699999999998</v>
      </c>
      <c r="I1352" t="s">
        <v>10</v>
      </c>
    </row>
    <row r="1353" spans="1:9">
      <c r="A1353" t="s">
        <v>14368</v>
      </c>
      <c r="B1353" t="s">
        <v>14369</v>
      </c>
      <c r="C1353" t="s">
        <v>9</v>
      </c>
      <c r="D1353">
        <v>42.884900000000002</v>
      </c>
      <c r="E1353">
        <v>34.679099999999998</v>
      </c>
      <c r="F1353">
        <v>-0.30640099999999998</v>
      </c>
      <c r="G1353">
        <v>8.3799999999999999E-2</v>
      </c>
      <c r="H1353">
        <v>0.37672499999999998</v>
      </c>
      <c r="I1353" t="s">
        <v>10</v>
      </c>
    </row>
    <row r="1354" spans="1:9">
      <c r="A1354" t="s">
        <v>20622</v>
      </c>
      <c r="B1354" t="s">
        <v>20623</v>
      </c>
      <c r="C1354" t="s">
        <v>9</v>
      </c>
      <c r="D1354">
        <v>139.648</v>
      </c>
      <c r="E1354">
        <v>112.997</v>
      </c>
      <c r="F1354">
        <v>-0.30551800000000001</v>
      </c>
      <c r="G1354">
        <v>4.9750000000000003E-2</v>
      </c>
      <c r="H1354">
        <v>0.26450600000000002</v>
      </c>
      <c r="I1354" t="s">
        <v>10</v>
      </c>
    </row>
    <row r="1355" spans="1:9">
      <c r="A1355" t="s">
        <v>11723</v>
      </c>
      <c r="B1355" t="s">
        <v>11724</v>
      </c>
      <c r="C1355" t="s">
        <v>9</v>
      </c>
      <c r="D1355">
        <v>43.0259</v>
      </c>
      <c r="E1355">
        <v>34.814999999999998</v>
      </c>
      <c r="F1355">
        <v>-0.30549700000000002</v>
      </c>
      <c r="G1355">
        <v>5.4300000000000001E-2</v>
      </c>
      <c r="H1355">
        <v>0.28201599999999999</v>
      </c>
      <c r="I1355" t="s">
        <v>10</v>
      </c>
    </row>
    <row r="1356" spans="1:9">
      <c r="A1356" t="s">
        <v>13748</v>
      </c>
      <c r="B1356" t="s">
        <v>13749</v>
      </c>
      <c r="C1356" t="s">
        <v>9</v>
      </c>
      <c r="D1356">
        <v>33.383499999999998</v>
      </c>
      <c r="E1356">
        <v>27.015000000000001</v>
      </c>
      <c r="F1356">
        <v>-0.30537300000000001</v>
      </c>
      <c r="G1356">
        <v>0.13089999999999999</v>
      </c>
      <c r="H1356">
        <v>0.49787900000000002</v>
      </c>
      <c r="I1356" t="s">
        <v>10</v>
      </c>
    </row>
    <row r="1357" spans="1:9">
      <c r="A1357" t="s">
        <v>14353</v>
      </c>
      <c r="B1357" t="s">
        <v>14352</v>
      </c>
      <c r="C1357" t="s">
        <v>9</v>
      </c>
      <c r="D1357">
        <v>76.376000000000005</v>
      </c>
      <c r="E1357">
        <v>61.813899999999997</v>
      </c>
      <c r="F1357">
        <v>-0.30518899999999999</v>
      </c>
      <c r="G1357">
        <v>0.30714999999999998</v>
      </c>
      <c r="H1357">
        <v>0.77630500000000002</v>
      </c>
      <c r="I1357" t="s">
        <v>10</v>
      </c>
    </row>
    <row r="1358" spans="1:9">
      <c r="A1358" t="s">
        <v>5439</v>
      </c>
      <c r="B1358" t="s">
        <v>5440</v>
      </c>
      <c r="C1358" t="s">
        <v>9</v>
      </c>
      <c r="D1358">
        <v>56.115000000000002</v>
      </c>
      <c r="E1358">
        <v>45.418999999999997</v>
      </c>
      <c r="F1358">
        <v>-0.305091</v>
      </c>
      <c r="G1358">
        <v>5.0500000000000003E-2</v>
      </c>
      <c r="H1358">
        <v>0.26683000000000001</v>
      </c>
      <c r="I1358" t="s">
        <v>10</v>
      </c>
    </row>
    <row r="1359" spans="1:9">
      <c r="A1359" t="s">
        <v>22229</v>
      </c>
      <c r="B1359" t="s">
        <v>22230</v>
      </c>
      <c r="C1359" t="s">
        <v>9</v>
      </c>
      <c r="D1359">
        <v>26.387799999999999</v>
      </c>
      <c r="E1359">
        <v>21.361499999999999</v>
      </c>
      <c r="F1359">
        <v>-0.30486000000000002</v>
      </c>
      <c r="G1359">
        <v>7.1050000000000002E-2</v>
      </c>
      <c r="H1359">
        <v>0.33868900000000002</v>
      </c>
      <c r="I1359" t="s">
        <v>10</v>
      </c>
    </row>
    <row r="1360" spans="1:9">
      <c r="A1360" t="s">
        <v>21514</v>
      </c>
      <c r="B1360" t="s">
        <v>21511</v>
      </c>
      <c r="C1360" t="s">
        <v>677</v>
      </c>
      <c r="D1360">
        <v>24.704999999999998</v>
      </c>
      <c r="E1360">
        <v>20.006699999999999</v>
      </c>
      <c r="F1360">
        <v>-0.30431999999999998</v>
      </c>
      <c r="G1360">
        <v>1</v>
      </c>
      <c r="H1360">
        <v>1</v>
      </c>
      <c r="I1360" t="s">
        <v>10</v>
      </c>
    </row>
    <row r="1361" spans="1:9">
      <c r="A1361" t="s">
        <v>17427</v>
      </c>
      <c r="B1361" t="s">
        <v>17428</v>
      </c>
      <c r="C1361" t="s">
        <v>9</v>
      </c>
      <c r="D1361">
        <v>25.825399999999998</v>
      </c>
      <c r="E1361">
        <v>20.915800000000001</v>
      </c>
      <c r="F1361">
        <v>-0.304197</v>
      </c>
      <c r="G1361">
        <v>6.6600000000000006E-2</v>
      </c>
      <c r="H1361">
        <v>0.32307399999999997</v>
      </c>
      <c r="I1361" t="s">
        <v>10</v>
      </c>
    </row>
    <row r="1362" spans="1:9">
      <c r="A1362" t="s">
        <v>7520</v>
      </c>
      <c r="B1362" t="s">
        <v>7521</v>
      </c>
      <c r="C1362" t="s">
        <v>9</v>
      </c>
      <c r="D1362">
        <v>1463.62</v>
      </c>
      <c r="E1362">
        <v>1185.6300000000001</v>
      </c>
      <c r="F1362">
        <v>-0.30388199999999999</v>
      </c>
      <c r="G1362">
        <v>6.7199999999999996E-2</v>
      </c>
      <c r="H1362">
        <v>0.32561499999999999</v>
      </c>
      <c r="I1362" t="s">
        <v>10</v>
      </c>
    </row>
    <row r="1363" spans="1:9">
      <c r="A1363" t="s">
        <v>21115</v>
      </c>
      <c r="B1363" t="s">
        <v>21116</v>
      </c>
      <c r="C1363" t="s">
        <v>17</v>
      </c>
      <c r="D1363">
        <v>0.12981699999999999</v>
      </c>
      <c r="E1363">
        <v>0.105185</v>
      </c>
      <c r="F1363">
        <v>-0.30355199999999999</v>
      </c>
      <c r="G1363">
        <v>1</v>
      </c>
      <c r="H1363">
        <v>1</v>
      </c>
      <c r="I1363" t="s">
        <v>10</v>
      </c>
    </row>
    <row r="1364" spans="1:9">
      <c r="A1364" t="s">
        <v>11227</v>
      </c>
      <c r="B1364" t="s">
        <v>11228</v>
      </c>
      <c r="C1364" t="s">
        <v>9</v>
      </c>
      <c r="D1364">
        <v>49.326500000000003</v>
      </c>
      <c r="E1364">
        <v>39.968499999999999</v>
      </c>
      <c r="F1364">
        <v>-0.30349900000000002</v>
      </c>
      <c r="G1364">
        <v>7.2499999999999995E-2</v>
      </c>
      <c r="H1364">
        <v>0.34329799999999999</v>
      </c>
      <c r="I1364" t="s">
        <v>10</v>
      </c>
    </row>
    <row r="1365" spans="1:9">
      <c r="A1365" t="s">
        <v>14764</v>
      </c>
      <c r="B1365" t="s">
        <v>14765</v>
      </c>
      <c r="C1365" t="s">
        <v>9</v>
      </c>
      <c r="D1365">
        <v>22.96</v>
      </c>
      <c r="E1365">
        <v>18.604299999999999</v>
      </c>
      <c r="F1365">
        <v>-0.30348599999999998</v>
      </c>
      <c r="G1365">
        <v>6.4549999999999996E-2</v>
      </c>
      <c r="H1365">
        <v>0.31813900000000001</v>
      </c>
      <c r="I1365" t="s">
        <v>10</v>
      </c>
    </row>
    <row r="1366" spans="1:9">
      <c r="A1366" t="s">
        <v>21471</v>
      </c>
      <c r="B1366" t="s">
        <v>21472</v>
      </c>
      <c r="C1366" t="s">
        <v>9</v>
      </c>
      <c r="D1366">
        <v>23.846900000000002</v>
      </c>
      <c r="E1366">
        <v>19.328800000000001</v>
      </c>
      <c r="F1366">
        <v>-0.30304500000000001</v>
      </c>
      <c r="G1366">
        <v>0.34865000000000002</v>
      </c>
      <c r="H1366">
        <v>0.81897399999999998</v>
      </c>
      <c r="I1366" t="s">
        <v>10</v>
      </c>
    </row>
    <row r="1367" spans="1:9">
      <c r="A1367" t="s">
        <v>13740</v>
      </c>
      <c r="B1367" t="s">
        <v>13741</v>
      </c>
      <c r="C1367" t="s">
        <v>9</v>
      </c>
      <c r="D1367">
        <v>36.131500000000003</v>
      </c>
      <c r="E1367">
        <v>29.295100000000001</v>
      </c>
      <c r="F1367">
        <v>-0.30260199999999998</v>
      </c>
      <c r="G1367">
        <v>0.105</v>
      </c>
      <c r="H1367">
        <v>0.436365</v>
      </c>
      <c r="I1367" t="s">
        <v>10</v>
      </c>
    </row>
    <row r="1368" spans="1:9">
      <c r="A1368" t="s">
        <v>6241</v>
      </c>
      <c r="B1368" t="s">
        <v>6242</v>
      </c>
      <c r="C1368" t="s">
        <v>9</v>
      </c>
      <c r="D1368">
        <v>1301.94</v>
      </c>
      <c r="E1368">
        <v>1055.73</v>
      </c>
      <c r="F1368">
        <v>-0.30242400000000003</v>
      </c>
      <c r="G1368">
        <v>5.5649999999999998E-2</v>
      </c>
      <c r="H1368">
        <v>0.28641100000000003</v>
      </c>
      <c r="I1368" t="s">
        <v>10</v>
      </c>
    </row>
    <row r="1369" spans="1:9">
      <c r="A1369" t="s">
        <v>20516</v>
      </c>
      <c r="B1369" t="s">
        <v>20517</v>
      </c>
      <c r="C1369" t="s">
        <v>9</v>
      </c>
      <c r="D1369">
        <v>151.322</v>
      </c>
      <c r="E1369">
        <v>122.712</v>
      </c>
      <c r="F1369">
        <v>-0.302346</v>
      </c>
      <c r="G1369">
        <v>0.26579999999999998</v>
      </c>
      <c r="H1369">
        <v>0.72889599999999999</v>
      </c>
      <c r="I1369" t="s">
        <v>10</v>
      </c>
    </row>
    <row r="1370" spans="1:9">
      <c r="A1370" t="s">
        <v>12386</v>
      </c>
      <c r="B1370" t="s">
        <v>12387</v>
      </c>
      <c r="C1370" t="s">
        <v>9</v>
      </c>
      <c r="D1370">
        <v>23.163799999999998</v>
      </c>
      <c r="E1370">
        <v>18.790700000000001</v>
      </c>
      <c r="F1370">
        <v>-0.30185400000000001</v>
      </c>
      <c r="G1370">
        <v>5.7099999999999998E-2</v>
      </c>
      <c r="H1370">
        <v>0.291412</v>
      </c>
      <c r="I1370" t="s">
        <v>10</v>
      </c>
    </row>
    <row r="1371" spans="1:9">
      <c r="A1371" t="s">
        <v>19673</v>
      </c>
      <c r="B1371" t="s">
        <v>19674</v>
      </c>
      <c r="C1371" t="s">
        <v>9</v>
      </c>
      <c r="D1371">
        <v>10.9549</v>
      </c>
      <c r="E1371">
        <v>8.8879400000000004</v>
      </c>
      <c r="F1371">
        <v>-0.30165599999999998</v>
      </c>
      <c r="G1371">
        <v>0.16819999999999999</v>
      </c>
      <c r="H1371">
        <v>0.57170600000000005</v>
      </c>
      <c r="I1371" t="s">
        <v>10</v>
      </c>
    </row>
    <row r="1372" spans="1:9">
      <c r="A1372" t="s">
        <v>7834</v>
      </c>
      <c r="B1372" t="s">
        <v>7835</v>
      </c>
      <c r="C1372" t="s">
        <v>9</v>
      </c>
      <c r="D1372">
        <v>37.148299999999999</v>
      </c>
      <c r="E1372">
        <v>30.140499999999999</v>
      </c>
      <c r="F1372">
        <v>-0.301593</v>
      </c>
      <c r="G1372">
        <v>5.0450000000000002E-2</v>
      </c>
      <c r="H1372">
        <v>0.26683000000000001</v>
      </c>
      <c r="I1372" t="s">
        <v>10</v>
      </c>
    </row>
    <row r="1373" spans="1:9">
      <c r="A1373" t="s">
        <v>20134</v>
      </c>
      <c r="B1373" t="s">
        <v>20135</v>
      </c>
      <c r="C1373" t="s">
        <v>9</v>
      </c>
      <c r="D1373">
        <v>67.308099999999996</v>
      </c>
      <c r="E1373">
        <v>54.624000000000002</v>
      </c>
      <c r="F1373">
        <v>-0.30124499999999999</v>
      </c>
      <c r="G1373">
        <v>5.1799999999999999E-2</v>
      </c>
      <c r="H1373">
        <v>0.271679</v>
      </c>
      <c r="I1373" t="s">
        <v>10</v>
      </c>
    </row>
    <row r="1374" spans="1:9">
      <c r="A1374" t="s">
        <v>14413</v>
      </c>
      <c r="B1374" t="s">
        <v>14412</v>
      </c>
      <c r="C1374" t="s">
        <v>9</v>
      </c>
      <c r="D1374">
        <v>76.810900000000004</v>
      </c>
      <c r="E1374">
        <v>62.338000000000001</v>
      </c>
      <c r="F1374">
        <v>-0.301201</v>
      </c>
      <c r="G1374">
        <v>0.1051</v>
      </c>
      <c r="H1374">
        <v>0.436365</v>
      </c>
      <c r="I1374" t="s">
        <v>10</v>
      </c>
    </row>
    <row r="1375" spans="1:9">
      <c r="A1375" t="s">
        <v>16223</v>
      </c>
      <c r="B1375" t="s">
        <v>16222</v>
      </c>
      <c r="C1375" t="s">
        <v>9</v>
      </c>
      <c r="D1375">
        <v>32.384099999999997</v>
      </c>
      <c r="E1375">
        <v>26.2822</v>
      </c>
      <c r="F1375">
        <v>-0.30119600000000002</v>
      </c>
      <c r="G1375">
        <v>0.43395</v>
      </c>
      <c r="H1375">
        <v>0.88259600000000005</v>
      </c>
      <c r="I1375" t="s">
        <v>10</v>
      </c>
    </row>
    <row r="1376" spans="1:9">
      <c r="A1376" t="s">
        <v>15576</v>
      </c>
      <c r="B1376" t="s">
        <v>15577</v>
      </c>
      <c r="C1376" t="s">
        <v>9</v>
      </c>
      <c r="D1376">
        <v>50.4985</v>
      </c>
      <c r="E1376">
        <v>40.983800000000002</v>
      </c>
      <c r="F1376">
        <v>-0.30118699999999998</v>
      </c>
      <c r="G1376">
        <v>0.11605</v>
      </c>
      <c r="H1376">
        <v>0.46550999999999998</v>
      </c>
      <c r="I1376" t="s">
        <v>10</v>
      </c>
    </row>
    <row r="1377" spans="1:9">
      <c r="A1377" t="s">
        <v>14292</v>
      </c>
      <c r="B1377" t="s">
        <v>14293</v>
      </c>
      <c r="C1377" t="s">
        <v>17</v>
      </c>
      <c r="D1377">
        <v>0.17613300000000001</v>
      </c>
      <c r="E1377">
        <v>0.14300299999999999</v>
      </c>
      <c r="F1377">
        <v>-0.30061700000000002</v>
      </c>
      <c r="G1377">
        <v>1</v>
      </c>
      <c r="H1377">
        <v>1</v>
      </c>
      <c r="I1377" t="s">
        <v>10</v>
      </c>
    </row>
    <row r="1378" spans="1:9">
      <c r="A1378" t="s">
        <v>11854</v>
      </c>
      <c r="B1378" t="s">
        <v>11855</v>
      </c>
      <c r="C1378" t="s">
        <v>9</v>
      </c>
      <c r="D1378">
        <v>40.089199999999998</v>
      </c>
      <c r="E1378">
        <v>32.563899999999997</v>
      </c>
      <c r="F1378">
        <v>-0.29994199999999999</v>
      </c>
      <c r="G1378">
        <v>5.1450000000000003E-2</v>
      </c>
      <c r="H1378">
        <v>0.270509</v>
      </c>
      <c r="I1378" t="s">
        <v>10</v>
      </c>
    </row>
    <row r="1379" spans="1:9">
      <c r="A1379" t="s">
        <v>14401</v>
      </c>
      <c r="B1379" t="s">
        <v>14402</v>
      </c>
      <c r="C1379" t="s">
        <v>9</v>
      </c>
      <c r="D1379">
        <v>51.574800000000003</v>
      </c>
      <c r="E1379">
        <v>41.896799999999999</v>
      </c>
      <c r="F1379">
        <v>-0.29982700000000001</v>
      </c>
      <c r="G1379">
        <v>7.2849999999999998E-2</v>
      </c>
      <c r="H1379">
        <v>0.34438200000000002</v>
      </c>
      <c r="I1379" t="s">
        <v>10</v>
      </c>
    </row>
    <row r="1380" spans="1:9">
      <c r="A1380" t="s">
        <v>7466</v>
      </c>
      <c r="B1380" t="s">
        <v>7467</v>
      </c>
      <c r="C1380" t="s">
        <v>9</v>
      </c>
      <c r="D1380">
        <v>7.8098900000000002</v>
      </c>
      <c r="E1380">
        <v>6.3463799999999999</v>
      </c>
      <c r="F1380">
        <v>-0.29936699999999999</v>
      </c>
      <c r="G1380">
        <v>0.34050000000000002</v>
      </c>
      <c r="H1380">
        <v>0.81111299999999997</v>
      </c>
      <c r="I1380" t="s">
        <v>10</v>
      </c>
    </row>
    <row r="1381" spans="1:9">
      <c r="A1381" t="s">
        <v>16011</v>
      </c>
      <c r="B1381" t="s">
        <v>16012</v>
      </c>
      <c r="C1381" t="s">
        <v>9</v>
      </c>
      <c r="D1381">
        <v>24.0487</v>
      </c>
      <c r="E1381">
        <v>19.543199999999999</v>
      </c>
      <c r="F1381">
        <v>-0.29928900000000003</v>
      </c>
      <c r="G1381">
        <v>5.4800000000000001E-2</v>
      </c>
      <c r="H1381">
        <v>0.28409400000000001</v>
      </c>
      <c r="I1381" t="s">
        <v>10</v>
      </c>
    </row>
    <row r="1382" spans="1:9">
      <c r="A1382" t="s">
        <v>17108</v>
      </c>
      <c r="B1382" t="s">
        <v>17109</v>
      </c>
      <c r="C1382" t="s">
        <v>9</v>
      </c>
      <c r="D1382">
        <v>48.793399999999998</v>
      </c>
      <c r="E1382">
        <v>39.661999999999999</v>
      </c>
      <c r="F1382">
        <v>-0.298927</v>
      </c>
      <c r="G1382">
        <v>6.0449999999999997E-2</v>
      </c>
      <c r="H1382">
        <v>0.30271100000000001</v>
      </c>
      <c r="I1382" t="s">
        <v>10</v>
      </c>
    </row>
    <row r="1383" spans="1:9">
      <c r="A1383" t="s">
        <v>8534</v>
      </c>
      <c r="B1383" t="s">
        <v>8535</v>
      </c>
      <c r="C1383" t="s">
        <v>9</v>
      </c>
      <c r="D1383">
        <v>27.316299999999998</v>
      </c>
      <c r="E1383">
        <v>22.210799999999999</v>
      </c>
      <c r="F1383">
        <v>-0.29850300000000002</v>
      </c>
      <c r="G1383">
        <v>5.8049999999999997E-2</v>
      </c>
      <c r="H1383">
        <v>0.29467300000000002</v>
      </c>
      <c r="I1383" t="s">
        <v>10</v>
      </c>
    </row>
    <row r="1384" spans="1:9">
      <c r="A1384" t="s">
        <v>22184</v>
      </c>
      <c r="B1384" t="s">
        <v>22185</v>
      </c>
      <c r="C1384" t="s">
        <v>9</v>
      </c>
      <c r="D1384">
        <v>30.516500000000001</v>
      </c>
      <c r="E1384">
        <v>24.813500000000001</v>
      </c>
      <c r="F1384">
        <v>-0.29846299999999998</v>
      </c>
      <c r="G1384">
        <v>8.3650000000000002E-2</v>
      </c>
      <c r="H1384">
        <v>0.37644699999999998</v>
      </c>
      <c r="I1384" t="s">
        <v>10</v>
      </c>
    </row>
    <row r="1385" spans="1:9">
      <c r="A1385" t="s">
        <v>21241</v>
      </c>
      <c r="B1385" t="s">
        <v>21242</v>
      </c>
      <c r="C1385" t="s">
        <v>9</v>
      </c>
      <c r="D1385">
        <v>193.89</v>
      </c>
      <c r="E1385">
        <v>157.68299999999999</v>
      </c>
      <c r="F1385">
        <v>-0.29821399999999998</v>
      </c>
      <c r="G1385">
        <v>0.12665000000000001</v>
      </c>
      <c r="H1385">
        <v>0.48761700000000002</v>
      </c>
      <c r="I1385" t="s">
        <v>10</v>
      </c>
    </row>
    <row r="1386" spans="1:9">
      <c r="A1386" t="s">
        <v>6981</v>
      </c>
      <c r="B1386" t="s">
        <v>6982</v>
      </c>
      <c r="C1386" t="s">
        <v>9</v>
      </c>
      <c r="D1386">
        <v>17.253799999999998</v>
      </c>
      <c r="E1386">
        <v>14.036099999999999</v>
      </c>
      <c r="F1386">
        <v>-0.29776999999999998</v>
      </c>
      <c r="G1386">
        <v>0.32700000000000001</v>
      </c>
      <c r="H1386">
        <v>0.80032199999999998</v>
      </c>
      <c r="I1386" t="s">
        <v>10</v>
      </c>
    </row>
    <row r="1387" spans="1:9">
      <c r="A1387" t="s">
        <v>4464</v>
      </c>
      <c r="B1387" t="s">
        <v>4465</v>
      </c>
      <c r="C1387" t="s">
        <v>9</v>
      </c>
      <c r="D1387">
        <v>41.973300000000002</v>
      </c>
      <c r="E1387">
        <v>34.15</v>
      </c>
      <c r="F1387">
        <v>-0.29758499999999999</v>
      </c>
      <c r="G1387">
        <v>0.1041</v>
      </c>
      <c r="H1387">
        <v>0.43390299999999998</v>
      </c>
      <c r="I1387" t="s">
        <v>10</v>
      </c>
    </row>
    <row r="1388" spans="1:9">
      <c r="A1388" t="s">
        <v>19071</v>
      </c>
      <c r="B1388" t="s">
        <v>19072</v>
      </c>
      <c r="C1388" t="s">
        <v>9</v>
      </c>
      <c r="D1388">
        <v>95.2102</v>
      </c>
      <c r="E1388">
        <v>77.468400000000003</v>
      </c>
      <c r="F1388">
        <v>-0.29750700000000002</v>
      </c>
      <c r="G1388">
        <v>5.8349999999999999E-2</v>
      </c>
      <c r="H1388">
        <v>0.29602000000000001</v>
      </c>
      <c r="I1388" t="s">
        <v>10</v>
      </c>
    </row>
    <row r="1389" spans="1:9">
      <c r="A1389" t="s">
        <v>14421</v>
      </c>
      <c r="B1389" t="s">
        <v>14422</v>
      </c>
      <c r="C1389" t="s">
        <v>9</v>
      </c>
      <c r="D1389">
        <v>41.757899999999999</v>
      </c>
      <c r="E1389">
        <v>33.986699999999999</v>
      </c>
      <c r="F1389">
        <v>-0.29707600000000001</v>
      </c>
      <c r="G1389">
        <v>0.14430000000000001</v>
      </c>
      <c r="H1389">
        <v>0.52544400000000002</v>
      </c>
      <c r="I1389" t="s">
        <v>10</v>
      </c>
    </row>
    <row r="1390" spans="1:9">
      <c r="A1390" t="s">
        <v>19976</v>
      </c>
      <c r="B1390" t="s">
        <v>19977</v>
      </c>
      <c r="C1390" t="s">
        <v>9</v>
      </c>
      <c r="D1390">
        <v>2.25116</v>
      </c>
      <c r="E1390">
        <v>1.8322400000000001</v>
      </c>
      <c r="F1390">
        <v>-0.29706199999999999</v>
      </c>
      <c r="G1390">
        <v>0.60780000000000001</v>
      </c>
      <c r="H1390">
        <v>0.95851299999999995</v>
      </c>
      <c r="I1390" t="s">
        <v>10</v>
      </c>
    </row>
    <row r="1391" spans="1:9">
      <c r="A1391" t="s">
        <v>12136</v>
      </c>
      <c r="B1391" t="s">
        <v>12137</v>
      </c>
      <c r="C1391" t="s">
        <v>9</v>
      </c>
      <c r="D1391">
        <v>4.5686999999999998</v>
      </c>
      <c r="E1391">
        <v>3.71854</v>
      </c>
      <c r="F1391">
        <v>-0.29704999999999998</v>
      </c>
      <c r="G1391">
        <v>0.26369999999999999</v>
      </c>
      <c r="H1391">
        <v>0.72543000000000002</v>
      </c>
      <c r="I1391" t="s">
        <v>10</v>
      </c>
    </row>
    <row r="1392" spans="1:9">
      <c r="A1392" t="s">
        <v>12106</v>
      </c>
      <c r="B1392" t="s">
        <v>12107</v>
      </c>
      <c r="C1392" t="s">
        <v>17</v>
      </c>
      <c r="D1392">
        <v>3.5150899999999999E-2</v>
      </c>
      <c r="E1392">
        <v>2.86123E-2</v>
      </c>
      <c r="F1392">
        <v>-0.29692600000000002</v>
      </c>
      <c r="G1392">
        <v>1</v>
      </c>
      <c r="H1392">
        <v>1</v>
      </c>
      <c r="I1392" t="s">
        <v>10</v>
      </c>
    </row>
    <row r="1393" spans="1:9">
      <c r="A1393" t="s">
        <v>14191</v>
      </c>
      <c r="B1393" t="s">
        <v>14192</v>
      </c>
      <c r="C1393" t="s">
        <v>9</v>
      </c>
      <c r="D1393">
        <v>9.7032299999999996</v>
      </c>
      <c r="E1393">
        <v>7.8995300000000004</v>
      </c>
      <c r="F1393">
        <v>-0.29669899999999999</v>
      </c>
      <c r="G1393">
        <v>0.18459999999999999</v>
      </c>
      <c r="H1393">
        <v>0.60455800000000004</v>
      </c>
      <c r="I1393" t="s">
        <v>10</v>
      </c>
    </row>
    <row r="1394" spans="1:9">
      <c r="A1394" t="s">
        <v>5094</v>
      </c>
      <c r="B1394" t="s">
        <v>5095</v>
      </c>
      <c r="C1394" t="s">
        <v>9</v>
      </c>
      <c r="D1394">
        <v>239.51</v>
      </c>
      <c r="E1394">
        <v>195</v>
      </c>
      <c r="F1394">
        <v>-0.29660999999999998</v>
      </c>
      <c r="G1394">
        <v>6.3049999999999995E-2</v>
      </c>
      <c r="H1394">
        <v>0.31188500000000002</v>
      </c>
      <c r="I1394" t="s">
        <v>10</v>
      </c>
    </row>
    <row r="1395" spans="1:9">
      <c r="A1395" t="s">
        <v>3531</v>
      </c>
      <c r="B1395" t="s">
        <v>3532</v>
      </c>
      <c r="C1395" t="s">
        <v>9</v>
      </c>
      <c r="D1395">
        <v>41.861699999999999</v>
      </c>
      <c r="E1395">
        <v>34.090400000000002</v>
      </c>
      <c r="F1395">
        <v>-0.296265</v>
      </c>
      <c r="G1395">
        <v>0.29544999999999999</v>
      </c>
      <c r="H1395">
        <v>0.76410699999999998</v>
      </c>
      <c r="I1395" t="s">
        <v>10</v>
      </c>
    </row>
    <row r="1396" spans="1:9">
      <c r="A1396" t="s">
        <v>259</v>
      </c>
      <c r="B1396" t="s">
        <v>260</v>
      </c>
      <c r="C1396" t="s">
        <v>9</v>
      </c>
      <c r="D1396">
        <v>5.1628299999999996</v>
      </c>
      <c r="E1396">
        <v>4.20566</v>
      </c>
      <c r="F1396">
        <v>-0.29582900000000001</v>
      </c>
      <c r="G1396">
        <v>0.22755</v>
      </c>
      <c r="H1396">
        <v>0.66961599999999999</v>
      </c>
      <c r="I1396" t="s">
        <v>10</v>
      </c>
    </row>
    <row r="1397" spans="1:9">
      <c r="A1397" t="s">
        <v>20522</v>
      </c>
      <c r="B1397" t="s">
        <v>20523</v>
      </c>
      <c r="C1397" t="s">
        <v>9</v>
      </c>
      <c r="D1397">
        <v>7.1519300000000001</v>
      </c>
      <c r="E1397">
        <v>5.8263600000000002</v>
      </c>
      <c r="F1397">
        <v>-0.29574</v>
      </c>
      <c r="G1397">
        <v>0.41244999999999998</v>
      </c>
      <c r="H1397">
        <v>0.87106399999999995</v>
      </c>
      <c r="I1397" t="s">
        <v>10</v>
      </c>
    </row>
    <row r="1398" spans="1:9">
      <c r="A1398" t="s">
        <v>13703</v>
      </c>
      <c r="B1398" t="s">
        <v>13704</v>
      </c>
      <c r="C1398" t="s">
        <v>9</v>
      </c>
      <c r="D1398">
        <v>122.161</v>
      </c>
      <c r="E1398">
        <v>99.537800000000004</v>
      </c>
      <c r="F1398">
        <v>-0.295462</v>
      </c>
      <c r="G1398">
        <v>5.5550000000000002E-2</v>
      </c>
      <c r="H1398">
        <v>0.28606900000000002</v>
      </c>
      <c r="I1398" t="s">
        <v>10</v>
      </c>
    </row>
    <row r="1399" spans="1:9">
      <c r="A1399" t="s">
        <v>11497</v>
      </c>
      <c r="B1399" t="s">
        <v>11498</v>
      </c>
      <c r="C1399" t="s">
        <v>9</v>
      </c>
      <c r="D1399">
        <v>29.111000000000001</v>
      </c>
      <c r="E1399">
        <v>23.723099999999999</v>
      </c>
      <c r="F1399">
        <v>-0.29527100000000001</v>
      </c>
      <c r="G1399">
        <v>0.1104</v>
      </c>
      <c r="H1399">
        <v>0.451988</v>
      </c>
      <c r="I1399" t="s">
        <v>10</v>
      </c>
    </row>
    <row r="1400" spans="1:9">
      <c r="A1400" t="s">
        <v>16447</v>
      </c>
      <c r="B1400" t="s">
        <v>16448</v>
      </c>
      <c r="C1400" t="s">
        <v>9</v>
      </c>
      <c r="D1400">
        <v>5966.79</v>
      </c>
      <c r="E1400">
        <v>4863.34</v>
      </c>
      <c r="F1400">
        <v>-0.29500599999999999</v>
      </c>
      <c r="G1400">
        <v>0.19869999999999999</v>
      </c>
      <c r="H1400">
        <v>0.62620600000000004</v>
      </c>
      <c r="I1400" t="s">
        <v>10</v>
      </c>
    </row>
    <row r="1401" spans="1:9">
      <c r="A1401" t="s">
        <v>15788</v>
      </c>
      <c r="B1401" t="s">
        <v>15789</v>
      </c>
      <c r="C1401" t="s">
        <v>9</v>
      </c>
      <c r="D1401">
        <v>719.94600000000003</v>
      </c>
      <c r="E1401">
        <v>586.995</v>
      </c>
      <c r="F1401">
        <v>-0.294539</v>
      </c>
      <c r="G1401">
        <v>6.1150000000000003E-2</v>
      </c>
      <c r="H1401">
        <v>0.30496299999999998</v>
      </c>
      <c r="I1401" t="s">
        <v>10</v>
      </c>
    </row>
    <row r="1402" spans="1:9">
      <c r="A1402" t="s">
        <v>6742</v>
      </c>
      <c r="B1402" t="s">
        <v>6743</v>
      </c>
      <c r="C1402" t="s">
        <v>9</v>
      </c>
      <c r="D1402">
        <v>19.8459</v>
      </c>
      <c r="E1402">
        <v>16.183800000000002</v>
      </c>
      <c r="F1402">
        <v>-0.294292</v>
      </c>
      <c r="G1402">
        <v>5.9549999999999999E-2</v>
      </c>
      <c r="H1402">
        <v>0.29996600000000001</v>
      </c>
      <c r="I1402" t="s">
        <v>10</v>
      </c>
    </row>
    <row r="1403" spans="1:9">
      <c r="A1403" t="s">
        <v>13341</v>
      </c>
      <c r="B1403" t="s">
        <v>13342</v>
      </c>
      <c r="C1403" t="s">
        <v>9</v>
      </c>
      <c r="D1403">
        <v>953.90099999999995</v>
      </c>
      <c r="E1403">
        <v>778.23699999999997</v>
      </c>
      <c r="F1403">
        <v>-0.29363</v>
      </c>
      <c r="G1403">
        <v>5.9900000000000002E-2</v>
      </c>
      <c r="H1403">
        <v>0.30155100000000001</v>
      </c>
      <c r="I1403" t="s">
        <v>10</v>
      </c>
    </row>
    <row r="1404" spans="1:9">
      <c r="A1404" t="s">
        <v>19263</v>
      </c>
      <c r="B1404" t="s">
        <v>19264</v>
      </c>
      <c r="C1404" t="s">
        <v>9</v>
      </c>
      <c r="D1404">
        <v>195.22399999999999</v>
      </c>
      <c r="E1404">
        <v>159.29599999999999</v>
      </c>
      <c r="F1404">
        <v>-0.29342000000000001</v>
      </c>
      <c r="G1404">
        <v>7.1499999999999994E-2</v>
      </c>
      <c r="H1404">
        <v>0.33974300000000002</v>
      </c>
      <c r="I1404" t="s">
        <v>10</v>
      </c>
    </row>
    <row r="1405" spans="1:9">
      <c r="A1405" t="s">
        <v>11235</v>
      </c>
      <c r="B1405" t="s">
        <v>11234</v>
      </c>
      <c r="C1405" t="s">
        <v>9</v>
      </c>
      <c r="D1405">
        <v>34.458300000000001</v>
      </c>
      <c r="E1405">
        <v>28.117899999999999</v>
      </c>
      <c r="F1405">
        <v>-0.29336099999999998</v>
      </c>
      <c r="G1405">
        <v>0.2465</v>
      </c>
      <c r="H1405">
        <v>0.70025000000000004</v>
      </c>
      <c r="I1405" t="s">
        <v>10</v>
      </c>
    </row>
    <row r="1406" spans="1:9">
      <c r="A1406" t="s">
        <v>10294</v>
      </c>
      <c r="B1406" t="s">
        <v>10295</v>
      </c>
      <c r="C1406" t="s">
        <v>9</v>
      </c>
      <c r="D1406">
        <v>1081.54</v>
      </c>
      <c r="E1406">
        <v>882.73599999999999</v>
      </c>
      <c r="F1406">
        <v>-0.29302899999999998</v>
      </c>
      <c r="G1406">
        <v>7.7100000000000002E-2</v>
      </c>
      <c r="H1406">
        <v>0.35753600000000002</v>
      </c>
      <c r="I1406" t="s">
        <v>10</v>
      </c>
    </row>
    <row r="1407" spans="1:9">
      <c r="A1407" t="s">
        <v>23038</v>
      </c>
      <c r="B1407" t="s">
        <v>664</v>
      </c>
      <c r="C1407" t="s">
        <v>9</v>
      </c>
      <c r="D1407">
        <v>2785.09</v>
      </c>
      <c r="E1407">
        <v>2273.9499999999998</v>
      </c>
      <c r="F1407">
        <v>-0.29251899999999997</v>
      </c>
      <c r="G1407">
        <v>0.86660000000000004</v>
      </c>
      <c r="H1407">
        <v>0.99489499999999997</v>
      </c>
      <c r="I1407" t="s">
        <v>10</v>
      </c>
    </row>
    <row r="1408" spans="1:9">
      <c r="A1408" t="s">
        <v>13640</v>
      </c>
      <c r="B1408" t="s">
        <v>13641</v>
      </c>
      <c r="C1408" t="s">
        <v>9</v>
      </c>
      <c r="D1408">
        <v>33.611400000000003</v>
      </c>
      <c r="E1408">
        <v>27.4435</v>
      </c>
      <c r="F1408">
        <v>-0.29248299999999999</v>
      </c>
      <c r="G1408">
        <v>8.2250000000000004E-2</v>
      </c>
      <c r="H1408">
        <v>0.37230799999999997</v>
      </c>
      <c r="I1408" t="s">
        <v>10</v>
      </c>
    </row>
    <row r="1409" spans="1:9">
      <c r="A1409" t="s">
        <v>19055</v>
      </c>
      <c r="B1409" t="s">
        <v>19056</v>
      </c>
      <c r="C1409" t="s">
        <v>9</v>
      </c>
      <c r="D1409">
        <v>44.166400000000003</v>
      </c>
      <c r="E1409">
        <v>36.066099999999999</v>
      </c>
      <c r="F1409">
        <v>-0.29230600000000001</v>
      </c>
      <c r="G1409">
        <v>5.9400000000000001E-2</v>
      </c>
      <c r="H1409">
        <v>0.29991899999999999</v>
      </c>
      <c r="I1409" t="s">
        <v>10</v>
      </c>
    </row>
    <row r="1410" spans="1:9">
      <c r="A1410" t="s">
        <v>8228</v>
      </c>
      <c r="B1410" t="s">
        <v>8229</v>
      </c>
      <c r="C1410" t="s">
        <v>9</v>
      </c>
      <c r="D1410">
        <v>119.35299999999999</v>
      </c>
      <c r="E1410">
        <v>97.471900000000005</v>
      </c>
      <c r="F1410">
        <v>-0.29217500000000002</v>
      </c>
      <c r="G1410">
        <v>5.9450000000000003E-2</v>
      </c>
      <c r="H1410">
        <v>0.29996600000000001</v>
      </c>
      <c r="I1410" t="s">
        <v>10</v>
      </c>
    </row>
    <row r="1411" spans="1:9">
      <c r="A1411" t="s">
        <v>7778</v>
      </c>
      <c r="B1411" t="s">
        <v>7779</v>
      </c>
      <c r="C1411" t="s">
        <v>9</v>
      </c>
      <c r="D1411">
        <v>240.863</v>
      </c>
      <c r="E1411">
        <v>196.71100000000001</v>
      </c>
      <c r="F1411">
        <v>-0.29214099999999998</v>
      </c>
      <c r="G1411">
        <v>6.5100000000000005E-2</v>
      </c>
      <c r="H1411">
        <v>0.31906499999999999</v>
      </c>
      <c r="I1411" t="s">
        <v>10</v>
      </c>
    </row>
    <row r="1412" spans="1:9">
      <c r="A1412" t="s">
        <v>6758</v>
      </c>
      <c r="B1412" t="s">
        <v>6759</v>
      </c>
      <c r="C1412" t="s">
        <v>9</v>
      </c>
      <c r="D1412">
        <v>39.341299999999997</v>
      </c>
      <c r="E1412">
        <v>32.130299999999998</v>
      </c>
      <c r="F1412">
        <v>-0.29210999999999998</v>
      </c>
      <c r="G1412">
        <v>6.3899999999999998E-2</v>
      </c>
      <c r="H1412">
        <v>0.31517600000000001</v>
      </c>
      <c r="I1412" t="s">
        <v>10</v>
      </c>
    </row>
    <row r="1413" spans="1:9">
      <c r="A1413" t="s">
        <v>9535</v>
      </c>
      <c r="B1413" t="s">
        <v>9536</v>
      </c>
      <c r="C1413" t="s">
        <v>9</v>
      </c>
      <c r="D1413">
        <v>22.514299999999999</v>
      </c>
      <c r="E1413">
        <v>18.388100000000001</v>
      </c>
      <c r="F1413">
        <v>-0.29206700000000002</v>
      </c>
      <c r="G1413">
        <v>0.11695</v>
      </c>
      <c r="H1413">
        <v>0.46779999999999999</v>
      </c>
      <c r="I1413" t="s">
        <v>10</v>
      </c>
    </row>
    <row r="1414" spans="1:9">
      <c r="A1414" t="s">
        <v>8962</v>
      </c>
      <c r="B1414" t="s">
        <v>8961</v>
      </c>
      <c r="C1414" t="s">
        <v>9</v>
      </c>
      <c r="D1414">
        <v>30.429099999999998</v>
      </c>
      <c r="E1414">
        <v>24.854199999999999</v>
      </c>
      <c r="F1414">
        <v>-0.291962</v>
      </c>
      <c r="G1414">
        <v>0.32250000000000001</v>
      </c>
      <c r="H1414">
        <v>0.79696800000000001</v>
      </c>
      <c r="I1414" t="s">
        <v>10</v>
      </c>
    </row>
    <row r="1415" spans="1:9">
      <c r="A1415" t="s">
        <v>7248</v>
      </c>
      <c r="B1415" t="s">
        <v>7249</v>
      </c>
      <c r="C1415" t="s">
        <v>9</v>
      </c>
      <c r="D1415">
        <v>7.7313900000000002</v>
      </c>
      <c r="E1415">
        <v>6.3150599999999999</v>
      </c>
      <c r="F1415">
        <v>-0.291931</v>
      </c>
      <c r="G1415">
        <v>0.17460000000000001</v>
      </c>
      <c r="H1415">
        <v>0.58500200000000002</v>
      </c>
      <c r="I1415" t="s">
        <v>10</v>
      </c>
    </row>
    <row r="1416" spans="1:9">
      <c r="A1416" t="s">
        <v>20589</v>
      </c>
      <c r="B1416" t="s">
        <v>20590</v>
      </c>
      <c r="C1416" t="s">
        <v>9</v>
      </c>
      <c r="D1416">
        <v>197.072</v>
      </c>
      <c r="E1416">
        <v>161.03200000000001</v>
      </c>
      <c r="F1416">
        <v>-0.29137400000000002</v>
      </c>
      <c r="G1416">
        <v>0.24585000000000001</v>
      </c>
      <c r="H1416">
        <v>0.699569</v>
      </c>
      <c r="I1416" t="s">
        <v>10</v>
      </c>
    </row>
    <row r="1417" spans="1:9">
      <c r="A1417" t="s">
        <v>14581</v>
      </c>
      <c r="B1417" t="s">
        <v>14582</v>
      </c>
      <c r="C1417" t="s">
        <v>9</v>
      </c>
      <c r="D1417">
        <v>163.71600000000001</v>
      </c>
      <c r="E1417">
        <v>133.792</v>
      </c>
      <c r="F1417">
        <v>-0.29120699999999999</v>
      </c>
      <c r="G1417">
        <v>6.0400000000000002E-2</v>
      </c>
      <c r="H1417">
        <v>0.30263899999999999</v>
      </c>
      <c r="I1417" t="s">
        <v>10</v>
      </c>
    </row>
    <row r="1418" spans="1:9">
      <c r="A1418" t="s">
        <v>8618</v>
      </c>
      <c r="B1418" t="s">
        <v>8619</v>
      </c>
      <c r="C1418" t="s">
        <v>9</v>
      </c>
      <c r="D1418">
        <v>1.01275</v>
      </c>
      <c r="E1418">
        <v>0.82783899999999999</v>
      </c>
      <c r="F1418">
        <v>-0.290852</v>
      </c>
      <c r="G1418">
        <v>0.2974</v>
      </c>
      <c r="H1418">
        <v>0.76669500000000002</v>
      </c>
      <c r="I1418" t="s">
        <v>10</v>
      </c>
    </row>
    <row r="1419" spans="1:9">
      <c r="A1419" t="s">
        <v>925</v>
      </c>
      <c r="B1419" t="s">
        <v>926</v>
      </c>
      <c r="C1419" t="s">
        <v>9</v>
      </c>
      <c r="D1419">
        <v>1.0460499999999999</v>
      </c>
      <c r="E1419">
        <v>0.85524500000000003</v>
      </c>
      <c r="F1419">
        <v>-0.29054400000000002</v>
      </c>
      <c r="G1419">
        <v>0.67054999999999998</v>
      </c>
      <c r="H1419">
        <v>0.96949700000000005</v>
      </c>
      <c r="I1419" t="s">
        <v>10</v>
      </c>
    </row>
    <row r="1420" spans="1:9">
      <c r="A1420" t="s">
        <v>9728</v>
      </c>
      <c r="B1420" t="s">
        <v>9729</v>
      </c>
      <c r="C1420" t="s">
        <v>17</v>
      </c>
      <c r="D1420">
        <v>6.7763299999999999E-2</v>
      </c>
      <c r="E1420">
        <v>5.5402800000000002E-2</v>
      </c>
      <c r="F1420">
        <v>-0.29054400000000002</v>
      </c>
      <c r="G1420">
        <v>1</v>
      </c>
      <c r="H1420">
        <v>1</v>
      </c>
      <c r="I1420" t="s">
        <v>10</v>
      </c>
    </row>
    <row r="1421" spans="1:9">
      <c r="A1421" t="s">
        <v>14414</v>
      </c>
      <c r="B1421" t="s">
        <v>14415</v>
      </c>
      <c r="C1421" t="s">
        <v>9</v>
      </c>
      <c r="D1421">
        <v>68.820899999999995</v>
      </c>
      <c r="E1421">
        <v>56.276400000000002</v>
      </c>
      <c r="F1421">
        <v>-0.29031600000000002</v>
      </c>
      <c r="G1421">
        <v>0.22875000000000001</v>
      </c>
      <c r="H1421">
        <v>0.67108199999999996</v>
      </c>
      <c r="I1421" t="s">
        <v>10</v>
      </c>
    </row>
    <row r="1422" spans="1:9">
      <c r="A1422" t="s">
        <v>6658</v>
      </c>
      <c r="B1422" t="s">
        <v>6659</v>
      </c>
      <c r="C1422" t="s">
        <v>9</v>
      </c>
      <c r="D1422">
        <v>82.879499999999993</v>
      </c>
      <c r="E1422">
        <v>67.781199999999998</v>
      </c>
      <c r="F1422">
        <v>-0.29013100000000003</v>
      </c>
      <c r="G1422">
        <v>6.1550000000000001E-2</v>
      </c>
      <c r="H1422">
        <v>0.30659999999999998</v>
      </c>
      <c r="I1422" t="s">
        <v>10</v>
      </c>
    </row>
    <row r="1423" spans="1:9">
      <c r="A1423" t="s">
        <v>6264</v>
      </c>
      <c r="B1423" t="s">
        <v>6265</v>
      </c>
      <c r="C1423" t="s">
        <v>9</v>
      </c>
      <c r="D1423">
        <v>336.16</v>
      </c>
      <c r="E1423">
        <v>274.952</v>
      </c>
      <c r="F1423">
        <v>-0.289968</v>
      </c>
      <c r="G1423">
        <v>6.1650000000000003E-2</v>
      </c>
      <c r="H1423">
        <v>0.30691800000000002</v>
      </c>
      <c r="I1423" t="s">
        <v>10</v>
      </c>
    </row>
    <row r="1424" spans="1:9">
      <c r="A1424" t="s">
        <v>18711</v>
      </c>
      <c r="B1424" t="s">
        <v>18712</v>
      </c>
      <c r="C1424" t="s">
        <v>9</v>
      </c>
      <c r="D1424">
        <v>25.994299999999999</v>
      </c>
      <c r="E1424">
        <v>21.264600000000002</v>
      </c>
      <c r="F1424">
        <v>-0.28974499999999997</v>
      </c>
      <c r="G1424">
        <v>7.9799999999999996E-2</v>
      </c>
      <c r="H1424">
        <v>0.36529</v>
      </c>
      <c r="I1424" t="s">
        <v>10</v>
      </c>
    </row>
    <row r="1425" spans="1:9">
      <c r="A1425" t="s">
        <v>13829</v>
      </c>
      <c r="B1425" t="s">
        <v>13830</v>
      </c>
      <c r="C1425" t="s">
        <v>9</v>
      </c>
      <c r="D1425">
        <v>54.247900000000001</v>
      </c>
      <c r="E1425">
        <v>44.385199999999998</v>
      </c>
      <c r="F1425">
        <v>-0.28948800000000002</v>
      </c>
      <c r="G1425">
        <v>9.325E-2</v>
      </c>
      <c r="H1425">
        <v>0.40614699999999998</v>
      </c>
      <c r="I1425" t="s">
        <v>10</v>
      </c>
    </row>
    <row r="1426" spans="1:9">
      <c r="A1426" t="s">
        <v>5487</v>
      </c>
      <c r="B1426" t="s">
        <v>5488</v>
      </c>
      <c r="C1426" t="s">
        <v>9</v>
      </c>
      <c r="D1426">
        <v>66.988200000000006</v>
      </c>
      <c r="E1426">
        <v>54.819600000000001</v>
      </c>
      <c r="F1426">
        <v>-0.28921400000000003</v>
      </c>
      <c r="G1426">
        <v>9.1300000000000006E-2</v>
      </c>
      <c r="H1426">
        <v>0.399285</v>
      </c>
      <c r="I1426" t="s">
        <v>10</v>
      </c>
    </row>
    <row r="1427" spans="1:9">
      <c r="A1427" t="s">
        <v>11932</v>
      </c>
      <c r="B1427" t="s">
        <v>11933</v>
      </c>
      <c r="C1427" t="s">
        <v>9</v>
      </c>
      <c r="D1427">
        <v>17.775400000000001</v>
      </c>
      <c r="E1427">
        <v>14.5556</v>
      </c>
      <c r="F1427">
        <v>-0.28830600000000001</v>
      </c>
      <c r="G1427">
        <v>0.1318</v>
      </c>
      <c r="H1427">
        <v>0.499996</v>
      </c>
      <c r="I1427" t="s">
        <v>10</v>
      </c>
    </row>
    <row r="1428" spans="1:9">
      <c r="A1428" t="s">
        <v>7822</v>
      </c>
      <c r="B1428" t="s">
        <v>7823</v>
      </c>
      <c r="C1428" t="s">
        <v>9</v>
      </c>
      <c r="D1428">
        <v>25.1449</v>
      </c>
      <c r="E1428">
        <v>20.590800000000002</v>
      </c>
      <c r="F1428">
        <v>-0.288267</v>
      </c>
      <c r="G1428">
        <v>6.7650000000000002E-2</v>
      </c>
      <c r="H1428">
        <v>0.326907</v>
      </c>
      <c r="I1428" t="s">
        <v>10</v>
      </c>
    </row>
    <row r="1429" spans="1:9">
      <c r="A1429" t="s">
        <v>9632</v>
      </c>
      <c r="B1429" t="s">
        <v>9633</v>
      </c>
      <c r="C1429" t="s">
        <v>9</v>
      </c>
      <c r="D1429">
        <v>202.78800000000001</v>
      </c>
      <c r="E1429">
        <v>166.06200000000001</v>
      </c>
      <c r="F1429">
        <v>-0.28825200000000001</v>
      </c>
      <c r="G1429">
        <v>7.9149999999999998E-2</v>
      </c>
      <c r="H1429">
        <v>0.36328899999999997</v>
      </c>
      <c r="I1429" t="s">
        <v>10</v>
      </c>
    </row>
    <row r="1430" spans="1:9">
      <c r="A1430" t="s">
        <v>14139</v>
      </c>
      <c r="B1430" t="s">
        <v>14140</v>
      </c>
      <c r="C1430" t="s">
        <v>9</v>
      </c>
      <c r="D1430">
        <v>43.384399999999999</v>
      </c>
      <c r="E1430">
        <v>35.530799999999999</v>
      </c>
      <c r="F1430">
        <v>-0.28810599999999997</v>
      </c>
      <c r="G1430">
        <v>0.13689999999999999</v>
      </c>
      <c r="H1430">
        <v>0.51004099999999997</v>
      </c>
      <c r="I1430" t="s">
        <v>10</v>
      </c>
    </row>
    <row r="1431" spans="1:9">
      <c r="A1431" t="s">
        <v>15885</v>
      </c>
      <c r="B1431" t="s">
        <v>15886</v>
      </c>
      <c r="C1431" t="s">
        <v>9</v>
      </c>
      <c r="D1431">
        <v>100.041</v>
      </c>
      <c r="E1431">
        <v>81.935299999999998</v>
      </c>
      <c r="F1431">
        <v>-0.28803800000000002</v>
      </c>
      <c r="G1431">
        <v>6.7849999999999994E-2</v>
      </c>
      <c r="H1431">
        <v>0.326907</v>
      </c>
      <c r="I1431" t="s">
        <v>10</v>
      </c>
    </row>
    <row r="1432" spans="1:9">
      <c r="A1432" t="s">
        <v>16043</v>
      </c>
      <c r="B1432" t="s">
        <v>16044</v>
      </c>
      <c r="C1432" t="s">
        <v>9</v>
      </c>
      <c r="D1432">
        <v>2.1102699999999999</v>
      </c>
      <c r="E1432">
        <v>1.7285600000000001</v>
      </c>
      <c r="F1432">
        <v>-0.28786099999999998</v>
      </c>
      <c r="G1432">
        <v>0.22720000000000001</v>
      </c>
      <c r="H1432">
        <v>0.66881699999999999</v>
      </c>
      <c r="I1432" t="s">
        <v>10</v>
      </c>
    </row>
    <row r="1433" spans="1:9">
      <c r="A1433" t="s">
        <v>5027</v>
      </c>
      <c r="B1433" t="s">
        <v>5028</v>
      </c>
      <c r="C1433" t="s">
        <v>9</v>
      </c>
      <c r="D1433">
        <v>119.318</v>
      </c>
      <c r="E1433">
        <v>97.738399999999999</v>
      </c>
      <c r="F1433">
        <v>-0.28781499999999999</v>
      </c>
      <c r="G1433">
        <v>7.7299999999999994E-2</v>
      </c>
      <c r="H1433">
        <v>0.358074</v>
      </c>
      <c r="I1433" t="s">
        <v>10</v>
      </c>
    </row>
    <row r="1434" spans="1:9">
      <c r="A1434" t="s">
        <v>10684</v>
      </c>
      <c r="B1434" t="s">
        <v>10685</v>
      </c>
      <c r="C1434" t="s">
        <v>9</v>
      </c>
      <c r="D1434">
        <v>1615.19</v>
      </c>
      <c r="E1434">
        <v>1323.18</v>
      </c>
      <c r="F1434">
        <v>-0.287688</v>
      </c>
      <c r="G1434">
        <v>7.6649999999999996E-2</v>
      </c>
      <c r="H1434">
        <v>0.35622399999999999</v>
      </c>
      <c r="I1434" t="s">
        <v>10</v>
      </c>
    </row>
    <row r="1435" spans="1:9">
      <c r="A1435" t="s">
        <v>13148</v>
      </c>
      <c r="B1435" t="s">
        <v>13149</v>
      </c>
      <c r="C1435" t="s">
        <v>9</v>
      </c>
      <c r="D1435">
        <v>45.596800000000002</v>
      </c>
      <c r="E1435">
        <v>37.357399999999998</v>
      </c>
      <c r="F1435">
        <v>-0.28753699999999999</v>
      </c>
      <c r="G1435">
        <v>7.2050000000000003E-2</v>
      </c>
      <c r="H1435">
        <v>0.34173700000000001</v>
      </c>
      <c r="I1435" t="s">
        <v>10</v>
      </c>
    </row>
    <row r="1436" spans="1:9">
      <c r="A1436" t="s">
        <v>10075</v>
      </c>
      <c r="B1436" t="s">
        <v>10076</v>
      </c>
      <c r="C1436" t="s">
        <v>9</v>
      </c>
      <c r="D1436">
        <v>93.141999999999996</v>
      </c>
      <c r="E1436">
        <v>76.3446</v>
      </c>
      <c r="F1436">
        <v>-0.28690500000000002</v>
      </c>
      <c r="G1436">
        <v>6.5850000000000006E-2</v>
      </c>
      <c r="H1436">
        <v>0.32126399999999999</v>
      </c>
      <c r="I1436" t="s">
        <v>10</v>
      </c>
    </row>
    <row r="1437" spans="1:9">
      <c r="A1437" t="s">
        <v>18962</v>
      </c>
      <c r="B1437" t="s">
        <v>18963</v>
      </c>
      <c r="C1437" t="s">
        <v>9</v>
      </c>
      <c r="D1437">
        <v>19.712</v>
      </c>
      <c r="E1437">
        <v>16.157299999999999</v>
      </c>
      <c r="F1437">
        <v>-0.28688599999999997</v>
      </c>
      <c r="G1437">
        <v>6.2050000000000001E-2</v>
      </c>
      <c r="H1437">
        <v>0.30836999999999998</v>
      </c>
      <c r="I1437" t="s">
        <v>10</v>
      </c>
    </row>
    <row r="1438" spans="1:9">
      <c r="A1438" t="s">
        <v>14331</v>
      </c>
      <c r="B1438" t="s">
        <v>14332</v>
      </c>
      <c r="C1438" t="s">
        <v>17</v>
      </c>
      <c r="D1438">
        <v>4.1518899999999997E-2</v>
      </c>
      <c r="E1438">
        <v>3.4037400000000002E-2</v>
      </c>
      <c r="F1438">
        <v>-0.28664699999999999</v>
      </c>
      <c r="G1438">
        <v>1</v>
      </c>
      <c r="H1438">
        <v>1</v>
      </c>
      <c r="I1438" t="s">
        <v>10</v>
      </c>
    </row>
    <row r="1439" spans="1:9">
      <c r="A1439" t="s">
        <v>9736</v>
      </c>
      <c r="B1439" t="s">
        <v>9737</v>
      </c>
      <c r="C1439" t="s">
        <v>17</v>
      </c>
      <c r="D1439">
        <v>8.6211499999999996E-2</v>
      </c>
      <c r="E1439">
        <v>7.0698200000000003E-2</v>
      </c>
      <c r="F1439">
        <v>-0.28620800000000002</v>
      </c>
      <c r="G1439">
        <v>1</v>
      </c>
      <c r="H1439">
        <v>1</v>
      </c>
      <c r="I1439" t="s">
        <v>10</v>
      </c>
    </row>
    <row r="1440" spans="1:9">
      <c r="A1440" t="s">
        <v>3519</v>
      </c>
      <c r="B1440" t="s">
        <v>3520</v>
      </c>
      <c r="C1440" t="s">
        <v>9</v>
      </c>
      <c r="D1440">
        <v>23.208200000000001</v>
      </c>
      <c r="E1440">
        <v>19.0349</v>
      </c>
      <c r="F1440">
        <v>-0.28598699999999999</v>
      </c>
      <c r="G1440">
        <v>0.1065</v>
      </c>
      <c r="H1440">
        <v>0.44045499999999999</v>
      </c>
      <c r="I1440" t="s">
        <v>10</v>
      </c>
    </row>
    <row r="1441" spans="1:9">
      <c r="A1441" t="s">
        <v>11298</v>
      </c>
      <c r="B1441" t="s">
        <v>11299</v>
      </c>
      <c r="C1441" t="s">
        <v>9</v>
      </c>
      <c r="D1441">
        <v>46.728900000000003</v>
      </c>
      <c r="E1441">
        <v>38.334400000000002</v>
      </c>
      <c r="F1441">
        <v>-0.28567500000000001</v>
      </c>
      <c r="G1441">
        <v>6.4649999999999999E-2</v>
      </c>
      <c r="H1441">
        <v>0.31813900000000001</v>
      </c>
      <c r="I1441" t="s">
        <v>10</v>
      </c>
    </row>
    <row r="1442" spans="1:9">
      <c r="A1442" t="s">
        <v>15657</v>
      </c>
      <c r="B1442" t="s">
        <v>15658</v>
      </c>
      <c r="C1442" t="s">
        <v>9</v>
      </c>
      <c r="D1442">
        <v>37.613199999999999</v>
      </c>
      <c r="E1442">
        <v>30.857500000000002</v>
      </c>
      <c r="F1442">
        <v>-0.28561700000000001</v>
      </c>
      <c r="G1442">
        <v>7.8350000000000003E-2</v>
      </c>
      <c r="H1442">
        <v>0.36085299999999998</v>
      </c>
      <c r="I1442" t="s">
        <v>10</v>
      </c>
    </row>
    <row r="1443" spans="1:9">
      <c r="A1443" t="s">
        <v>18587</v>
      </c>
      <c r="B1443" t="s">
        <v>18588</v>
      </c>
      <c r="C1443" t="s">
        <v>9</v>
      </c>
      <c r="D1443">
        <v>115.09699999999999</v>
      </c>
      <c r="E1443">
        <v>94.425899999999999</v>
      </c>
      <c r="F1443">
        <v>-0.28560099999999999</v>
      </c>
      <c r="G1443">
        <v>6.7750000000000005E-2</v>
      </c>
      <c r="H1443">
        <v>0.326907</v>
      </c>
      <c r="I1443" t="s">
        <v>10</v>
      </c>
    </row>
    <row r="1444" spans="1:9">
      <c r="A1444" t="s">
        <v>7680</v>
      </c>
      <c r="B1444" t="s">
        <v>7681</v>
      </c>
      <c r="C1444" t="s">
        <v>9</v>
      </c>
      <c r="D1444">
        <v>36.134300000000003</v>
      </c>
      <c r="E1444">
        <v>29.645900000000001</v>
      </c>
      <c r="F1444">
        <v>-0.28553600000000001</v>
      </c>
      <c r="G1444">
        <v>7.4099999999999999E-2</v>
      </c>
      <c r="H1444">
        <v>0.34855199999999997</v>
      </c>
      <c r="I1444" t="s">
        <v>10</v>
      </c>
    </row>
    <row r="1445" spans="1:9">
      <c r="A1445" t="s">
        <v>9897</v>
      </c>
      <c r="B1445" t="s">
        <v>9898</v>
      </c>
      <c r="C1445" t="s">
        <v>9</v>
      </c>
      <c r="D1445">
        <v>562.41600000000005</v>
      </c>
      <c r="E1445">
        <v>461.50400000000002</v>
      </c>
      <c r="F1445">
        <v>-0.28529500000000002</v>
      </c>
      <c r="G1445">
        <v>6.8650000000000003E-2</v>
      </c>
      <c r="H1445">
        <v>0.32982899999999998</v>
      </c>
      <c r="I1445" t="s">
        <v>10</v>
      </c>
    </row>
    <row r="1446" spans="1:9">
      <c r="A1446" t="s">
        <v>10455</v>
      </c>
      <c r="B1446" t="s">
        <v>10456</v>
      </c>
      <c r="C1446" t="s">
        <v>9</v>
      </c>
      <c r="D1446">
        <v>52.826599999999999</v>
      </c>
      <c r="E1446">
        <v>43.374000000000002</v>
      </c>
      <c r="F1446">
        <v>-0.28443200000000002</v>
      </c>
      <c r="G1446">
        <v>6.7849999999999994E-2</v>
      </c>
      <c r="H1446">
        <v>0.326907</v>
      </c>
      <c r="I1446" t="s">
        <v>10</v>
      </c>
    </row>
    <row r="1447" spans="1:9">
      <c r="A1447" t="s">
        <v>22437</v>
      </c>
      <c r="B1447" t="s">
        <v>22438</v>
      </c>
      <c r="C1447" t="s">
        <v>9</v>
      </c>
      <c r="D1447">
        <v>179.53399999999999</v>
      </c>
      <c r="E1447">
        <v>147.417</v>
      </c>
      <c r="F1447">
        <v>-0.284358</v>
      </c>
      <c r="G1447">
        <v>6.8000000000000005E-2</v>
      </c>
      <c r="H1447">
        <v>0.32726</v>
      </c>
      <c r="I1447" t="s">
        <v>10</v>
      </c>
    </row>
    <row r="1448" spans="1:9">
      <c r="A1448" t="s">
        <v>12619</v>
      </c>
      <c r="B1448" t="s">
        <v>12620</v>
      </c>
      <c r="C1448" t="s">
        <v>9</v>
      </c>
      <c r="D1448">
        <v>44.369500000000002</v>
      </c>
      <c r="E1448">
        <v>36.435099999999998</v>
      </c>
      <c r="F1448">
        <v>-0.28423799999999999</v>
      </c>
      <c r="G1448">
        <v>7.8450000000000006E-2</v>
      </c>
      <c r="H1448">
        <v>0.36085299999999998</v>
      </c>
      <c r="I1448" t="s">
        <v>10</v>
      </c>
    </row>
    <row r="1449" spans="1:9">
      <c r="A1449" t="s">
        <v>10239</v>
      </c>
      <c r="B1449" t="s">
        <v>10240</v>
      </c>
      <c r="C1449" t="s">
        <v>9</v>
      </c>
      <c r="D1449">
        <v>22.3035</v>
      </c>
      <c r="E1449">
        <v>18.3203</v>
      </c>
      <c r="F1449">
        <v>-0.28382499999999999</v>
      </c>
      <c r="G1449">
        <v>0.1212</v>
      </c>
      <c r="H1449">
        <v>0.47763100000000003</v>
      </c>
      <c r="I1449" t="s">
        <v>10</v>
      </c>
    </row>
    <row r="1450" spans="1:9">
      <c r="A1450" t="s">
        <v>11821</v>
      </c>
      <c r="B1450" t="s">
        <v>11822</v>
      </c>
      <c r="C1450" t="s">
        <v>9</v>
      </c>
      <c r="D1450">
        <v>55.452399999999997</v>
      </c>
      <c r="E1450">
        <v>45.552</v>
      </c>
      <c r="F1450">
        <v>-0.28373799999999999</v>
      </c>
      <c r="G1450">
        <v>8.4900000000000003E-2</v>
      </c>
      <c r="H1450">
        <v>0.38046600000000003</v>
      </c>
      <c r="I1450" t="s">
        <v>10</v>
      </c>
    </row>
    <row r="1451" spans="1:9">
      <c r="A1451" t="s">
        <v>4177</v>
      </c>
      <c r="B1451" t="s">
        <v>4178</v>
      </c>
      <c r="C1451" t="s">
        <v>9</v>
      </c>
      <c r="D1451">
        <v>21.346699999999998</v>
      </c>
      <c r="E1451">
        <v>17.5364</v>
      </c>
      <c r="F1451">
        <v>-0.28365800000000002</v>
      </c>
      <c r="G1451">
        <v>0.28844999999999998</v>
      </c>
      <c r="H1451">
        <v>0.75609300000000002</v>
      </c>
      <c r="I1451" t="s">
        <v>10</v>
      </c>
    </row>
    <row r="1452" spans="1:9">
      <c r="A1452" t="s">
        <v>17268</v>
      </c>
      <c r="B1452" t="s">
        <v>17269</v>
      </c>
      <c r="C1452" t="s">
        <v>9</v>
      </c>
      <c r="D1452">
        <v>9.25197</v>
      </c>
      <c r="E1452">
        <v>7.6009000000000002</v>
      </c>
      <c r="F1452">
        <v>-0.28359000000000001</v>
      </c>
      <c r="G1452">
        <v>0.10505</v>
      </c>
      <c r="H1452">
        <v>0.436365</v>
      </c>
      <c r="I1452" t="s">
        <v>10</v>
      </c>
    </row>
    <row r="1453" spans="1:9">
      <c r="A1453" t="s">
        <v>22066</v>
      </c>
      <c r="B1453" t="s">
        <v>22067</v>
      </c>
      <c r="C1453" t="s">
        <v>9</v>
      </c>
      <c r="D1453">
        <v>84.6965</v>
      </c>
      <c r="E1453">
        <v>69.595799999999997</v>
      </c>
      <c r="F1453">
        <v>-0.28330300000000003</v>
      </c>
      <c r="G1453">
        <v>7.6700000000000004E-2</v>
      </c>
      <c r="H1453">
        <v>0.35626200000000002</v>
      </c>
      <c r="I1453" t="s">
        <v>10</v>
      </c>
    </row>
    <row r="1454" spans="1:9">
      <c r="A1454" t="s">
        <v>6243</v>
      </c>
      <c r="B1454" t="s">
        <v>6244</v>
      </c>
      <c r="C1454" t="s">
        <v>9</v>
      </c>
      <c r="D1454">
        <v>1423.98</v>
      </c>
      <c r="E1454">
        <v>1170.3900000000001</v>
      </c>
      <c r="F1454">
        <v>-0.282943</v>
      </c>
      <c r="G1454">
        <v>7.7850000000000003E-2</v>
      </c>
      <c r="H1454">
        <v>0.35944999999999999</v>
      </c>
      <c r="I1454" t="s">
        <v>10</v>
      </c>
    </row>
    <row r="1455" spans="1:9">
      <c r="A1455" t="s">
        <v>17214</v>
      </c>
      <c r="B1455" t="s">
        <v>17215</v>
      </c>
      <c r="C1455" t="s">
        <v>9</v>
      </c>
      <c r="D1455">
        <v>37.274099999999997</v>
      </c>
      <c r="E1455">
        <v>30.6371</v>
      </c>
      <c r="F1455">
        <v>-0.28289599999999998</v>
      </c>
      <c r="G1455">
        <v>6.7650000000000002E-2</v>
      </c>
      <c r="H1455">
        <v>0.326907</v>
      </c>
      <c r="I1455" t="s">
        <v>10</v>
      </c>
    </row>
    <row r="1456" spans="1:9">
      <c r="A1456" t="s">
        <v>13734</v>
      </c>
      <c r="B1456" t="s">
        <v>13735</v>
      </c>
      <c r="C1456" t="s">
        <v>9</v>
      </c>
      <c r="D1456">
        <v>59.347799999999999</v>
      </c>
      <c r="E1456">
        <v>48.787399999999998</v>
      </c>
      <c r="F1456">
        <v>-0.28268500000000002</v>
      </c>
      <c r="G1456">
        <v>7.2950000000000001E-2</v>
      </c>
      <c r="H1456">
        <v>0.34447299999999997</v>
      </c>
      <c r="I1456" t="s">
        <v>10</v>
      </c>
    </row>
    <row r="1457" spans="1:9">
      <c r="A1457" t="s">
        <v>16350</v>
      </c>
      <c r="B1457" t="s">
        <v>16351</v>
      </c>
      <c r="C1457" t="s">
        <v>9</v>
      </c>
      <c r="D1457">
        <v>57.6265</v>
      </c>
      <c r="E1457">
        <v>47.378599999999999</v>
      </c>
      <c r="F1457">
        <v>-0.28249600000000002</v>
      </c>
      <c r="G1457">
        <v>7.3800000000000004E-2</v>
      </c>
      <c r="H1457">
        <v>0.34733199999999997</v>
      </c>
      <c r="I1457" t="s">
        <v>10</v>
      </c>
    </row>
    <row r="1458" spans="1:9">
      <c r="A1458" t="s">
        <v>17520</v>
      </c>
      <c r="B1458" t="s">
        <v>17521</v>
      </c>
      <c r="C1458" t="s">
        <v>9</v>
      </c>
      <c r="D1458">
        <v>58.4206</v>
      </c>
      <c r="E1458">
        <v>48.035400000000003</v>
      </c>
      <c r="F1458">
        <v>-0.28237800000000002</v>
      </c>
      <c r="G1458">
        <v>0.12195</v>
      </c>
      <c r="H1458">
        <v>0.478792</v>
      </c>
      <c r="I1458" t="s">
        <v>10</v>
      </c>
    </row>
    <row r="1459" spans="1:9">
      <c r="A1459" t="s">
        <v>17216</v>
      </c>
      <c r="B1459" t="s">
        <v>17217</v>
      </c>
      <c r="C1459" t="s">
        <v>9</v>
      </c>
      <c r="D1459">
        <v>29.958500000000001</v>
      </c>
      <c r="E1459">
        <v>24.636900000000001</v>
      </c>
      <c r="F1459">
        <v>-0.28214299999999998</v>
      </c>
      <c r="G1459">
        <v>9.3600000000000003E-2</v>
      </c>
      <c r="H1459">
        <v>0.40725600000000001</v>
      </c>
      <c r="I1459" t="s">
        <v>10</v>
      </c>
    </row>
    <row r="1460" spans="1:9">
      <c r="A1460" t="s">
        <v>15516</v>
      </c>
      <c r="B1460" t="s">
        <v>15517</v>
      </c>
      <c r="C1460" t="s">
        <v>9</v>
      </c>
      <c r="D1460">
        <v>281.548</v>
      </c>
      <c r="E1460">
        <v>231.601</v>
      </c>
      <c r="F1460">
        <v>-0.28173700000000002</v>
      </c>
      <c r="G1460">
        <v>7.5450000000000003E-2</v>
      </c>
      <c r="H1460">
        <v>0.35237499999999999</v>
      </c>
      <c r="I1460" t="s">
        <v>10</v>
      </c>
    </row>
    <row r="1461" spans="1:9">
      <c r="A1461" t="s">
        <v>13986</v>
      </c>
      <c r="B1461" t="s">
        <v>13987</v>
      </c>
      <c r="C1461" t="s">
        <v>9</v>
      </c>
      <c r="D1461">
        <v>117.258</v>
      </c>
      <c r="E1461">
        <v>96.471000000000004</v>
      </c>
      <c r="F1461">
        <v>-0.28151599999999999</v>
      </c>
      <c r="G1461">
        <v>6.9449999999999998E-2</v>
      </c>
      <c r="H1461">
        <v>0.33302799999999999</v>
      </c>
      <c r="I1461" t="s">
        <v>10</v>
      </c>
    </row>
    <row r="1462" spans="1:9">
      <c r="A1462" t="s">
        <v>6627</v>
      </c>
      <c r="B1462" t="s">
        <v>6628</v>
      </c>
      <c r="C1462" t="s">
        <v>9</v>
      </c>
      <c r="D1462">
        <v>519.452</v>
      </c>
      <c r="E1462">
        <v>427.39800000000002</v>
      </c>
      <c r="F1462">
        <v>-0.28140999999999999</v>
      </c>
      <c r="G1462">
        <v>9.7900000000000001E-2</v>
      </c>
      <c r="H1462">
        <v>0.41870200000000002</v>
      </c>
      <c r="I1462" t="s">
        <v>10</v>
      </c>
    </row>
    <row r="1463" spans="1:9">
      <c r="A1463" t="s">
        <v>21929</v>
      </c>
      <c r="B1463" t="s">
        <v>21930</v>
      </c>
      <c r="C1463" t="s">
        <v>9</v>
      </c>
      <c r="D1463">
        <v>1064.33</v>
      </c>
      <c r="E1463">
        <v>875.74400000000003</v>
      </c>
      <c r="F1463">
        <v>-0.28136800000000001</v>
      </c>
      <c r="G1463">
        <v>8.4900000000000003E-2</v>
      </c>
      <c r="H1463">
        <v>0.38046600000000003</v>
      </c>
      <c r="I1463" t="s">
        <v>10</v>
      </c>
    </row>
    <row r="1464" spans="1:9">
      <c r="A1464" t="s">
        <v>14613</v>
      </c>
      <c r="B1464" t="s">
        <v>14614</v>
      </c>
      <c r="C1464" t="s">
        <v>9</v>
      </c>
      <c r="D1464">
        <v>50.209000000000003</v>
      </c>
      <c r="E1464">
        <v>41.313600000000001</v>
      </c>
      <c r="F1464">
        <v>-0.281329</v>
      </c>
      <c r="G1464">
        <v>7.2150000000000006E-2</v>
      </c>
      <c r="H1464">
        <v>0.341831</v>
      </c>
      <c r="I1464" t="s">
        <v>10</v>
      </c>
    </row>
    <row r="1465" spans="1:9">
      <c r="A1465" t="s">
        <v>6642</v>
      </c>
      <c r="B1465" t="s">
        <v>6643</v>
      </c>
      <c r="C1465" t="s">
        <v>9</v>
      </c>
      <c r="D1465">
        <v>22.131699999999999</v>
      </c>
      <c r="E1465">
        <v>18.211099999999998</v>
      </c>
      <c r="F1465">
        <v>-0.28129199999999999</v>
      </c>
      <c r="G1465">
        <v>7.5200000000000003E-2</v>
      </c>
      <c r="H1465">
        <v>0.35159299999999999</v>
      </c>
      <c r="I1465" t="s">
        <v>10</v>
      </c>
    </row>
    <row r="1466" spans="1:9">
      <c r="A1466" t="s">
        <v>16378</v>
      </c>
      <c r="B1466" t="s">
        <v>16379</v>
      </c>
      <c r="C1466" t="s">
        <v>17</v>
      </c>
      <c r="D1466">
        <v>4.13163E-2</v>
      </c>
      <c r="E1466">
        <v>3.3997899999999998E-2</v>
      </c>
      <c r="F1466">
        <v>-0.28126400000000001</v>
      </c>
      <c r="G1466">
        <v>1</v>
      </c>
      <c r="H1466">
        <v>1</v>
      </c>
      <c r="I1466" t="s">
        <v>10</v>
      </c>
    </row>
    <row r="1467" spans="1:9">
      <c r="A1467" t="s">
        <v>17387</v>
      </c>
      <c r="B1467" t="s">
        <v>17388</v>
      </c>
      <c r="C1467" t="s">
        <v>9</v>
      </c>
      <c r="D1467">
        <v>144.59700000000001</v>
      </c>
      <c r="E1467">
        <v>119.018</v>
      </c>
      <c r="F1467">
        <v>-0.28085700000000002</v>
      </c>
      <c r="G1467">
        <v>7.1400000000000005E-2</v>
      </c>
      <c r="H1467">
        <v>0.33974300000000002</v>
      </c>
      <c r="I1467" t="s">
        <v>10</v>
      </c>
    </row>
    <row r="1468" spans="1:9">
      <c r="A1468" t="s">
        <v>13142</v>
      </c>
      <c r="B1468" t="s">
        <v>13143</v>
      </c>
      <c r="C1468" t="s">
        <v>9</v>
      </c>
      <c r="D1468">
        <v>39.306199999999997</v>
      </c>
      <c r="E1468">
        <v>32.355800000000002</v>
      </c>
      <c r="F1468">
        <v>-0.28073399999999998</v>
      </c>
      <c r="G1468">
        <v>9.9250000000000005E-2</v>
      </c>
      <c r="H1468">
        <v>0.42193599999999998</v>
      </c>
      <c r="I1468" t="s">
        <v>10</v>
      </c>
    </row>
    <row r="1469" spans="1:9">
      <c r="A1469" t="s">
        <v>23099</v>
      </c>
      <c r="B1469" t="s">
        <v>23100</v>
      </c>
      <c r="C1469" t="s">
        <v>9</v>
      </c>
      <c r="D1469">
        <v>4711.71</v>
      </c>
      <c r="E1469">
        <v>3878.91</v>
      </c>
      <c r="F1469">
        <v>-0.28060099999999999</v>
      </c>
      <c r="G1469">
        <v>0.37359999999999999</v>
      </c>
      <c r="H1469">
        <v>0.84188099999999999</v>
      </c>
      <c r="I1469" t="s">
        <v>10</v>
      </c>
    </row>
    <row r="1470" spans="1:9">
      <c r="A1470" t="s">
        <v>7210</v>
      </c>
      <c r="B1470" t="s">
        <v>7211</v>
      </c>
      <c r="C1470" t="s">
        <v>9</v>
      </c>
      <c r="D1470">
        <v>6.1558700000000002</v>
      </c>
      <c r="E1470">
        <v>5.0689000000000002</v>
      </c>
      <c r="F1470">
        <v>-0.28028799999999998</v>
      </c>
      <c r="G1470">
        <v>0.33040000000000003</v>
      </c>
      <c r="H1470">
        <v>0.80310000000000004</v>
      </c>
      <c r="I1470" t="s">
        <v>10</v>
      </c>
    </row>
    <row r="1471" spans="1:9">
      <c r="A1471" t="s">
        <v>20060</v>
      </c>
      <c r="B1471" t="s">
        <v>20061</v>
      </c>
      <c r="C1471" t="s">
        <v>9</v>
      </c>
      <c r="D1471">
        <v>73.754900000000006</v>
      </c>
      <c r="E1471">
        <v>60.7346</v>
      </c>
      <c r="F1471">
        <v>-0.280221</v>
      </c>
      <c r="G1471">
        <v>0.2271</v>
      </c>
      <c r="H1471">
        <v>0.66875300000000004</v>
      </c>
      <c r="I1471" t="s">
        <v>10</v>
      </c>
    </row>
    <row r="1472" spans="1:9">
      <c r="A1472" t="s">
        <v>14653</v>
      </c>
      <c r="B1472" t="s">
        <v>14654</v>
      </c>
      <c r="C1472" t="s">
        <v>9</v>
      </c>
      <c r="D1472">
        <v>144.607</v>
      </c>
      <c r="E1472">
        <v>119.096</v>
      </c>
      <c r="F1472">
        <v>-0.28001799999999999</v>
      </c>
      <c r="G1472">
        <v>7.4800000000000005E-2</v>
      </c>
      <c r="H1472">
        <v>0.350684</v>
      </c>
      <c r="I1472" t="s">
        <v>10</v>
      </c>
    </row>
    <row r="1473" spans="1:9">
      <c r="A1473" t="s">
        <v>10178</v>
      </c>
      <c r="B1473" t="s">
        <v>10179</v>
      </c>
      <c r="C1473" t="s">
        <v>9</v>
      </c>
      <c r="D1473">
        <v>63.654000000000003</v>
      </c>
      <c r="E1473">
        <v>52.424599999999998</v>
      </c>
      <c r="F1473">
        <v>-0.28000700000000001</v>
      </c>
      <c r="G1473">
        <v>9.8900000000000002E-2</v>
      </c>
      <c r="H1473">
        <v>0.42170999999999997</v>
      </c>
      <c r="I1473" t="s">
        <v>10</v>
      </c>
    </row>
    <row r="1474" spans="1:9">
      <c r="A1474" t="s">
        <v>12502</v>
      </c>
      <c r="B1474" t="s">
        <v>12503</v>
      </c>
      <c r="C1474" t="s">
        <v>9</v>
      </c>
      <c r="D1474">
        <v>87.604299999999995</v>
      </c>
      <c r="E1474">
        <v>72.155100000000004</v>
      </c>
      <c r="F1474">
        <v>-0.27990100000000001</v>
      </c>
      <c r="G1474">
        <v>8.7999999999999995E-2</v>
      </c>
      <c r="H1474">
        <v>0.38863999999999999</v>
      </c>
      <c r="I1474" t="s">
        <v>10</v>
      </c>
    </row>
    <row r="1475" spans="1:9">
      <c r="A1475" t="s">
        <v>19366</v>
      </c>
      <c r="B1475" t="s">
        <v>19367</v>
      </c>
      <c r="C1475" t="s">
        <v>9</v>
      </c>
      <c r="D1475">
        <v>39.200000000000003</v>
      </c>
      <c r="E1475">
        <v>32.289200000000001</v>
      </c>
      <c r="F1475">
        <v>-0.27980300000000002</v>
      </c>
      <c r="G1475">
        <v>0.13494999999999999</v>
      </c>
      <c r="H1475">
        <v>0.50595199999999996</v>
      </c>
      <c r="I1475" t="s">
        <v>10</v>
      </c>
    </row>
    <row r="1476" spans="1:9">
      <c r="A1476" t="s">
        <v>7217</v>
      </c>
      <c r="B1476" t="s">
        <v>7218</v>
      </c>
      <c r="C1476" t="s">
        <v>9</v>
      </c>
      <c r="D1476">
        <v>18.054600000000001</v>
      </c>
      <c r="E1476">
        <v>14.871700000000001</v>
      </c>
      <c r="F1476">
        <v>-0.27979399999999999</v>
      </c>
      <c r="G1476">
        <v>7.145E-2</v>
      </c>
      <c r="H1476">
        <v>0.33974300000000002</v>
      </c>
      <c r="I1476" t="s">
        <v>10</v>
      </c>
    </row>
    <row r="1477" spans="1:9">
      <c r="A1477" t="s">
        <v>22182</v>
      </c>
      <c r="B1477" t="s">
        <v>22183</v>
      </c>
      <c r="C1477" t="s">
        <v>9</v>
      </c>
      <c r="D1477">
        <v>64.770200000000003</v>
      </c>
      <c r="E1477">
        <v>53.380099999999999</v>
      </c>
      <c r="F1477">
        <v>-0.27902900000000003</v>
      </c>
      <c r="G1477">
        <v>9.9099999999999994E-2</v>
      </c>
      <c r="H1477">
        <v>0.42193000000000003</v>
      </c>
      <c r="I1477" t="s">
        <v>10</v>
      </c>
    </row>
    <row r="1478" spans="1:9">
      <c r="A1478" t="s">
        <v>5433</v>
      </c>
      <c r="B1478" t="s">
        <v>5434</v>
      </c>
      <c r="C1478" t="s">
        <v>9</v>
      </c>
      <c r="D1478">
        <v>47.0655</v>
      </c>
      <c r="E1478">
        <v>38.793999999999997</v>
      </c>
      <c r="F1478">
        <v>-0.27883599999999997</v>
      </c>
      <c r="G1478">
        <v>9.9650000000000002E-2</v>
      </c>
      <c r="H1478">
        <v>0.42300399999999999</v>
      </c>
      <c r="I1478" t="s">
        <v>10</v>
      </c>
    </row>
    <row r="1479" spans="1:9">
      <c r="A1479" t="s">
        <v>10226</v>
      </c>
      <c r="B1479" t="s">
        <v>10225</v>
      </c>
      <c r="C1479" t="s">
        <v>9</v>
      </c>
      <c r="D1479">
        <v>174.00299999999999</v>
      </c>
      <c r="E1479">
        <v>143.47800000000001</v>
      </c>
      <c r="F1479">
        <v>-0.27828399999999998</v>
      </c>
      <c r="G1479">
        <v>0.18190000000000001</v>
      </c>
      <c r="H1479">
        <v>0.60009400000000002</v>
      </c>
      <c r="I1479" t="s">
        <v>10</v>
      </c>
    </row>
    <row r="1480" spans="1:9">
      <c r="A1480" t="s">
        <v>19314</v>
      </c>
      <c r="B1480" t="s">
        <v>19315</v>
      </c>
      <c r="C1480" t="s">
        <v>9</v>
      </c>
      <c r="D1480">
        <v>48.384799999999998</v>
      </c>
      <c r="E1480">
        <v>39.897799999999997</v>
      </c>
      <c r="F1480">
        <v>-0.27824599999999999</v>
      </c>
      <c r="G1480">
        <v>0.14704999999999999</v>
      </c>
      <c r="H1480">
        <v>0.529802</v>
      </c>
      <c r="I1480" t="s">
        <v>10</v>
      </c>
    </row>
    <row r="1481" spans="1:9">
      <c r="A1481" t="s">
        <v>4321</v>
      </c>
      <c r="B1481" t="s">
        <v>4322</v>
      </c>
      <c r="C1481" t="s">
        <v>9</v>
      </c>
      <c r="D1481">
        <v>30.581399999999999</v>
      </c>
      <c r="E1481">
        <v>25.218699999999998</v>
      </c>
      <c r="F1481">
        <v>-0.27816099999999999</v>
      </c>
      <c r="G1481">
        <v>0.28539999999999999</v>
      </c>
      <c r="H1481">
        <v>0.75282700000000002</v>
      </c>
      <c r="I1481" t="s">
        <v>10</v>
      </c>
    </row>
    <row r="1482" spans="1:9">
      <c r="A1482" t="s">
        <v>11779</v>
      </c>
      <c r="B1482" t="s">
        <v>11780</v>
      </c>
      <c r="C1482" t="s">
        <v>9</v>
      </c>
      <c r="D1482">
        <v>310.19099999999997</v>
      </c>
      <c r="E1482">
        <v>255.816</v>
      </c>
      <c r="F1482">
        <v>-0.27804699999999999</v>
      </c>
      <c r="G1482">
        <v>7.2950000000000001E-2</v>
      </c>
      <c r="H1482">
        <v>0.34447299999999997</v>
      </c>
      <c r="I1482" t="s">
        <v>10</v>
      </c>
    </row>
    <row r="1483" spans="1:9">
      <c r="A1483" t="s">
        <v>13684</v>
      </c>
      <c r="B1483" t="s">
        <v>13685</v>
      </c>
      <c r="C1483" t="s">
        <v>9</v>
      </c>
      <c r="D1483">
        <v>37.419600000000003</v>
      </c>
      <c r="E1483">
        <v>30.862100000000002</v>
      </c>
      <c r="F1483">
        <v>-0.27796100000000001</v>
      </c>
      <c r="G1483">
        <v>7.775E-2</v>
      </c>
      <c r="H1483">
        <v>0.35918299999999997</v>
      </c>
      <c r="I1483" t="s">
        <v>10</v>
      </c>
    </row>
    <row r="1484" spans="1:9">
      <c r="A1484" t="s">
        <v>8379</v>
      </c>
      <c r="B1484" t="s">
        <v>8380</v>
      </c>
      <c r="C1484" t="s">
        <v>9</v>
      </c>
      <c r="D1484">
        <v>42.821300000000001</v>
      </c>
      <c r="E1484">
        <v>35.322600000000001</v>
      </c>
      <c r="F1484">
        <v>-0.27773399999999998</v>
      </c>
      <c r="G1484">
        <v>8.3349999999999994E-2</v>
      </c>
      <c r="H1484">
        <v>0.37549300000000002</v>
      </c>
      <c r="I1484" t="s">
        <v>10</v>
      </c>
    </row>
    <row r="1485" spans="1:9">
      <c r="A1485" t="s">
        <v>15677</v>
      </c>
      <c r="B1485" t="s">
        <v>15676</v>
      </c>
      <c r="C1485" t="s">
        <v>9</v>
      </c>
      <c r="D1485">
        <v>23.0732</v>
      </c>
      <c r="E1485">
        <v>19.035</v>
      </c>
      <c r="F1485">
        <v>-0.277563</v>
      </c>
      <c r="G1485">
        <v>0.25309999999999999</v>
      </c>
      <c r="H1485">
        <v>0.71108800000000005</v>
      </c>
      <c r="I1485" t="s">
        <v>10</v>
      </c>
    </row>
    <row r="1486" spans="1:9">
      <c r="A1486" t="s">
        <v>16029</v>
      </c>
      <c r="B1486" t="s">
        <v>16030</v>
      </c>
      <c r="C1486" t="s">
        <v>9</v>
      </c>
      <c r="D1486">
        <v>49.4574</v>
      </c>
      <c r="E1486">
        <v>40.811</v>
      </c>
      <c r="F1486">
        <v>-0.277229</v>
      </c>
      <c r="G1486">
        <v>8.3299999999999999E-2</v>
      </c>
      <c r="H1486">
        <v>0.37549300000000002</v>
      </c>
      <c r="I1486" t="s">
        <v>10</v>
      </c>
    </row>
    <row r="1487" spans="1:9">
      <c r="A1487" t="s">
        <v>20383</v>
      </c>
      <c r="B1487" t="s">
        <v>20382</v>
      </c>
      <c r="C1487" t="s">
        <v>9</v>
      </c>
      <c r="D1487">
        <v>3.86456</v>
      </c>
      <c r="E1487">
        <v>3.1889799999999999</v>
      </c>
      <c r="F1487">
        <v>-0.27720800000000001</v>
      </c>
      <c r="G1487">
        <v>0.89795000000000003</v>
      </c>
      <c r="H1487">
        <v>0.99799899999999997</v>
      </c>
      <c r="I1487" t="s">
        <v>10</v>
      </c>
    </row>
    <row r="1488" spans="1:9">
      <c r="A1488" t="s">
        <v>4634</v>
      </c>
      <c r="B1488" t="s">
        <v>4635</v>
      </c>
      <c r="C1488" t="s">
        <v>9</v>
      </c>
      <c r="D1488">
        <v>323.83</v>
      </c>
      <c r="E1488">
        <v>267.23700000000002</v>
      </c>
      <c r="F1488">
        <v>-0.277113</v>
      </c>
      <c r="G1488">
        <v>8.2199999999999995E-2</v>
      </c>
      <c r="H1488">
        <v>0.37227900000000003</v>
      </c>
      <c r="I1488" t="s">
        <v>10</v>
      </c>
    </row>
    <row r="1489" spans="1:9">
      <c r="A1489" t="s">
        <v>17508</v>
      </c>
      <c r="B1489" t="s">
        <v>17509</v>
      </c>
      <c r="C1489" t="s">
        <v>9</v>
      </c>
      <c r="D1489">
        <v>158.673</v>
      </c>
      <c r="E1489">
        <v>130.96</v>
      </c>
      <c r="F1489">
        <v>-0.27693099999999998</v>
      </c>
      <c r="G1489">
        <v>7.2599999999999998E-2</v>
      </c>
      <c r="H1489">
        <v>0.34358100000000003</v>
      </c>
      <c r="I1489" t="s">
        <v>10</v>
      </c>
    </row>
    <row r="1490" spans="1:9">
      <c r="A1490" t="s">
        <v>9227</v>
      </c>
      <c r="B1490" t="s">
        <v>9228</v>
      </c>
      <c r="C1490" t="s">
        <v>9</v>
      </c>
      <c r="D1490">
        <v>6.6783900000000003</v>
      </c>
      <c r="E1490">
        <v>5.5120699999999996</v>
      </c>
      <c r="F1490">
        <v>-0.27690700000000001</v>
      </c>
      <c r="G1490">
        <v>0.39515</v>
      </c>
      <c r="H1490">
        <v>0.85724599999999995</v>
      </c>
      <c r="I1490" t="s">
        <v>10</v>
      </c>
    </row>
    <row r="1491" spans="1:9">
      <c r="A1491" t="s">
        <v>5585</v>
      </c>
      <c r="B1491" t="s">
        <v>5586</v>
      </c>
      <c r="C1491" t="s">
        <v>9</v>
      </c>
      <c r="D1491">
        <v>35.323900000000002</v>
      </c>
      <c r="E1491">
        <v>29.1571</v>
      </c>
      <c r="F1491">
        <v>-0.27679900000000002</v>
      </c>
      <c r="G1491">
        <v>8.8950000000000001E-2</v>
      </c>
      <c r="H1491">
        <v>0.39141700000000001</v>
      </c>
      <c r="I1491" t="s">
        <v>10</v>
      </c>
    </row>
    <row r="1492" spans="1:9">
      <c r="A1492" t="s">
        <v>19332</v>
      </c>
      <c r="B1492" t="s">
        <v>19333</v>
      </c>
      <c r="C1492" t="s">
        <v>9</v>
      </c>
      <c r="D1492">
        <v>48.781700000000001</v>
      </c>
      <c r="E1492">
        <v>40.276899999999998</v>
      </c>
      <c r="F1492">
        <v>-0.276389</v>
      </c>
      <c r="G1492">
        <v>0.14774999999999999</v>
      </c>
      <c r="H1492">
        <v>0.52981900000000004</v>
      </c>
      <c r="I1492" t="s">
        <v>10</v>
      </c>
    </row>
    <row r="1493" spans="1:9">
      <c r="A1493" t="s">
        <v>20227</v>
      </c>
      <c r="B1493" t="s">
        <v>20228</v>
      </c>
      <c r="C1493" t="s">
        <v>9</v>
      </c>
      <c r="D1493">
        <v>96.256500000000003</v>
      </c>
      <c r="E1493">
        <v>79.476100000000002</v>
      </c>
      <c r="F1493">
        <v>-0.27636300000000003</v>
      </c>
      <c r="G1493">
        <v>7.6649999999999996E-2</v>
      </c>
      <c r="H1493">
        <v>0.35622399999999999</v>
      </c>
      <c r="I1493" t="s">
        <v>10</v>
      </c>
    </row>
    <row r="1494" spans="1:9">
      <c r="A1494" t="s">
        <v>22390</v>
      </c>
      <c r="B1494" t="s">
        <v>22391</v>
      </c>
      <c r="C1494" t="s">
        <v>9</v>
      </c>
      <c r="D1494">
        <v>67.769400000000005</v>
      </c>
      <c r="E1494">
        <v>55.965899999999998</v>
      </c>
      <c r="F1494">
        <v>-0.276086</v>
      </c>
      <c r="G1494">
        <v>0.1308</v>
      </c>
      <c r="H1494">
        <v>0.49787900000000002</v>
      </c>
      <c r="I1494" t="s">
        <v>10</v>
      </c>
    </row>
    <row r="1495" spans="1:9">
      <c r="A1495" t="s">
        <v>8923</v>
      </c>
      <c r="B1495" t="s">
        <v>8924</v>
      </c>
      <c r="C1495" t="s">
        <v>9</v>
      </c>
      <c r="D1495">
        <v>177.88399999999999</v>
      </c>
      <c r="E1495">
        <v>146.916</v>
      </c>
      <c r="F1495">
        <v>-0.275951</v>
      </c>
      <c r="G1495">
        <v>0.1129</v>
      </c>
      <c r="H1495">
        <v>0.45859299999999997</v>
      </c>
      <c r="I1495" t="s">
        <v>10</v>
      </c>
    </row>
    <row r="1496" spans="1:9">
      <c r="A1496" t="s">
        <v>6625</v>
      </c>
      <c r="B1496" t="s">
        <v>6626</v>
      </c>
      <c r="C1496" t="s">
        <v>9</v>
      </c>
      <c r="D1496">
        <v>1708.2</v>
      </c>
      <c r="E1496">
        <v>1410.82</v>
      </c>
      <c r="F1496">
        <v>-0.27594800000000003</v>
      </c>
      <c r="G1496">
        <v>9.6500000000000002E-2</v>
      </c>
      <c r="H1496">
        <v>0.41605300000000001</v>
      </c>
      <c r="I1496" t="s">
        <v>10</v>
      </c>
    </row>
    <row r="1497" spans="1:9">
      <c r="A1497" t="s">
        <v>11830</v>
      </c>
      <c r="B1497" t="s">
        <v>11831</v>
      </c>
      <c r="C1497" t="s">
        <v>9</v>
      </c>
      <c r="D1497">
        <v>14.2935</v>
      </c>
      <c r="E1497">
        <v>11.805400000000001</v>
      </c>
      <c r="F1497">
        <v>-0.27591599999999999</v>
      </c>
      <c r="G1497">
        <v>0.1236</v>
      </c>
      <c r="H1497">
        <v>0.48147600000000002</v>
      </c>
      <c r="I1497" t="s">
        <v>10</v>
      </c>
    </row>
    <row r="1498" spans="1:9">
      <c r="A1498" t="s">
        <v>7348</v>
      </c>
      <c r="B1498" t="s">
        <v>7349</v>
      </c>
      <c r="C1498" t="s">
        <v>9</v>
      </c>
      <c r="D1498">
        <v>29.302800000000001</v>
      </c>
      <c r="E1498">
        <v>24.209499999999998</v>
      </c>
      <c r="F1498">
        <v>-0.27546999999999999</v>
      </c>
      <c r="G1498">
        <v>7.5050000000000006E-2</v>
      </c>
      <c r="H1498">
        <v>0.35147</v>
      </c>
      <c r="I1498" t="s">
        <v>10</v>
      </c>
    </row>
    <row r="1499" spans="1:9">
      <c r="A1499" t="s">
        <v>18734</v>
      </c>
      <c r="B1499" t="s">
        <v>18735</v>
      </c>
      <c r="C1499" t="s">
        <v>9</v>
      </c>
      <c r="D1499">
        <v>13.251300000000001</v>
      </c>
      <c r="E1499">
        <v>10.948600000000001</v>
      </c>
      <c r="F1499">
        <v>-0.27538899999999999</v>
      </c>
      <c r="G1499">
        <v>0.2243</v>
      </c>
      <c r="H1499">
        <v>0.665018</v>
      </c>
      <c r="I1499" t="s">
        <v>10</v>
      </c>
    </row>
    <row r="1500" spans="1:9">
      <c r="A1500" t="s">
        <v>19488</v>
      </c>
      <c r="B1500" t="s">
        <v>19489</v>
      </c>
      <c r="C1500" t="s">
        <v>9</v>
      </c>
      <c r="D1500">
        <v>36.935600000000001</v>
      </c>
      <c r="E1500">
        <v>30.521899999999999</v>
      </c>
      <c r="F1500">
        <v>-0.27516499999999999</v>
      </c>
      <c r="G1500">
        <v>9.2299999999999993E-2</v>
      </c>
      <c r="H1500">
        <v>0.40283200000000002</v>
      </c>
      <c r="I1500" t="s">
        <v>10</v>
      </c>
    </row>
    <row r="1501" spans="1:9">
      <c r="A1501" t="s">
        <v>8331</v>
      </c>
      <c r="B1501" t="s">
        <v>8332</v>
      </c>
      <c r="C1501" t="s">
        <v>9</v>
      </c>
      <c r="D1501">
        <v>166.35900000000001</v>
      </c>
      <c r="E1501">
        <v>137.47999999999999</v>
      </c>
      <c r="F1501">
        <v>-0.27508199999999999</v>
      </c>
      <c r="G1501">
        <v>8.5599999999999996E-2</v>
      </c>
      <c r="H1501">
        <v>0.38222</v>
      </c>
      <c r="I1501" t="s">
        <v>10</v>
      </c>
    </row>
    <row r="1502" spans="1:9">
      <c r="A1502" t="s">
        <v>17553</v>
      </c>
      <c r="B1502" t="s">
        <v>17554</v>
      </c>
      <c r="C1502" t="s">
        <v>9</v>
      </c>
      <c r="D1502">
        <v>140.958</v>
      </c>
      <c r="E1502">
        <v>116.495</v>
      </c>
      <c r="F1502">
        <v>-0.27499499999999999</v>
      </c>
      <c r="G1502">
        <v>8.6849999999999997E-2</v>
      </c>
      <c r="H1502">
        <v>0.38555800000000001</v>
      </c>
      <c r="I1502" t="s">
        <v>10</v>
      </c>
    </row>
    <row r="1503" spans="1:9">
      <c r="A1503" t="s">
        <v>4189</v>
      </c>
      <c r="B1503" t="s">
        <v>4190</v>
      </c>
      <c r="C1503" t="s">
        <v>9</v>
      </c>
      <c r="D1503">
        <v>43.174999999999997</v>
      </c>
      <c r="E1503">
        <v>35.689700000000002</v>
      </c>
      <c r="F1503">
        <v>-0.27468799999999999</v>
      </c>
      <c r="G1503">
        <v>0.1978</v>
      </c>
      <c r="H1503">
        <v>0.62546000000000002</v>
      </c>
      <c r="I1503" t="s">
        <v>10</v>
      </c>
    </row>
    <row r="1504" spans="1:9">
      <c r="A1504" t="s">
        <v>6964</v>
      </c>
      <c r="B1504" t="s">
        <v>6965</v>
      </c>
      <c r="C1504" t="s">
        <v>9</v>
      </c>
      <c r="D1504">
        <v>88.604900000000001</v>
      </c>
      <c r="E1504">
        <v>73.243499999999997</v>
      </c>
      <c r="F1504">
        <v>-0.27468500000000001</v>
      </c>
      <c r="G1504">
        <v>7.8399999999999997E-2</v>
      </c>
      <c r="H1504">
        <v>0.36085299999999998</v>
      </c>
      <c r="I1504" t="s">
        <v>10</v>
      </c>
    </row>
    <row r="1505" spans="1:9">
      <c r="A1505" t="s">
        <v>11212</v>
      </c>
      <c r="B1505" t="s">
        <v>11213</v>
      </c>
      <c r="C1505" t="s">
        <v>9</v>
      </c>
      <c r="D1505">
        <v>33.215200000000003</v>
      </c>
      <c r="E1505">
        <v>27.4605</v>
      </c>
      <c r="F1505">
        <v>-0.27448600000000001</v>
      </c>
      <c r="G1505">
        <v>0.1113</v>
      </c>
      <c r="H1505">
        <v>0.45458199999999999</v>
      </c>
      <c r="I1505" t="s">
        <v>10</v>
      </c>
    </row>
    <row r="1506" spans="1:9">
      <c r="A1506" t="s">
        <v>17874</v>
      </c>
      <c r="B1506" t="s">
        <v>17875</v>
      </c>
      <c r="C1506" t="s">
        <v>9</v>
      </c>
      <c r="D1506">
        <v>46.075099999999999</v>
      </c>
      <c r="E1506">
        <v>38.108400000000003</v>
      </c>
      <c r="F1506">
        <v>-0.27388000000000001</v>
      </c>
      <c r="G1506">
        <v>7.8100000000000003E-2</v>
      </c>
      <c r="H1506">
        <v>0.36021500000000001</v>
      </c>
      <c r="I1506" t="s">
        <v>10</v>
      </c>
    </row>
    <row r="1507" spans="1:9">
      <c r="A1507" t="s">
        <v>22332</v>
      </c>
      <c r="B1507" t="s">
        <v>22333</v>
      </c>
      <c r="C1507" t="s">
        <v>9</v>
      </c>
      <c r="D1507">
        <v>70.024000000000001</v>
      </c>
      <c r="E1507">
        <v>57.917499999999997</v>
      </c>
      <c r="F1507">
        <v>-0.27384999999999998</v>
      </c>
      <c r="G1507">
        <v>0.13800000000000001</v>
      </c>
      <c r="H1507">
        <v>0.511903</v>
      </c>
      <c r="I1507" t="s">
        <v>10</v>
      </c>
    </row>
    <row r="1508" spans="1:9">
      <c r="A1508" t="s">
        <v>13761</v>
      </c>
      <c r="B1508" t="s">
        <v>13762</v>
      </c>
      <c r="C1508" t="s">
        <v>9</v>
      </c>
      <c r="D1508">
        <v>47.851799999999997</v>
      </c>
      <c r="E1508">
        <v>39.581000000000003</v>
      </c>
      <c r="F1508">
        <v>-0.27376499999999998</v>
      </c>
      <c r="G1508">
        <v>7.9899999999999999E-2</v>
      </c>
      <c r="H1508">
        <v>0.36535499999999999</v>
      </c>
      <c r="I1508" t="s">
        <v>10</v>
      </c>
    </row>
    <row r="1509" spans="1:9">
      <c r="A1509" t="s">
        <v>7972</v>
      </c>
      <c r="B1509" t="s">
        <v>7973</v>
      </c>
      <c r="C1509" t="s">
        <v>9</v>
      </c>
      <c r="D1509">
        <v>96.887600000000006</v>
      </c>
      <c r="E1509">
        <v>80.151700000000005</v>
      </c>
      <c r="F1509">
        <v>-0.27357900000000002</v>
      </c>
      <c r="G1509">
        <v>0.22664999999999999</v>
      </c>
      <c r="H1509">
        <v>0.66841499999999998</v>
      </c>
      <c r="I1509" t="s">
        <v>10</v>
      </c>
    </row>
    <row r="1510" spans="1:9">
      <c r="A1510" t="s">
        <v>14625</v>
      </c>
      <c r="B1510" t="s">
        <v>14626</v>
      </c>
      <c r="C1510" t="s">
        <v>9</v>
      </c>
      <c r="D1510">
        <v>157.03299999999999</v>
      </c>
      <c r="E1510">
        <v>129.95400000000001</v>
      </c>
      <c r="F1510">
        <v>-0.27306799999999998</v>
      </c>
      <c r="G1510">
        <v>8.5199999999999998E-2</v>
      </c>
      <c r="H1510">
        <v>0.38120999999999999</v>
      </c>
      <c r="I1510" t="s">
        <v>10</v>
      </c>
    </row>
    <row r="1511" spans="1:9">
      <c r="A1511" t="s">
        <v>20023</v>
      </c>
      <c r="B1511" t="s">
        <v>20024</v>
      </c>
      <c r="C1511" t="s">
        <v>9</v>
      </c>
      <c r="D1511">
        <v>131.69800000000001</v>
      </c>
      <c r="E1511">
        <v>108.991</v>
      </c>
      <c r="F1511">
        <v>-0.27301999999999998</v>
      </c>
      <c r="G1511">
        <v>0.1237</v>
      </c>
      <c r="H1511">
        <v>0.48147600000000002</v>
      </c>
      <c r="I1511" t="s">
        <v>10</v>
      </c>
    </row>
    <row r="1512" spans="1:9">
      <c r="A1512" t="s">
        <v>15979</v>
      </c>
      <c r="B1512" t="s">
        <v>15980</v>
      </c>
      <c r="C1512" t="s">
        <v>9</v>
      </c>
      <c r="D1512">
        <v>81.712199999999996</v>
      </c>
      <c r="E1512">
        <v>67.624499999999998</v>
      </c>
      <c r="F1512">
        <v>-0.273005</v>
      </c>
      <c r="G1512">
        <v>7.9850000000000004E-2</v>
      </c>
      <c r="H1512">
        <v>0.36532199999999998</v>
      </c>
      <c r="I1512" t="s">
        <v>10</v>
      </c>
    </row>
    <row r="1513" spans="1:9">
      <c r="A1513" t="s">
        <v>15474</v>
      </c>
      <c r="B1513" t="s">
        <v>15475</v>
      </c>
      <c r="C1513" t="s">
        <v>9</v>
      </c>
      <c r="D1513">
        <v>35.752499999999998</v>
      </c>
      <c r="E1513">
        <v>29.590499999999999</v>
      </c>
      <c r="F1513">
        <v>-0.27290999999999999</v>
      </c>
      <c r="G1513">
        <v>8.0049999999999996E-2</v>
      </c>
      <c r="H1513">
        <v>0.365649</v>
      </c>
      <c r="I1513" t="s">
        <v>10</v>
      </c>
    </row>
    <row r="1514" spans="1:9">
      <c r="A1514" t="s">
        <v>18682</v>
      </c>
      <c r="B1514" t="s">
        <v>18683</v>
      </c>
      <c r="C1514" t="s">
        <v>9</v>
      </c>
      <c r="D1514">
        <v>0.627695</v>
      </c>
      <c r="E1514">
        <v>0.51954400000000001</v>
      </c>
      <c r="F1514">
        <v>-0.27281699999999998</v>
      </c>
      <c r="G1514">
        <v>0.41335</v>
      </c>
      <c r="H1514">
        <v>0.87210500000000002</v>
      </c>
      <c r="I1514" t="s">
        <v>10</v>
      </c>
    </row>
    <row r="1515" spans="1:9">
      <c r="A1515" t="s">
        <v>13363</v>
      </c>
      <c r="B1515" t="s">
        <v>13364</v>
      </c>
      <c r="C1515" t="s">
        <v>9</v>
      </c>
      <c r="D1515">
        <v>23.141999999999999</v>
      </c>
      <c r="E1515">
        <v>19.155999999999999</v>
      </c>
      <c r="F1515">
        <v>-0.27271400000000001</v>
      </c>
      <c r="G1515">
        <v>0.11475</v>
      </c>
      <c r="H1515">
        <v>0.462252</v>
      </c>
      <c r="I1515" t="s">
        <v>10</v>
      </c>
    </row>
    <row r="1516" spans="1:9">
      <c r="A1516" t="s">
        <v>22320</v>
      </c>
      <c r="B1516" t="s">
        <v>22319</v>
      </c>
      <c r="C1516" t="s">
        <v>9</v>
      </c>
      <c r="D1516">
        <v>123.179</v>
      </c>
      <c r="E1516">
        <v>102.004</v>
      </c>
      <c r="F1516">
        <v>-0.27213700000000002</v>
      </c>
      <c r="G1516">
        <v>0.53174999999999994</v>
      </c>
      <c r="H1516">
        <v>0.93883700000000003</v>
      </c>
      <c r="I1516" t="s">
        <v>10</v>
      </c>
    </row>
    <row r="1517" spans="1:9">
      <c r="A1517" t="s">
        <v>1423</v>
      </c>
      <c r="B1517" t="s">
        <v>1424</v>
      </c>
      <c r="C1517" t="s">
        <v>9</v>
      </c>
      <c r="D1517">
        <v>1.60328</v>
      </c>
      <c r="E1517">
        <v>1.32772</v>
      </c>
      <c r="F1517">
        <v>-0.27207799999999999</v>
      </c>
      <c r="G1517">
        <v>0.39045000000000002</v>
      </c>
      <c r="H1517">
        <v>0.85487999999999997</v>
      </c>
      <c r="I1517" t="s">
        <v>10</v>
      </c>
    </row>
    <row r="1518" spans="1:9">
      <c r="A1518" t="s">
        <v>15552</v>
      </c>
      <c r="B1518" t="s">
        <v>15553</v>
      </c>
      <c r="C1518" t="s">
        <v>9</v>
      </c>
      <c r="D1518">
        <v>11.8</v>
      </c>
      <c r="E1518">
        <v>9.7719199999999997</v>
      </c>
      <c r="F1518">
        <v>-0.27207500000000001</v>
      </c>
      <c r="G1518">
        <v>0.1966</v>
      </c>
      <c r="H1518">
        <v>0.62373699999999999</v>
      </c>
      <c r="I1518" t="s">
        <v>10</v>
      </c>
    </row>
    <row r="1519" spans="1:9">
      <c r="A1519" t="s">
        <v>8890</v>
      </c>
      <c r="B1519" t="s">
        <v>8891</v>
      </c>
      <c r="C1519" t="s">
        <v>9</v>
      </c>
      <c r="D1519">
        <v>542.82399999999996</v>
      </c>
      <c r="E1519">
        <v>449.72500000000002</v>
      </c>
      <c r="F1519">
        <v>-0.27144000000000001</v>
      </c>
      <c r="G1519">
        <v>8.2199999999999995E-2</v>
      </c>
      <c r="H1519">
        <v>0.37227900000000003</v>
      </c>
      <c r="I1519" t="s">
        <v>10</v>
      </c>
    </row>
    <row r="1520" spans="1:9">
      <c r="A1520" t="s">
        <v>8681</v>
      </c>
      <c r="B1520" t="s">
        <v>8682</v>
      </c>
      <c r="C1520" t="s">
        <v>9</v>
      </c>
      <c r="D1520">
        <v>56.821599999999997</v>
      </c>
      <c r="E1520">
        <v>47.0764</v>
      </c>
      <c r="F1520">
        <v>-0.27143600000000001</v>
      </c>
      <c r="G1520">
        <v>0.11325</v>
      </c>
      <c r="H1520">
        <v>0.45859299999999997</v>
      </c>
      <c r="I1520" t="s">
        <v>10</v>
      </c>
    </row>
    <row r="1521" spans="1:9">
      <c r="A1521" t="s">
        <v>14558</v>
      </c>
      <c r="B1521" t="s">
        <v>14559</v>
      </c>
      <c r="C1521" t="s">
        <v>9</v>
      </c>
      <c r="D1521">
        <v>1567.78</v>
      </c>
      <c r="E1521">
        <v>1298.97</v>
      </c>
      <c r="F1521">
        <v>-0.27135199999999998</v>
      </c>
      <c r="G1521">
        <v>0.11455</v>
      </c>
      <c r="H1521">
        <v>0.46188299999999999</v>
      </c>
      <c r="I1521" t="s">
        <v>10</v>
      </c>
    </row>
    <row r="1522" spans="1:9">
      <c r="A1522" t="s">
        <v>16611</v>
      </c>
      <c r="B1522" t="s">
        <v>16612</v>
      </c>
      <c r="C1522" t="s">
        <v>9</v>
      </c>
      <c r="D1522">
        <v>1186.26</v>
      </c>
      <c r="E1522">
        <v>983.21500000000003</v>
      </c>
      <c r="F1522">
        <v>-0.27084200000000003</v>
      </c>
      <c r="G1522">
        <v>9.6799999999999997E-2</v>
      </c>
      <c r="H1522">
        <v>0.41674800000000001</v>
      </c>
      <c r="I1522" t="s">
        <v>10</v>
      </c>
    </row>
    <row r="1523" spans="1:9">
      <c r="A1523" t="s">
        <v>7717</v>
      </c>
      <c r="B1523" t="s">
        <v>7718</v>
      </c>
      <c r="C1523" t="s">
        <v>9</v>
      </c>
      <c r="D1523">
        <v>68.554199999999994</v>
      </c>
      <c r="E1523">
        <v>56.838999999999999</v>
      </c>
      <c r="F1523">
        <v>-0.27036500000000002</v>
      </c>
      <c r="G1523">
        <v>8.3650000000000002E-2</v>
      </c>
      <c r="H1523">
        <v>0.37644699999999998</v>
      </c>
      <c r="I1523" t="s">
        <v>10</v>
      </c>
    </row>
    <row r="1524" spans="1:9">
      <c r="A1524" t="s">
        <v>18144</v>
      </c>
      <c r="B1524" t="s">
        <v>18145</v>
      </c>
      <c r="C1524" t="s">
        <v>9</v>
      </c>
      <c r="D1524">
        <v>1308.1300000000001</v>
      </c>
      <c r="E1524">
        <v>1084.7</v>
      </c>
      <c r="F1524">
        <v>-0.27021600000000001</v>
      </c>
      <c r="G1524">
        <v>0.1227</v>
      </c>
      <c r="H1524">
        <v>0.47911399999999998</v>
      </c>
      <c r="I1524" t="s">
        <v>10</v>
      </c>
    </row>
    <row r="1525" spans="1:9">
      <c r="A1525" t="s">
        <v>13998</v>
      </c>
      <c r="B1525" t="s">
        <v>13999</v>
      </c>
      <c r="C1525" t="s">
        <v>9</v>
      </c>
      <c r="D1525">
        <v>102.211</v>
      </c>
      <c r="E1525">
        <v>84.771199999999993</v>
      </c>
      <c r="F1525">
        <v>-0.26991100000000001</v>
      </c>
      <c r="G1525">
        <v>8.1850000000000006E-2</v>
      </c>
      <c r="H1525">
        <v>0.37148300000000001</v>
      </c>
      <c r="I1525" t="s">
        <v>10</v>
      </c>
    </row>
    <row r="1526" spans="1:9">
      <c r="A1526" t="s">
        <v>6336</v>
      </c>
      <c r="B1526" t="s">
        <v>6335</v>
      </c>
      <c r="C1526" t="s">
        <v>9</v>
      </c>
      <c r="D1526">
        <v>274.06700000000001</v>
      </c>
      <c r="E1526">
        <v>227.32400000000001</v>
      </c>
      <c r="F1526">
        <v>-0.269783</v>
      </c>
      <c r="G1526">
        <v>0.10854999999999999</v>
      </c>
      <c r="H1526">
        <v>0.445913</v>
      </c>
      <c r="I1526" t="s">
        <v>10</v>
      </c>
    </row>
    <row r="1527" spans="1:9">
      <c r="A1527" t="s">
        <v>17236</v>
      </c>
      <c r="B1527" t="s">
        <v>17237</v>
      </c>
      <c r="C1527" t="s">
        <v>9</v>
      </c>
      <c r="D1527">
        <v>1235.01</v>
      </c>
      <c r="E1527">
        <v>1024.3900000000001</v>
      </c>
      <c r="F1527">
        <v>-0.26975900000000003</v>
      </c>
      <c r="G1527">
        <v>0.11269999999999999</v>
      </c>
      <c r="H1527">
        <v>0.45832400000000001</v>
      </c>
      <c r="I1527" t="s">
        <v>10</v>
      </c>
    </row>
    <row r="1528" spans="1:9">
      <c r="A1528" t="s">
        <v>22576</v>
      </c>
      <c r="B1528" t="s">
        <v>22577</v>
      </c>
      <c r="C1528" t="s">
        <v>9</v>
      </c>
      <c r="D1528">
        <v>46.311</v>
      </c>
      <c r="E1528">
        <v>38.4131</v>
      </c>
      <c r="F1528">
        <v>-0.26975700000000002</v>
      </c>
      <c r="G1528">
        <v>8.1949999999999995E-2</v>
      </c>
      <c r="H1528">
        <v>0.37173899999999999</v>
      </c>
      <c r="I1528" t="s">
        <v>10</v>
      </c>
    </row>
    <row r="1529" spans="1:9">
      <c r="A1529" t="s">
        <v>20462</v>
      </c>
      <c r="B1529" t="s">
        <v>20463</v>
      </c>
      <c r="C1529" t="s">
        <v>9</v>
      </c>
      <c r="D1529">
        <v>58.851199999999999</v>
      </c>
      <c r="E1529">
        <v>48.817500000000003</v>
      </c>
      <c r="F1529">
        <v>-0.269675</v>
      </c>
      <c r="G1529">
        <v>9.4299999999999995E-2</v>
      </c>
      <c r="H1529">
        <v>0.40925699999999998</v>
      </c>
      <c r="I1529" t="s">
        <v>10</v>
      </c>
    </row>
    <row r="1530" spans="1:9">
      <c r="A1530" t="s">
        <v>12079</v>
      </c>
      <c r="B1530" t="s">
        <v>12078</v>
      </c>
      <c r="C1530" t="s">
        <v>9</v>
      </c>
      <c r="D1530">
        <v>63.327300000000001</v>
      </c>
      <c r="E1530">
        <v>52.560299999999998</v>
      </c>
      <c r="F1530">
        <v>-0.26885500000000001</v>
      </c>
      <c r="G1530">
        <v>0.1037</v>
      </c>
      <c r="H1530">
        <v>0.43371900000000002</v>
      </c>
      <c r="I1530" t="s">
        <v>10</v>
      </c>
    </row>
    <row r="1531" spans="1:9">
      <c r="A1531" t="s">
        <v>20758</v>
      </c>
      <c r="B1531" t="s">
        <v>20759</v>
      </c>
      <c r="C1531" t="s">
        <v>9</v>
      </c>
      <c r="D1531">
        <v>9.2279099999999996</v>
      </c>
      <c r="E1531">
        <v>7.6593299999999997</v>
      </c>
      <c r="F1531">
        <v>-0.26878600000000002</v>
      </c>
      <c r="G1531">
        <v>0.29025000000000001</v>
      </c>
      <c r="H1531">
        <v>0.75904700000000003</v>
      </c>
      <c r="I1531" t="s">
        <v>10</v>
      </c>
    </row>
    <row r="1532" spans="1:9">
      <c r="A1532" t="s">
        <v>5495</v>
      </c>
      <c r="B1532" t="s">
        <v>5496</v>
      </c>
      <c r="C1532" t="s">
        <v>9</v>
      </c>
      <c r="D1532">
        <v>4.3311500000000001</v>
      </c>
      <c r="E1532">
        <v>3.5956000000000001</v>
      </c>
      <c r="F1532">
        <v>-0.26851799999999998</v>
      </c>
      <c r="G1532">
        <v>0.28939999999999999</v>
      </c>
      <c r="H1532">
        <v>0.75775400000000004</v>
      </c>
      <c r="I1532" t="s">
        <v>10</v>
      </c>
    </row>
    <row r="1533" spans="1:9">
      <c r="A1533" t="s">
        <v>8145</v>
      </c>
      <c r="B1533" t="s">
        <v>8146</v>
      </c>
      <c r="C1533" t="s">
        <v>9</v>
      </c>
      <c r="D1533">
        <v>31.842400000000001</v>
      </c>
      <c r="E1533">
        <v>26.434999999999999</v>
      </c>
      <c r="F1533">
        <v>-0.26849800000000001</v>
      </c>
      <c r="G1533">
        <v>8.5750000000000007E-2</v>
      </c>
      <c r="H1533">
        <v>0.382467</v>
      </c>
      <c r="I1533" t="s">
        <v>10</v>
      </c>
    </row>
    <row r="1534" spans="1:9">
      <c r="A1534" t="s">
        <v>17009</v>
      </c>
      <c r="B1534" t="s">
        <v>17010</v>
      </c>
      <c r="C1534" t="s">
        <v>9</v>
      </c>
      <c r="D1534">
        <v>40.130800000000001</v>
      </c>
      <c r="E1534">
        <v>33.320599999999999</v>
      </c>
      <c r="F1534">
        <v>-0.26829700000000001</v>
      </c>
      <c r="G1534">
        <v>0.12139999999999999</v>
      </c>
      <c r="H1534">
        <v>0.47785899999999998</v>
      </c>
      <c r="I1534" t="s">
        <v>10</v>
      </c>
    </row>
    <row r="1535" spans="1:9">
      <c r="A1535" t="s">
        <v>17636</v>
      </c>
      <c r="B1535" t="s">
        <v>17637</v>
      </c>
      <c r="C1535" t="s">
        <v>9</v>
      </c>
      <c r="D1535">
        <v>37.421799999999998</v>
      </c>
      <c r="E1535">
        <v>31.0793</v>
      </c>
      <c r="F1535">
        <v>-0.26792700000000003</v>
      </c>
      <c r="G1535">
        <v>0.14624999999999999</v>
      </c>
      <c r="H1535">
        <v>0.52848300000000004</v>
      </c>
      <c r="I1535" t="s">
        <v>10</v>
      </c>
    </row>
    <row r="1536" spans="1:9">
      <c r="A1536" t="s">
        <v>18199</v>
      </c>
      <c r="B1536" t="s">
        <v>18200</v>
      </c>
      <c r="C1536" t="s">
        <v>9</v>
      </c>
      <c r="D1536">
        <v>25.422999999999998</v>
      </c>
      <c r="E1536">
        <v>21.116399999999999</v>
      </c>
      <c r="F1536">
        <v>-0.26776800000000001</v>
      </c>
      <c r="G1536">
        <v>0.1608</v>
      </c>
      <c r="H1536">
        <v>0.55759999999999998</v>
      </c>
      <c r="I1536" t="s">
        <v>10</v>
      </c>
    </row>
    <row r="1537" spans="1:9">
      <c r="A1537" t="s">
        <v>3930</v>
      </c>
      <c r="B1537" t="s">
        <v>3931</v>
      </c>
      <c r="C1537" t="s">
        <v>9</v>
      </c>
      <c r="D1537">
        <v>6.1569599999999998</v>
      </c>
      <c r="E1537">
        <v>5.1151400000000002</v>
      </c>
      <c r="F1537">
        <v>-0.26744400000000002</v>
      </c>
      <c r="G1537">
        <v>0.24759999999999999</v>
      </c>
      <c r="H1537">
        <v>0.70267299999999999</v>
      </c>
      <c r="I1537" t="s">
        <v>10</v>
      </c>
    </row>
    <row r="1538" spans="1:9">
      <c r="A1538" t="s">
        <v>21981</v>
      </c>
      <c r="B1538" t="s">
        <v>21982</v>
      </c>
      <c r="C1538" t="s">
        <v>9</v>
      </c>
      <c r="D1538">
        <v>314.24799999999999</v>
      </c>
      <c r="E1538">
        <v>261.08</v>
      </c>
      <c r="F1538">
        <v>-0.26741100000000001</v>
      </c>
      <c r="G1538">
        <v>8.3349999999999994E-2</v>
      </c>
      <c r="H1538">
        <v>0.37549300000000002</v>
      </c>
      <c r="I1538" t="s">
        <v>10</v>
      </c>
    </row>
    <row r="1539" spans="1:9">
      <c r="A1539" t="s">
        <v>19699</v>
      </c>
      <c r="B1539" t="s">
        <v>19700</v>
      </c>
      <c r="C1539" t="s">
        <v>9</v>
      </c>
      <c r="D1539">
        <v>9.8151299999999999</v>
      </c>
      <c r="E1539">
        <v>8.1564399999999999</v>
      </c>
      <c r="F1539">
        <v>-0.26706800000000003</v>
      </c>
      <c r="G1539">
        <v>0.20180000000000001</v>
      </c>
      <c r="H1539">
        <v>0.63038499999999997</v>
      </c>
      <c r="I1539" t="s">
        <v>10</v>
      </c>
    </row>
    <row r="1540" spans="1:9">
      <c r="A1540" t="s">
        <v>7944</v>
      </c>
      <c r="B1540" t="s">
        <v>7945</v>
      </c>
      <c r="C1540" t="s">
        <v>9</v>
      </c>
      <c r="D1540">
        <v>168.131</v>
      </c>
      <c r="E1540">
        <v>139.73699999999999</v>
      </c>
      <c r="F1540">
        <v>-0.26687300000000003</v>
      </c>
      <c r="G1540">
        <v>0.12085</v>
      </c>
      <c r="H1540">
        <v>0.47691299999999998</v>
      </c>
      <c r="I1540" t="s">
        <v>10</v>
      </c>
    </row>
    <row r="1541" spans="1:9">
      <c r="A1541" t="s">
        <v>16469</v>
      </c>
      <c r="B1541" t="s">
        <v>16470</v>
      </c>
      <c r="C1541" t="s">
        <v>9</v>
      </c>
      <c r="D1541">
        <v>11.3537</v>
      </c>
      <c r="E1541">
        <v>9.4383700000000008</v>
      </c>
      <c r="F1541">
        <v>-0.26655200000000001</v>
      </c>
      <c r="G1541">
        <v>0.25974999999999998</v>
      </c>
      <c r="H1541">
        <v>0.71957599999999999</v>
      </c>
      <c r="I1541" t="s">
        <v>10</v>
      </c>
    </row>
    <row r="1542" spans="1:9">
      <c r="A1542" t="s">
        <v>17859</v>
      </c>
      <c r="B1542" t="s">
        <v>17860</v>
      </c>
      <c r="C1542" t="s">
        <v>9</v>
      </c>
      <c r="D1542">
        <v>20.1157</v>
      </c>
      <c r="E1542">
        <v>16.7271</v>
      </c>
      <c r="F1542">
        <v>-0.26613599999999998</v>
      </c>
      <c r="G1542">
        <v>0.1925</v>
      </c>
      <c r="H1542">
        <v>0.61831999999999998</v>
      </c>
      <c r="I1542" t="s">
        <v>10</v>
      </c>
    </row>
    <row r="1543" spans="1:9">
      <c r="A1543" t="s">
        <v>8933</v>
      </c>
      <c r="B1543" t="s">
        <v>8932</v>
      </c>
      <c r="C1543" t="s">
        <v>9</v>
      </c>
      <c r="D1543">
        <v>109.318</v>
      </c>
      <c r="E1543">
        <v>90.905000000000001</v>
      </c>
      <c r="F1543">
        <v>-0.26610299999999998</v>
      </c>
      <c r="G1543">
        <v>0.14580000000000001</v>
      </c>
      <c r="H1543">
        <v>0.52793199999999996</v>
      </c>
      <c r="I1543" t="s">
        <v>10</v>
      </c>
    </row>
    <row r="1544" spans="1:9">
      <c r="A1544" t="s">
        <v>10778</v>
      </c>
      <c r="B1544" t="s">
        <v>10779</v>
      </c>
      <c r="C1544" t="s">
        <v>9</v>
      </c>
      <c r="D1544">
        <v>47.388100000000001</v>
      </c>
      <c r="E1544">
        <v>39.419800000000002</v>
      </c>
      <c r="F1544">
        <v>-0.26560699999999998</v>
      </c>
      <c r="G1544">
        <v>9.3350000000000002E-2</v>
      </c>
      <c r="H1544">
        <v>0.40637499999999999</v>
      </c>
      <c r="I1544" t="s">
        <v>10</v>
      </c>
    </row>
    <row r="1545" spans="1:9">
      <c r="A1545" t="s">
        <v>13239</v>
      </c>
      <c r="B1545" t="s">
        <v>13240</v>
      </c>
      <c r="C1545" t="s">
        <v>9</v>
      </c>
      <c r="D1545">
        <v>53.372100000000003</v>
      </c>
      <c r="E1545">
        <v>44.400500000000001</v>
      </c>
      <c r="F1545">
        <v>-0.265509</v>
      </c>
      <c r="G1545">
        <v>0.1047</v>
      </c>
      <c r="H1545">
        <v>0.43555199999999999</v>
      </c>
      <c r="I1545" t="s">
        <v>10</v>
      </c>
    </row>
    <row r="1546" spans="1:9">
      <c r="A1546" t="s">
        <v>14983</v>
      </c>
      <c r="B1546" t="s">
        <v>14962</v>
      </c>
      <c r="C1546" t="s">
        <v>9</v>
      </c>
      <c r="D1546">
        <v>2.4692099999999999</v>
      </c>
      <c r="E1546">
        <v>2.05416</v>
      </c>
      <c r="F1546">
        <v>-0.26550499999999999</v>
      </c>
      <c r="G1546">
        <v>0.60194999999999999</v>
      </c>
      <c r="H1546">
        <v>0.95715499999999998</v>
      </c>
      <c r="I1546" t="s">
        <v>10</v>
      </c>
    </row>
    <row r="1547" spans="1:9">
      <c r="A1547" t="s">
        <v>14409</v>
      </c>
      <c r="B1547" t="s">
        <v>14410</v>
      </c>
      <c r="C1547" t="s">
        <v>9</v>
      </c>
      <c r="D1547">
        <v>46.230400000000003</v>
      </c>
      <c r="E1547">
        <v>38.4636</v>
      </c>
      <c r="F1547">
        <v>-0.265347</v>
      </c>
      <c r="G1547">
        <v>0.11755</v>
      </c>
      <c r="H1547">
        <v>0.46931899999999999</v>
      </c>
      <c r="I1547" t="s">
        <v>10</v>
      </c>
    </row>
    <row r="1548" spans="1:9">
      <c r="A1548" t="s">
        <v>13025</v>
      </c>
      <c r="B1548" t="s">
        <v>13026</v>
      </c>
      <c r="C1548" t="s">
        <v>9</v>
      </c>
      <c r="D1548">
        <v>26.449200000000001</v>
      </c>
      <c r="E1548">
        <v>22.006900000000002</v>
      </c>
      <c r="F1548">
        <v>-0.26526899999999998</v>
      </c>
      <c r="G1548">
        <v>0.25305</v>
      </c>
      <c r="H1548">
        <v>0.71108800000000005</v>
      </c>
      <c r="I1548" t="s">
        <v>10</v>
      </c>
    </row>
    <row r="1549" spans="1:9">
      <c r="A1549" t="s">
        <v>9620</v>
      </c>
      <c r="B1549" t="s">
        <v>9621</v>
      </c>
      <c r="C1549" t="s">
        <v>17</v>
      </c>
      <c r="D1549">
        <v>6.7386100000000004E-2</v>
      </c>
      <c r="E1549">
        <v>5.6083500000000001E-2</v>
      </c>
      <c r="F1549">
        <v>-0.264874</v>
      </c>
      <c r="G1549">
        <v>1</v>
      </c>
      <c r="H1549">
        <v>1</v>
      </c>
      <c r="I1549" t="s">
        <v>10</v>
      </c>
    </row>
    <row r="1550" spans="1:9">
      <c r="A1550" t="s">
        <v>21189</v>
      </c>
      <c r="B1550" t="s">
        <v>21190</v>
      </c>
      <c r="C1550" t="s">
        <v>17</v>
      </c>
      <c r="D1550">
        <v>0.102398</v>
      </c>
      <c r="E1550">
        <v>8.5222900000000004E-2</v>
      </c>
      <c r="F1550">
        <v>-0.264874</v>
      </c>
      <c r="G1550">
        <v>1</v>
      </c>
      <c r="H1550">
        <v>1</v>
      </c>
      <c r="I1550" t="s">
        <v>10</v>
      </c>
    </row>
    <row r="1551" spans="1:9">
      <c r="A1551" t="s">
        <v>13676</v>
      </c>
      <c r="B1551" t="s">
        <v>13677</v>
      </c>
      <c r="C1551" t="s">
        <v>9</v>
      </c>
      <c r="D1551">
        <v>36.781999999999996</v>
      </c>
      <c r="E1551">
        <v>30.613499999999998</v>
      </c>
      <c r="F1551">
        <v>-0.26483200000000001</v>
      </c>
      <c r="G1551">
        <v>8.9050000000000004E-2</v>
      </c>
      <c r="H1551">
        <v>0.39165499999999998</v>
      </c>
      <c r="I1551" t="s">
        <v>10</v>
      </c>
    </row>
    <row r="1552" spans="1:9">
      <c r="A1552" t="s">
        <v>7598</v>
      </c>
      <c r="B1552" t="s">
        <v>7599</v>
      </c>
      <c r="C1552" t="s">
        <v>9</v>
      </c>
      <c r="D1552">
        <v>2268.46</v>
      </c>
      <c r="E1552">
        <v>1888.35</v>
      </c>
      <c r="F1552">
        <v>-0.26458599999999999</v>
      </c>
      <c r="G1552">
        <v>0.11310000000000001</v>
      </c>
      <c r="H1552">
        <v>0.45859299999999997</v>
      </c>
      <c r="I1552" t="s">
        <v>10</v>
      </c>
    </row>
    <row r="1553" spans="1:9">
      <c r="A1553" t="s">
        <v>6566</v>
      </c>
      <c r="B1553" t="s">
        <v>6567</v>
      </c>
      <c r="C1553" t="s">
        <v>9</v>
      </c>
      <c r="D1553">
        <v>433.56200000000001</v>
      </c>
      <c r="E1553">
        <v>360.93400000000003</v>
      </c>
      <c r="F1553">
        <v>-0.26450000000000001</v>
      </c>
      <c r="G1553">
        <v>8.455E-2</v>
      </c>
      <c r="H1553">
        <v>0.37969599999999998</v>
      </c>
      <c r="I1553" t="s">
        <v>10</v>
      </c>
    </row>
    <row r="1554" spans="1:9">
      <c r="A1554" t="s">
        <v>14407</v>
      </c>
      <c r="B1554" t="s">
        <v>14408</v>
      </c>
      <c r="C1554" t="s">
        <v>9</v>
      </c>
      <c r="D1554">
        <v>90.837299999999999</v>
      </c>
      <c r="E1554">
        <v>75.633399999999995</v>
      </c>
      <c r="F1554">
        <v>-0.264262</v>
      </c>
      <c r="G1554">
        <v>9.9299999999999999E-2</v>
      </c>
      <c r="H1554">
        <v>0.42193799999999998</v>
      </c>
      <c r="I1554" t="s">
        <v>10</v>
      </c>
    </row>
    <row r="1555" spans="1:9">
      <c r="A1555" t="s">
        <v>18674</v>
      </c>
      <c r="B1555" t="s">
        <v>18675</v>
      </c>
      <c r="C1555" t="s">
        <v>9</v>
      </c>
      <c r="D1555">
        <v>58.658700000000003</v>
      </c>
      <c r="E1555">
        <v>48.844700000000003</v>
      </c>
      <c r="F1555">
        <v>-0.26414399999999999</v>
      </c>
      <c r="G1555">
        <v>0.12759999999999999</v>
      </c>
      <c r="H1555">
        <v>0.49038900000000002</v>
      </c>
      <c r="I1555" t="s">
        <v>10</v>
      </c>
    </row>
    <row r="1556" spans="1:9">
      <c r="A1556" t="s">
        <v>149</v>
      </c>
      <c r="B1556" t="s">
        <v>150</v>
      </c>
      <c r="C1556" t="s">
        <v>17</v>
      </c>
      <c r="D1556">
        <v>0.10609200000000001</v>
      </c>
      <c r="E1556">
        <v>8.8354799999999997E-2</v>
      </c>
      <c r="F1556">
        <v>-0.26393299999999997</v>
      </c>
      <c r="G1556">
        <v>1</v>
      </c>
      <c r="H1556">
        <v>1</v>
      </c>
      <c r="I1556" t="s">
        <v>10</v>
      </c>
    </row>
    <row r="1557" spans="1:9">
      <c r="A1557" t="s">
        <v>6574</v>
      </c>
      <c r="B1557" t="s">
        <v>6575</v>
      </c>
      <c r="C1557" t="s">
        <v>9</v>
      </c>
      <c r="D1557">
        <v>48.942599999999999</v>
      </c>
      <c r="E1557">
        <v>40.766599999999997</v>
      </c>
      <c r="F1557">
        <v>-0.26370300000000002</v>
      </c>
      <c r="G1557">
        <v>8.6599999999999996E-2</v>
      </c>
      <c r="H1557">
        <v>0.38504899999999997</v>
      </c>
      <c r="I1557" t="s">
        <v>10</v>
      </c>
    </row>
    <row r="1558" spans="1:9">
      <c r="A1558" t="s">
        <v>6035</v>
      </c>
      <c r="B1558" t="s">
        <v>6036</v>
      </c>
      <c r="C1558" t="s">
        <v>9</v>
      </c>
      <c r="D1558">
        <v>1504.6</v>
      </c>
      <c r="E1558">
        <v>1253.44</v>
      </c>
      <c r="F1558">
        <v>-0.263492</v>
      </c>
      <c r="G1558">
        <v>0.10340000000000001</v>
      </c>
      <c r="H1558">
        <v>0.43267699999999998</v>
      </c>
      <c r="I1558" t="s">
        <v>10</v>
      </c>
    </row>
    <row r="1559" spans="1:9">
      <c r="A1559" t="s">
        <v>3584</v>
      </c>
      <c r="B1559" t="s">
        <v>3585</v>
      </c>
      <c r="C1559" t="s">
        <v>9</v>
      </c>
      <c r="D1559">
        <v>16.3371</v>
      </c>
      <c r="E1559">
        <v>13.6119</v>
      </c>
      <c r="F1559">
        <v>-0.26328000000000001</v>
      </c>
      <c r="G1559">
        <v>0.31474999999999997</v>
      </c>
      <c r="H1559">
        <v>0.785999</v>
      </c>
      <c r="I1559" t="s">
        <v>10</v>
      </c>
    </row>
    <row r="1560" spans="1:9">
      <c r="A1560" t="s">
        <v>12429</v>
      </c>
      <c r="B1560" t="s">
        <v>12430</v>
      </c>
      <c r="C1560" t="s">
        <v>9</v>
      </c>
      <c r="D1560">
        <v>89.0047</v>
      </c>
      <c r="E1560">
        <v>74.158799999999999</v>
      </c>
      <c r="F1560">
        <v>-0.263264</v>
      </c>
      <c r="G1560">
        <v>9.69E-2</v>
      </c>
      <c r="H1560">
        <v>0.41674800000000001</v>
      </c>
      <c r="I1560" t="s">
        <v>10</v>
      </c>
    </row>
    <row r="1561" spans="1:9">
      <c r="A1561" t="s">
        <v>16677</v>
      </c>
      <c r="B1561" t="s">
        <v>16678</v>
      </c>
      <c r="C1561" t="s">
        <v>9</v>
      </c>
      <c r="D1561">
        <v>334.67200000000003</v>
      </c>
      <c r="E1561">
        <v>278.88299999999998</v>
      </c>
      <c r="F1561">
        <v>-0.26308799999999999</v>
      </c>
      <c r="G1561">
        <v>9.6500000000000002E-2</v>
      </c>
      <c r="H1561">
        <v>0.41605300000000001</v>
      </c>
      <c r="I1561" t="s">
        <v>10</v>
      </c>
    </row>
    <row r="1562" spans="1:9">
      <c r="A1562" t="s">
        <v>20347</v>
      </c>
      <c r="B1562" t="s">
        <v>20348</v>
      </c>
      <c r="C1562" t="s">
        <v>9</v>
      </c>
      <c r="D1562">
        <v>45.469200000000001</v>
      </c>
      <c r="E1562">
        <v>37.890799999999999</v>
      </c>
      <c r="F1562">
        <v>-0.26303900000000002</v>
      </c>
      <c r="G1562">
        <v>0.14745</v>
      </c>
      <c r="H1562">
        <v>0.52981900000000004</v>
      </c>
      <c r="I1562" t="s">
        <v>10</v>
      </c>
    </row>
    <row r="1563" spans="1:9">
      <c r="A1563" t="s">
        <v>5137</v>
      </c>
      <c r="B1563" t="s">
        <v>5138</v>
      </c>
      <c r="C1563" t="s">
        <v>9</v>
      </c>
      <c r="D1563">
        <v>19.854700000000001</v>
      </c>
      <c r="E1563">
        <v>16.549700000000001</v>
      </c>
      <c r="F1563">
        <v>-0.26267600000000002</v>
      </c>
      <c r="G1563">
        <v>0.16535</v>
      </c>
      <c r="H1563">
        <v>0.56698999999999999</v>
      </c>
      <c r="I1563" t="s">
        <v>10</v>
      </c>
    </row>
    <row r="1564" spans="1:9">
      <c r="A1564" t="s">
        <v>8301</v>
      </c>
      <c r="B1564" t="s">
        <v>8302</v>
      </c>
      <c r="C1564" t="s">
        <v>9</v>
      </c>
      <c r="D1564">
        <v>84.749899999999997</v>
      </c>
      <c r="E1564">
        <v>70.660300000000007</v>
      </c>
      <c r="F1564">
        <v>-0.26231199999999999</v>
      </c>
      <c r="G1564">
        <v>0.16289999999999999</v>
      </c>
      <c r="H1564">
        <v>0.560392</v>
      </c>
      <c r="I1564" t="s">
        <v>10</v>
      </c>
    </row>
    <row r="1565" spans="1:9">
      <c r="A1565" t="s">
        <v>5635</v>
      </c>
      <c r="B1565" t="s">
        <v>5636</v>
      </c>
      <c r="C1565" t="s">
        <v>9</v>
      </c>
      <c r="D1565">
        <v>1166.5999999999999</v>
      </c>
      <c r="E1565">
        <v>972.85299999999995</v>
      </c>
      <c r="F1565">
        <v>-0.26201200000000002</v>
      </c>
      <c r="G1565">
        <v>9.4700000000000006E-2</v>
      </c>
      <c r="H1565">
        <v>0.40994999999999998</v>
      </c>
      <c r="I1565" t="s">
        <v>10</v>
      </c>
    </row>
    <row r="1566" spans="1:9">
      <c r="A1566" t="s">
        <v>6592</v>
      </c>
      <c r="B1566" t="s">
        <v>6593</v>
      </c>
      <c r="C1566" t="s">
        <v>9</v>
      </c>
      <c r="D1566">
        <v>273.94499999999999</v>
      </c>
      <c r="E1566">
        <v>228.46199999999999</v>
      </c>
      <c r="F1566">
        <v>-0.26193100000000002</v>
      </c>
      <c r="G1566">
        <v>0.1138</v>
      </c>
      <c r="H1566">
        <v>0.459511</v>
      </c>
      <c r="I1566" t="s">
        <v>10</v>
      </c>
    </row>
    <row r="1567" spans="1:9">
      <c r="A1567" t="s">
        <v>20191</v>
      </c>
      <c r="B1567" t="s">
        <v>20192</v>
      </c>
      <c r="C1567" t="s">
        <v>9</v>
      </c>
      <c r="D1567">
        <v>84.302099999999996</v>
      </c>
      <c r="E1567">
        <v>70.309899999999999</v>
      </c>
      <c r="F1567">
        <v>-0.26184200000000002</v>
      </c>
      <c r="G1567">
        <v>8.8900000000000007E-2</v>
      </c>
      <c r="H1567">
        <v>0.391399</v>
      </c>
      <c r="I1567" t="s">
        <v>10</v>
      </c>
    </row>
    <row r="1568" spans="1:9">
      <c r="A1568" t="s">
        <v>20882</v>
      </c>
      <c r="B1568" t="s">
        <v>20883</v>
      </c>
      <c r="C1568" t="s">
        <v>9</v>
      </c>
      <c r="D1568">
        <v>55.510599999999997</v>
      </c>
      <c r="E1568">
        <v>46.2971</v>
      </c>
      <c r="F1568">
        <v>-0.26184200000000002</v>
      </c>
      <c r="G1568">
        <v>0.13095000000000001</v>
      </c>
      <c r="H1568">
        <v>0.49787900000000002</v>
      </c>
      <c r="I1568" t="s">
        <v>10</v>
      </c>
    </row>
    <row r="1569" spans="1:9">
      <c r="A1569" t="s">
        <v>11877</v>
      </c>
      <c r="B1569" t="s">
        <v>11878</v>
      </c>
      <c r="C1569" t="s">
        <v>9</v>
      </c>
      <c r="D1569">
        <v>168.886</v>
      </c>
      <c r="E1569">
        <v>140.863</v>
      </c>
      <c r="F1569">
        <v>-0.26176100000000002</v>
      </c>
      <c r="G1569">
        <v>0.36609999999999998</v>
      </c>
      <c r="H1569">
        <v>0.83495299999999995</v>
      </c>
      <c r="I1569" t="s">
        <v>10</v>
      </c>
    </row>
    <row r="1570" spans="1:9">
      <c r="A1570" t="s">
        <v>18097</v>
      </c>
      <c r="B1570" t="s">
        <v>18098</v>
      </c>
      <c r="C1570" t="s">
        <v>9</v>
      </c>
      <c r="D1570">
        <v>88.289599999999993</v>
      </c>
      <c r="E1570">
        <v>73.645200000000003</v>
      </c>
      <c r="F1570">
        <v>-0.26165100000000002</v>
      </c>
      <c r="G1570">
        <v>0.12934999999999999</v>
      </c>
      <c r="H1570">
        <v>0.49555100000000002</v>
      </c>
      <c r="I1570" t="s">
        <v>10</v>
      </c>
    </row>
    <row r="1571" spans="1:9">
      <c r="A1571" t="s">
        <v>20000</v>
      </c>
      <c r="B1571" t="s">
        <v>20001</v>
      </c>
      <c r="C1571" t="s">
        <v>9</v>
      </c>
      <c r="D1571">
        <v>189.35</v>
      </c>
      <c r="E1571">
        <v>157.971</v>
      </c>
      <c r="F1571">
        <v>-0.26139600000000002</v>
      </c>
      <c r="G1571">
        <v>0.12164999999999999</v>
      </c>
      <c r="H1571">
        <v>0.47785899999999998</v>
      </c>
      <c r="I1571" t="s">
        <v>10</v>
      </c>
    </row>
    <row r="1572" spans="1:9">
      <c r="A1572" t="s">
        <v>6713</v>
      </c>
      <c r="B1572" t="s">
        <v>6714</v>
      </c>
      <c r="C1572" t="s">
        <v>9</v>
      </c>
      <c r="D1572">
        <v>40.305900000000001</v>
      </c>
      <c r="E1572">
        <v>33.628399999999999</v>
      </c>
      <c r="F1572">
        <v>-0.26130799999999998</v>
      </c>
      <c r="G1572">
        <v>9.4850000000000004E-2</v>
      </c>
      <c r="H1572">
        <v>0.40999200000000002</v>
      </c>
      <c r="I1572" t="s">
        <v>10</v>
      </c>
    </row>
    <row r="1573" spans="1:9">
      <c r="A1573" t="s">
        <v>22080</v>
      </c>
      <c r="B1573" t="s">
        <v>22081</v>
      </c>
      <c r="C1573" t="s">
        <v>9</v>
      </c>
      <c r="D1573">
        <v>82.332800000000006</v>
      </c>
      <c r="E1573">
        <v>68.700800000000001</v>
      </c>
      <c r="F1573">
        <v>-0.26114100000000001</v>
      </c>
      <c r="G1573">
        <v>0.25800000000000001</v>
      </c>
      <c r="H1573">
        <v>0.71728499999999995</v>
      </c>
      <c r="I1573" t="s">
        <v>10</v>
      </c>
    </row>
    <row r="1574" spans="1:9">
      <c r="A1574" t="s">
        <v>1425</v>
      </c>
      <c r="B1574" t="s">
        <v>1426</v>
      </c>
      <c r="C1574" t="s">
        <v>9</v>
      </c>
      <c r="D1574">
        <v>5.9222299999999999</v>
      </c>
      <c r="E1574">
        <v>4.9419300000000002</v>
      </c>
      <c r="F1574">
        <v>-0.26106800000000002</v>
      </c>
      <c r="G1574">
        <v>0.26900000000000002</v>
      </c>
      <c r="H1574">
        <v>0.73362099999999997</v>
      </c>
      <c r="I1574" t="s">
        <v>10</v>
      </c>
    </row>
    <row r="1575" spans="1:9">
      <c r="A1575" t="s">
        <v>20114</v>
      </c>
      <c r="B1575" t="s">
        <v>20115</v>
      </c>
      <c r="C1575" t="s">
        <v>9</v>
      </c>
      <c r="D1575">
        <v>189.76</v>
      </c>
      <c r="E1575">
        <v>158.35499999999999</v>
      </c>
      <c r="F1575">
        <v>-0.26101099999999999</v>
      </c>
      <c r="G1575">
        <v>0.38019999999999998</v>
      </c>
      <c r="H1575">
        <v>0.84635099999999996</v>
      </c>
      <c r="I1575" t="s">
        <v>10</v>
      </c>
    </row>
    <row r="1576" spans="1:9">
      <c r="A1576" t="s">
        <v>12035</v>
      </c>
      <c r="B1576" t="s">
        <v>12036</v>
      </c>
      <c r="C1576" t="s">
        <v>9</v>
      </c>
      <c r="D1576">
        <v>49.4206</v>
      </c>
      <c r="E1576">
        <v>41.244500000000002</v>
      </c>
      <c r="F1576">
        <v>-0.26090799999999997</v>
      </c>
      <c r="G1576">
        <v>0.1235</v>
      </c>
      <c r="H1576">
        <v>0.48135600000000001</v>
      </c>
      <c r="I1576" t="s">
        <v>10</v>
      </c>
    </row>
    <row r="1577" spans="1:9">
      <c r="A1577" t="s">
        <v>6692</v>
      </c>
      <c r="B1577" t="s">
        <v>6693</v>
      </c>
      <c r="C1577" t="s">
        <v>9</v>
      </c>
      <c r="D1577">
        <v>26.505500000000001</v>
      </c>
      <c r="E1577">
        <v>22.1251</v>
      </c>
      <c r="F1577">
        <v>-0.26060699999999998</v>
      </c>
      <c r="G1577">
        <v>0.14365</v>
      </c>
      <c r="H1577">
        <v>0.52486999999999995</v>
      </c>
      <c r="I1577" t="s">
        <v>10</v>
      </c>
    </row>
    <row r="1578" spans="1:9">
      <c r="A1578" t="s">
        <v>18462</v>
      </c>
      <c r="B1578" t="s">
        <v>18463</v>
      </c>
      <c r="C1578" t="s">
        <v>9</v>
      </c>
      <c r="D1578">
        <v>390.05799999999999</v>
      </c>
      <c r="E1578">
        <v>325.59699999999998</v>
      </c>
      <c r="F1578">
        <v>-0.260604</v>
      </c>
      <c r="G1578">
        <v>0.11465</v>
      </c>
      <c r="H1578">
        <v>0.46206799999999998</v>
      </c>
      <c r="I1578" t="s">
        <v>10</v>
      </c>
    </row>
    <row r="1579" spans="1:9">
      <c r="A1579" t="s">
        <v>16675</v>
      </c>
      <c r="B1579" t="s">
        <v>16676</v>
      </c>
      <c r="C1579" t="s">
        <v>9</v>
      </c>
      <c r="D1579">
        <v>308.81799999999998</v>
      </c>
      <c r="E1579">
        <v>257.815</v>
      </c>
      <c r="F1579">
        <v>-0.26042199999999999</v>
      </c>
      <c r="G1579">
        <v>9.6699999999999994E-2</v>
      </c>
      <c r="H1579">
        <v>0.41670400000000002</v>
      </c>
      <c r="I1579" t="s">
        <v>10</v>
      </c>
    </row>
    <row r="1580" spans="1:9">
      <c r="A1580" t="s">
        <v>15512</v>
      </c>
      <c r="B1580" t="s">
        <v>15513</v>
      </c>
      <c r="C1580" t="s">
        <v>9</v>
      </c>
      <c r="D1580">
        <v>22.1035</v>
      </c>
      <c r="E1580">
        <v>18.453199999999999</v>
      </c>
      <c r="F1580">
        <v>-0.26040200000000002</v>
      </c>
      <c r="G1580">
        <v>0.1173</v>
      </c>
      <c r="H1580">
        <v>0.46876000000000001</v>
      </c>
      <c r="I1580" t="s">
        <v>10</v>
      </c>
    </row>
    <row r="1581" spans="1:9">
      <c r="A1581" t="s">
        <v>4368</v>
      </c>
      <c r="B1581" t="s">
        <v>4369</v>
      </c>
      <c r="C1581" t="s">
        <v>9</v>
      </c>
      <c r="D1581">
        <v>167.726</v>
      </c>
      <c r="E1581">
        <v>140.03399999999999</v>
      </c>
      <c r="F1581">
        <v>-0.26033099999999998</v>
      </c>
      <c r="G1581">
        <v>9.9199999999999997E-2</v>
      </c>
      <c r="H1581">
        <v>0.42193599999999998</v>
      </c>
      <c r="I1581" t="s">
        <v>10</v>
      </c>
    </row>
    <row r="1582" spans="1:9">
      <c r="A1582" t="s">
        <v>7792</v>
      </c>
      <c r="B1582" t="s">
        <v>7793</v>
      </c>
      <c r="C1582" t="s">
        <v>9</v>
      </c>
      <c r="D1582">
        <v>12.215999999999999</v>
      </c>
      <c r="E1582">
        <v>10.1999</v>
      </c>
      <c r="F1582">
        <v>-0.26021</v>
      </c>
      <c r="G1582">
        <v>0.1235</v>
      </c>
      <c r="H1582">
        <v>0.48135699999999998</v>
      </c>
      <c r="I1582" t="s">
        <v>10</v>
      </c>
    </row>
    <row r="1583" spans="1:9">
      <c r="A1583" t="s">
        <v>11571</v>
      </c>
      <c r="B1583" t="s">
        <v>11572</v>
      </c>
      <c r="C1583" t="s">
        <v>9</v>
      </c>
      <c r="D1583">
        <v>11.0398</v>
      </c>
      <c r="E1583">
        <v>9.2181200000000008</v>
      </c>
      <c r="F1583">
        <v>-0.26016899999999998</v>
      </c>
      <c r="G1583">
        <v>0.1237</v>
      </c>
      <c r="H1583">
        <v>0.48147600000000002</v>
      </c>
      <c r="I1583" t="s">
        <v>10</v>
      </c>
    </row>
    <row r="1584" spans="1:9">
      <c r="A1584" t="s">
        <v>5104</v>
      </c>
      <c r="B1584" t="s">
        <v>5105</v>
      </c>
      <c r="C1584" t="s">
        <v>9</v>
      </c>
      <c r="D1584">
        <v>182.28200000000001</v>
      </c>
      <c r="E1584">
        <v>152.21700000000001</v>
      </c>
      <c r="F1584">
        <v>-0.26003599999999999</v>
      </c>
      <c r="G1584">
        <v>0.16600000000000001</v>
      </c>
      <c r="H1584">
        <v>0.56807700000000005</v>
      </c>
      <c r="I1584" t="s">
        <v>10</v>
      </c>
    </row>
    <row r="1585" spans="1:9">
      <c r="A1585" t="s">
        <v>18670</v>
      </c>
      <c r="B1585" t="s">
        <v>18671</v>
      </c>
      <c r="C1585" t="s">
        <v>9</v>
      </c>
      <c r="D1585">
        <v>92.870699999999999</v>
      </c>
      <c r="E1585">
        <v>77.5702</v>
      </c>
      <c r="F1585">
        <v>-0.25972099999999998</v>
      </c>
      <c r="G1585">
        <v>0.12130000000000001</v>
      </c>
      <c r="H1585">
        <v>0.47780400000000001</v>
      </c>
      <c r="I1585" t="s">
        <v>10</v>
      </c>
    </row>
    <row r="1586" spans="1:9">
      <c r="A1586" t="s">
        <v>13146</v>
      </c>
      <c r="B1586" t="s">
        <v>13147</v>
      </c>
      <c r="C1586" t="s">
        <v>9</v>
      </c>
      <c r="D1586">
        <v>38.182299999999998</v>
      </c>
      <c r="E1586">
        <v>31.893799999999999</v>
      </c>
      <c r="F1586">
        <v>-0.259627</v>
      </c>
      <c r="G1586">
        <v>0.10059999999999999</v>
      </c>
      <c r="H1586">
        <v>0.42492200000000002</v>
      </c>
      <c r="I1586" t="s">
        <v>10</v>
      </c>
    </row>
    <row r="1587" spans="1:9">
      <c r="A1587" t="s">
        <v>5350</v>
      </c>
      <c r="B1587" t="s">
        <v>5351</v>
      </c>
      <c r="C1587" t="s">
        <v>9</v>
      </c>
      <c r="D1587">
        <v>1800.27</v>
      </c>
      <c r="E1587">
        <v>1504.1</v>
      </c>
      <c r="F1587">
        <v>-0.25931300000000002</v>
      </c>
      <c r="G1587">
        <v>0.12155000000000001</v>
      </c>
      <c r="H1587">
        <v>0.47785899999999998</v>
      </c>
      <c r="I1587" t="s">
        <v>10</v>
      </c>
    </row>
    <row r="1588" spans="1:9">
      <c r="A1588" t="s">
        <v>16039</v>
      </c>
      <c r="B1588" t="s">
        <v>16040</v>
      </c>
      <c r="C1588" t="s">
        <v>9</v>
      </c>
      <c r="D1588">
        <v>16.133199999999999</v>
      </c>
      <c r="E1588">
        <v>13.479900000000001</v>
      </c>
      <c r="F1588">
        <v>-0.25922000000000001</v>
      </c>
      <c r="G1588">
        <v>0.1011</v>
      </c>
      <c r="H1588">
        <v>0.42576799999999998</v>
      </c>
      <c r="I1588" t="s">
        <v>10</v>
      </c>
    </row>
    <row r="1589" spans="1:9">
      <c r="A1589" t="s">
        <v>4718</v>
      </c>
      <c r="B1589" t="s">
        <v>4715</v>
      </c>
      <c r="C1589" t="s">
        <v>9</v>
      </c>
      <c r="D1589">
        <v>30.273499999999999</v>
      </c>
      <c r="E1589">
        <v>25.294699999999999</v>
      </c>
      <c r="F1589">
        <v>-0.25921699999999998</v>
      </c>
      <c r="G1589">
        <v>0.23830000000000001</v>
      </c>
      <c r="H1589">
        <v>0.68818900000000005</v>
      </c>
      <c r="I1589" t="s">
        <v>10</v>
      </c>
    </row>
    <row r="1590" spans="1:9">
      <c r="A1590" t="s">
        <v>4203</v>
      </c>
      <c r="B1590" t="s">
        <v>4204</v>
      </c>
      <c r="C1590" t="s">
        <v>9</v>
      </c>
      <c r="D1590">
        <v>1.0464800000000001</v>
      </c>
      <c r="E1590">
        <v>0.87446100000000004</v>
      </c>
      <c r="F1590">
        <v>-0.25908300000000001</v>
      </c>
      <c r="G1590">
        <v>0.55664999999999998</v>
      </c>
      <c r="H1590">
        <v>0.94526299999999996</v>
      </c>
      <c r="I1590" t="s">
        <v>10</v>
      </c>
    </row>
    <row r="1591" spans="1:9">
      <c r="A1591" t="s">
        <v>13632</v>
      </c>
      <c r="B1591" t="s">
        <v>13633</v>
      </c>
      <c r="C1591" t="s">
        <v>9</v>
      </c>
      <c r="D1591">
        <v>62.661999999999999</v>
      </c>
      <c r="E1591">
        <v>52.366999999999997</v>
      </c>
      <c r="F1591">
        <v>-0.25893100000000002</v>
      </c>
      <c r="G1591">
        <v>0.104</v>
      </c>
      <c r="H1591">
        <v>0.43390299999999998</v>
      </c>
      <c r="I1591" t="s">
        <v>10</v>
      </c>
    </row>
    <row r="1592" spans="1:9">
      <c r="A1592" t="s">
        <v>13707</v>
      </c>
      <c r="B1592" t="s">
        <v>13708</v>
      </c>
      <c r="C1592" t="s">
        <v>9</v>
      </c>
      <c r="D1592">
        <v>55.895000000000003</v>
      </c>
      <c r="E1592">
        <v>46.713700000000003</v>
      </c>
      <c r="F1592">
        <v>-0.258876</v>
      </c>
      <c r="G1592">
        <v>0.10495</v>
      </c>
      <c r="H1592">
        <v>0.436365</v>
      </c>
      <c r="I1592" t="s">
        <v>10</v>
      </c>
    </row>
    <row r="1593" spans="1:9">
      <c r="A1593" t="s">
        <v>14733</v>
      </c>
      <c r="B1593" t="s">
        <v>14734</v>
      </c>
      <c r="C1593" t="s">
        <v>9</v>
      </c>
      <c r="D1593">
        <v>16.6996</v>
      </c>
      <c r="E1593">
        <v>13.96</v>
      </c>
      <c r="F1593">
        <v>-0.258521</v>
      </c>
      <c r="G1593">
        <v>0.20285</v>
      </c>
      <c r="H1593">
        <v>0.63204400000000005</v>
      </c>
      <c r="I1593" t="s">
        <v>10</v>
      </c>
    </row>
    <row r="1594" spans="1:9">
      <c r="A1594" t="s">
        <v>17643</v>
      </c>
      <c r="B1594" t="s">
        <v>17644</v>
      </c>
      <c r="C1594" t="s">
        <v>9</v>
      </c>
      <c r="D1594">
        <v>25.663699999999999</v>
      </c>
      <c r="E1594">
        <v>21.454000000000001</v>
      </c>
      <c r="F1594">
        <v>-0.25847999999999999</v>
      </c>
      <c r="G1594">
        <v>9.9750000000000005E-2</v>
      </c>
      <c r="H1594">
        <v>0.42300700000000002</v>
      </c>
      <c r="I1594" t="s">
        <v>10</v>
      </c>
    </row>
    <row r="1595" spans="1:9">
      <c r="A1595" t="s">
        <v>8640</v>
      </c>
      <c r="B1595" t="s">
        <v>8641</v>
      </c>
      <c r="C1595" t="s">
        <v>9</v>
      </c>
      <c r="D1595">
        <v>63.166800000000002</v>
      </c>
      <c r="E1595">
        <v>52.8142</v>
      </c>
      <c r="F1595">
        <v>-0.258241</v>
      </c>
      <c r="G1595">
        <v>9.2700000000000005E-2</v>
      </c>
      <c r="H1595">
        <v>0.40437099999999998</v>
      </c>
      <c r="I1595" t="s">
        <v>10</v>
      </c>
    </row>
    <row r="1596" spans="1:9">
      <c r="A1596" t="s">
        <v>20657</v>
      </c>
      <c r="B1596" t="s">
        <v>20658</v>
      </c>
      <c r="C1596" t="s">
        <v>9</v>
      </c>
      <c r="D1596">
        <v>1257.18</v>
      </c>
      <c r="E1596">
        <v>1051.53</v>
      </c>
      <c r="F1596">
        <v>-0.25769900000000001</v>
      </c>
      <c r="G1596">
        <v>0.13605</v>
      </c>
      <c r="H1596">
        <v>0.50820600000000005</v>
      </c>
      <c r="I1596" t="s">
        <v>10</v>
      </c>
    </row>
    <row r="1597" spans="1:9">
      <c r="A1597" t="s">
        <v>21855</v>
      </c>
      <c r="B1597" t="s">
        <v>21856</v>
      </c>
      <c r="C1597" t="s">
        <v>9</v>
      </c>
      <c r="D1597">
        <v>60.8705</v>
      </c>
      <c r="E1597">
        <v>50.913499999999999</v>
      </c>
      <c r="F1597">
        <v>-0.25769399999999998</v>
      </c>
      <c r="G1597">
        <v>0.1202</v>
      </c>
      <c r="H1597">
        <v>0.47566799999999998</v>
      </c>
      <c r="I1597" t="s">
        <v>10</v>
      </c>
    </row>
    <row r="1598" spans="1:9">
      <c r="A1598" t="s">
        <v>17212</v>
      </c>
      <c r="B1598" t="s">
        <v>17213</v>
      </c>
      <c r="C1598" t="s">
        <v>9</v>
      </c>
      <c r="D1598">
        <v>137.25299999999999</v>
      </c>
      <c r="E1598">
        <v>114.812</v>
      </c>
      <c r="F1598">
        <v>-0.25756800000000002</v>
      </c>
      <c r="G1598">
        <v>0.13070000000000001</v>
      </c>
      <c r="H1598">
        <v>0.49787900000000002</v>
      </c>
      <c r="I1598" t="s">
        <v>10</v>
      </c>
    </row>
    <row r="1599" spans="1:9">
      <c r="A1599" t="s">
        <v>8740</v>
      </c>
      <c r="B1599" t="s">
        <v>8741</v>
      </c>
      <c r="C1599" t="s">
        <v>9</v>
      </c>
      <c r="D1599">
        <v>87.169600000000003</v>
      </c>
      <c r="E1599">
        <v>72.918000000000006</v>
      </c>
      <c r="F1599">
        <v>-0.25755</v>
      </c>
      <c r="G1599">
        <v>0.1207</v>
      </c>
      <c r="H1599">
        <v>0.47654099999999999</v>
      </c>
      <c r="I1599" t="s">
        <v>10</v>
      </c>
    </row>
    <row r="1600" spans="1:9">
      <c r="A1600" t="s">
        <v>8512</v>
      </c>
      <c r="B1600" t="s">
        <v>8513</v>
      </c>
      <c r="C1600" t="s">
        <v>9</v>
      </c>
      <c r="D1600">
        <v>189.29400000000001</v>
      </c>
      <c r="E1600">
        <v>158.351</v>
      </c>
      <c r="F1600">
        <v>-0.25750200000000001</v>
      </c>
      <c r="G1600">
        <v>0.12035</v>
      </c>
      <c r="H1600">
        <v>0.47582000000000002</v>
      </c>
      <c r="I1600" t="s">
        <v>10</v>
      </c>
    </row>
    <row r="1601" spans="1:9">
      <c r="A1601" t="s">
        <v>6794</v>
      </c>
      <c r="B1601" t="s">
        <v>6795</v>
      </c>
      <c r="C1601" t="s">
        <v>9</v>
      </c>
      <c r="D1601">
        <v>135.524</v>
      </c>
      <c r="E1601">
        <v>113.38200000000001</v>
      </c>
      <c r="F1601">
        <v>-0.257355</v>
      </c>
      <c r="G1601">
        <v>9.4049999999999995E-2</v>
      </c>
      <c r="H1601">
        <v>0.40900500000000001</v>
      </c>
      <c r="I1601" t="s">
        <v>10</v>
      </c>
    </row>
    <row r="1602" spans="1:9">
      <c r="A1602" t="s">
        <v>4352</v>
      </c>
      <c r="B1602" t="s">
        <v>4353</v>
      </c>
      <c r="C1602" t="s">
        <v>9</v>
      </c>
      <c r="D1602">
        <v>29.078499999999998</v>
      </c>
      <c r="E1602">
        <v>24.3322</v>
      </c>
      <c r="F1602">
        <v>-0.25708500000000001</v>
      </c>
      <c r="G1602">
        <v>0.48980000000000001</v>
      </c>
      <c r="H1602">
        <v>0.91912899999999997</v>
      </c>
      <c r="I1602" t="s">
        <v>10</v>
      </c>
    </row>
    <row r="1603" spans="1:9">
      <c r="A1603" t="s">
        <v>13548</v>
      </c>
      <c r="B1603" t="s">
        <v>13549</v>
      </c>
      <c r="C1603" t="s">
        <v>9</v>
      </c>
      <c r="D1603">
        <v>109.88200000000001</v>
      </c>
      <c r="E1603">
        <v>91.951800000000006</v>
      </c>
      <c r="F1603">
        <v>-0.25700499999999998</v>
      </c>
      <c r="G1603">
        <v>0.14774999999999999</v>
      </c>
      <c r="H1603">
        <v>0.52981900000000004</v>
      </c>
      <c r="I1603" t="s">
        <v>10</v>
      </c>
    </row>
    <row r="1604" spans="1:9">
      <c r="A1604" t="s">
        <v>19305</v>
      </c>
      <c r="B1604" t="s">
        <v>19306</v>
      </c>
      <c r="C1604" t="s">
        <v>9</v>
      </c>
      <c r="D1604">
        <v>60.011899999999997</v>
      </c>
      <c r="E1604">
        <v>50.220999999999997</v>
      </c>
      <c r="F1604">
        <v>-0.25696000000000002</v>
      </c>
      <c r="G1604">
        <v>0.13400000000000001</v>
      </c>
      <c r="H1604">
        <v>0.50445700000000004</v>
      </c>
      <c r="I1604" t="s">
        <v>10</v>
      </c>
    </row>
    <row r="1605" spans="1:9">
      <c r="A1605" t="s">
        <v>11872</v>
      </c>
      <c r="B1605" t="s">
        <v>11869</v>
      </c>
      <c r="C1605" t="s">
        <v>9</v>
      </c>
      <c r="D1605">
        <v>41.478400000000001</v>
      </c>
      <c r="E1605">
        <v>34.720999999999997</v>
      </c>
      <c r="F1605">
        <v>-0.25655099999999997</v>
      </c>
      <c r="G1605">
        <v>0.16264999999999999</v>
      </c>
      <c r="H1605">
        <v>0.55975799999999998</v>
      </c>
      <c r="I1605" t="s">
        <v>10</v>
      </c>
    </row>
    <row r="1606" spans="1:9">
      <c r="A1606" t="s">
        <v>11840</v>
      </c>
      <c r="B1606" t="s">
        <v>11841</v>
      </c>
      <c r="C1606" t="s">
        <v>9</v>
      </c>
      <c r="D1606">
        <v>48.227499999999999</v>
      </c>
      <c r="E1606">
        <v>40.380200000000002</v>
      </c>
      <c r="F1606">
        <v>-0.25620700000000002</v>
      </c>
      <c r="G1606">
        <v>0.10435</v>
      </c>
      <c r="H1606">
        <v>0.43451600000000001</v>
      </c>
      <c r="I1606" t="s">
        <v>10</v>
      </c>
    </row>
    <row r="1607" spans="1:9">
      <c r="A1607" t="s">
        <v>18593</v>
      </c>
      <c r="B1607" t="s">
        <v>18594</v>
      </c>
      <c r="C1607" t="s">
        <v>9</v>
      </c>
      <c r="D1607">
        <v>148.096</v>
      </c>
      <c r="E1607">
        <v>124.01900000000001</v>
      </c>
      <c r="F1607">
        <v>-0.255971</v>
      </c>
      <c r="G1607">
        <v>0.13089999999999999</v>
      </c>
      <c r="H1607">
        <v>0.49787900000000002</v>
      </c>
      <c r="I1607" t="s">
        <v>10</v>
      </c>
    </row>
    <row r="1608" spans="1:9">
      <c r="A1608" t="s">
        <v>18189</v>
      </c>
      <c r="B1608" t="s">
        <v>18190</v>
      </c>
      <c r="C1608" t="s">
        <v>9</v>
      </c>
      <c r="D1608">
        <v>83.899199999999993</v>
      </c>
      <c r="E1608">
        <v>70.261899999999997</v>
      </c>
      <c r="F1608">
        <v>-0.255913</v>
      </c>
      <c r="G1608">
        <v>0.12595000000000001</v>
      </c>
      <c r="H1608">
        <v>0.48623899999999998</v>
      </c>
      <c r="I1608" t="s">
        <v>10</v>
      </c>
    </row>
    <row r="1609" spans="1:9">
      <c r="A1609" t="s">
        <v>14379</v>
      </c>
      <c r="B1609" t="s">
        <v>14380</v>
      </c>
      <c r="C1609" t="s">
        <v>9</v>
      </c>
      <c r="D1609">
        <v>126.93600000000001</v>
      </c>
      <c r="E1609">
        <v>106.32299999999999</v>
      </c>
      <c r="F1609">
        <v>-0.25565399999999999</v>
      </c>
      <c r="G1609">
        <v>9.9000000000000005E-2</v>
      </c>
      <c r="H1609">
        <v>0.42171399999999998</v>
      </c>
      <c r="I1609" t="s">
        <v>10</v>
      </c>
    </row>
    <row r="1610" spans="1:9">
      <c r="A1610" t="s">
        <v>12984</v>
      </c>
      <c r="B1610" t="s">
        <v>12983</v>
      </c>
      <c r="C1610" t="s">
        <v>9</v>
      </c>
      <c r="D1610">
        <v>16.8993</v>
      </c>
      <c r="E1610">
        <v>14.1595</v>
      </c>
      <c r="F1610">
        <v>-0.25519199999999997</v>
      </c>
      <c r="G1610">
        <v>0.48549999999999999</v>
      </c>
      <c r="H1610">
        <v>0.91670799999999997</v>
      </c>
      <c r="I1610" t="s">
        <v>10</v>
      </c>
    </row>
    <row r="1611" spans="1:9">
      <c r="A1611" t="s">
        <v>21308</v>
      </c>
      <c r="B1611" t="s">
        <v>21306</v>
      </c>
      <c r="C1611" t="s">
        <v>9</v>
      </c>
      <c r="D1611">
        <v>103.935</v>
      </c>
      <c r="E1611">
        <v>87.091999999999999</v>
      </c>
      <c r="F1611">
        <v>-0.25506499999999999</v>
      </c>
      <c r="G1611">
        <v>0.28739999999999999</v>
      </c>
      <c r="H1611">
        <v>0.75473299999999999</v>
      </c>
      <c r="I1611" t="s">
        <v>10</v>
      </c>
    </row>
    <row r="1612" spans="1:9">
      <c r="A1612" t="s">
        <v>20337</v>
      </c>
      <c r="B1612" t="s">
        <v>20338</v>
      </c>
      <c r="C1612" t="s">
        <v>9</v>
      </c>
      <c r="D1612">
        <v>60.235100000000003</v>
      </c>
      <c r="E1612">
        <v>50.473999999999997</v>
      </c>
      <c r="F1612">
        <v>-0.25506299999999998</v>
      </c>
      <c r="G1612">
        <v>0.10685</v>
      </c>
      <c r="H1612">
        <v>0.441054</v>
      </c>
      <c r="I1612" t="s">
        <v>10</v>
      </c>
    </row>
    <row r="1613" spans="1:9">
      <c r="A1613" t="s">
        <v>11210</v>
      </c>
      <c r="B1613" t="s">
        <v>11211</v>
      </c>
      <c r="C1613" t="s">
        <v>9</v>
      </c>
      <c r="D1613">
        <v>43.6813</v>
      </c>
      <c r="E1613">
        <v>36.609200000000001</v>
      </c>
      <c r="F1613">
        <v>-0.25481100000000001</v>
      </c>
      <c r="G1613">
        <v>0.12015000000000001</v>
      </c>
      <c r="H1613">
        <v>0.47566799999999998</v>
      </c>
      <c r="I1613" t="s">
        <v>10</v>
      </c>
    </row>
    <row r="1614" spans="1:9">
      <c r="A1614" t="s">
        <v>11836</v>
      </c>
      <c r="B1614" t="s">
        <v>11837</v>
      </c>
      <c r="C1614" t="s">
        <v>9</v>
      </c>
      <c r="D1614">
        <v>312.49299999999999</v>
      </c>
      <c r="E1614">
        <v>261.90300000000002</v>
      </c>
      <c r="F1614">
        <v>-0.25479200000000002</v>
      </c>
      <c r="G1614">
        <v>0.12164999999999999</v>
      </c>
      <c r="H1614">
        <v>0.47785899999999998</v>
      </c>
      <c r="I1614" t="s">
        <v>10</v>
      </c>
    </row>
    <row r="1615" spans="1:9">
      <c r="A1615" t="s">
        <v>20624</v>
      </c>
      <c r="B1615" t="s">
        <v>20625</v>
      </c>
      <c r="C1615" t="s">
        <v>9</v>
      </c>
      <c r="D1615">
        <v>228.96299999999999</v>
      </c>
      <c r="E1615">
        <v>191.904</v>
      </c>
      <c r="F1615">
        <v>-0.25473099999999999</v>
      </c>
      <c r="G1615">
        <v>0.1014</v>
      </c>
      <c r="H1615">
        <v>0.4264</v>
      </c>
      <c r="I1615" t="s">
        <v>10</v>
      </c>
    </row>
    <row r="1616" spans="1:9">
      <c r="A1616" t="s">
        <v>3586</v>
      </c>
      <c r="B1616" t="s">
        <v>3587</v>
      </c>
      <c r="C1616" t="s">
        <v>9</v>
      </c>
      <c r="D1616">
        <v>11.1502</v>
      </c>
      <c r="E1616">
        <v>9.3486100000000008</v>
      </c>
      <c r="F1616">
        <v>-0.25424799999999997</v>
      </c>
      <c r="G1616">
        <v>0.44030000000000002</v>
      </c>
      <c r="H1616">
        <v>0.888409</v>
      </c>
      <c r="I1616" t="s">
        <v>10</v>
      </c>
    </row>
    <row r="1617" spans="1:9">
      <c r="A1617" t="s">
        <v>18238</v>
      </c>
      <c r="B1617" t="s">
        <v>18239</v>
      </c>
      <c r="C1617" t="s">
        <v>9</v>
      </c>
      <c r="D1617">
        <v>27.878299999999999</v>
      </c>
      <c r="E1617">
        <v>23.374099999999999</v>
      </c>
      <c r="F1617">
        <v>-0.25423400000000002</v>
      </c>
      <c r="G1617">
        <v>0.10085</v>
      </c>
      <c r="H1617">
        <v>0.425346</v>
      </c>
      <c r="I1617" t="s">
        <v>10</v>
      </c>
    </row>
    <row r="1618" spans="1:9">
      <c r="A1618" t="s">
        <v>13258</v>
      </c>
      <c r="B1618" t="s">
        <v>13259</v>
      </c>
      <c r="C1618" t="s">
        <v>9</v>
      </c>
      <c r="D1618">
        <v>27.420200000000001</v>
      </c>
      <c r="E1618">
        <v>22.997499999999999</v>
      </c>
      <c r="F1618">
        <v>-0.25376500000000002</v>
      </c>
      <c r="G1618">
        <v>0.26924999999999999</v>
      </c>
      <c r="H1618">
        <v>0.73406800000000005</v>
      </c>
      <c r="I1618" t="s">
        <v>10</v>
      </c>
    </row>
    <row r="1619" spans="1:9">
      <c r="A1619" t="s">
        <v>17876</v>
      </c>
      <c r="B1619" t="s">
        <v>17877</v>
      </c>
      <c r="C1619" t="s">
        <v>9</v>
      </c>
      <c r="D1619">
        <v>30.826699999999999</v>
      </c>
      <c r="E1619">
        <v>25.855599999999999</v>
      </c>
      <c r="F1619">
        <v>-0.25370599999999999</v>
      </c>
      <c r="G1619">
        <v>9.8150000000000001E-2</v>
      </c>
      <c r="H1619">
        <v>0.41935</v>
      </c>
      <c r="I1619" t="s">
        <v>10</v>
      </c>
    </row>
    <row r="1620" spans="1:9">
      <c r="A1620" t="s">
        <v>14335</v>
      </c>
      <c r="B1620" t="s">
        <v>14336</v>
      </c>
      <c r="C1620" t="s">
        <v>17</v>
      </c>
      <c r="D1620">
        <v>8.2409399999999994E-2</v>
      </c>
      <c r="E1620">
        <v>6.9125300000000001E-2</v>
      </c>
      <c r="F1620">
        <v>-0.25359599999999999</v>
      </c>
      <c r="G1620">
        <v>1</v>
      </c>
      <c r="H1620">
        <v>1</v>
      </c>
      <c r="I1620" t="s">
        <v>10</v>
      </c>
    </row>
    <row r="1621" spans="1:9">
      <c r="A1621" t="s">
        <v>19642</v>
      </c>
      <c r="B1621" t="s">
        <v>19640</v>
      </c>
      <c r="C1621" t="s">
        <v>9</v>
      </c>
      <c r="D1621">
        <v>10.9346</v>
      </c>
      <c r="E1621">
        <v>9.1745199999999993</v>
      </c>
      <c r="F1621">
        <v>-0.25319700000000001</v>
      </c>
      <c r="G1621">
        <v>0.17524999999999999</v>
      </c>
      <c r="H1621">
        <v>0.58609100000000003</v>
      </c>
      <c r="I1621" t="s">
        <v>10</v>
      </c>
    </row>
    <row r="1622" spans="1:9">
      <c r="A1622" t="s">
        <v>14831</v>
      </c>
      <c r="B1622" t="s">
        <v>14828</v>
      </c>
      <c r="C1622" t="s">
        <v>9</v>
      </c>
      <c r="D1622">
        <v>43.076300000000003</v>
      </c>
      <c r="E1622">
        <v>36.143799999999999</v>
      </c>
      <c r="F1622">
        <v>-0.25314599999999998</v>
      </c>
      <c r="G1622">
        <v>0.23375000000000001</v>
      </c>
      <c r="H1622">
        <v>0.67924799999999996</v>
      </c>
      <c r="I1622" t="s">
        <v>10</v>
      </c>
    </row>
    <row r="1623" spans="1:9">
      <c r="A1623" t="s">
        <v>8350</v>
      </c>
      <c r="B1623" t="s">
        <v>8349</v>
      </c>
      <c r="C1623" t="s">
        <v>9</v>
      </c>
      <c r="D1623">
        <v>55.445</v>
      </c>
      <c r="E1623">
        <v>46.522300000000001</v>
      </c>
      <c r="F1623">
        <v>-0.25313400000000003</v>
      </c>
      <c r="G1623">
        <v>0.31740000000000002</v>
      </c>
      <c r="H1623">
        <v>0.79053399999999996</v>
      </c>
      <c r="I1623" t="s">
        <v>10</v>
      </c>
    </row>
    <row r="1624" spans="1:9">
      <c r="A1624" t="s">
        <v>20712</v>
      </c>
      <c r="B1624" t="s">
        <v>20713</v>
      </c>
      <c r="C1624" t="s">
        <v>9</v>
      </c>
      <c r="D1624">
        <v>5.3962199999999996</v>
      </c>
      <c r="E1624">
        <v>4.5279499999999997</v>
      </c>
      <c r="F1624">
        <v>-0.25309100000000001</v>
      </c>
      <c r="G1624">
        <v>0.19764999999999999</v>
      </c>
      <c r="H1624">
        <v>0.62546000000000002</v>
      </c>
      <c r="I1624" t="s">
        <v>10</v>
      </c>
    </row>
    <row r="1625" spans="1:9">
      <c r="A1625" t="s">
        <v>7293</v>
      </c>
      <c r="B1625" t="s">
        <v>7294</v>
      </c>
      <c r="C1625" t="s">
        <v>9</v>
      </c>
      <c r="D1625">
        <v>72.213700000000003</v>
      </c>
      <c r="E1625">
        <v>60.597000000000001</v>
      </c>
      <c r="F1625">
        <v>-0.25302400000000003</v>
      </c>
      <c r="G1625">
        <v>0.13020000000000001</v>
      </c>
      <c r="H1625">
        <v>0.49746699999999999</v>
      </c>
      <c r="I1625" t="s">
        <v>10</v>
      </c>
    </row>
    <row r="1626" spans="1:9">
      <c r="A1626" t="s">
        <v>16390</v>
      </c>
      <c r="B1626" t="s">
        <v>16391</v>
      </c>
      <c r="C1626" t="s">
        <v>9</v>
      </c>
      <c r="D1626">
        <v>79.995099999999994</v>
      </c>
      <c r="E1626">
        <v>67.144300000000001</v>
      </c>
      <c r="F1626">
        <v>-0.25264599999999998</v>
      </c>
      <c r="G1626">
        <v>0.15090000000000001</v>
      </c>
      <c r="H1626">
        <v>0.53570600000000002</v>
      </c>
      <c r="I1626" t="s">
        <v>10</v>
      </c>
    </row>
    <row r="1627" spans="1:9">
      <c r="A1627" t="s">
        <v>17504</v>
      </c>
      <c r="B1627" t="s">
        <v>17505</v>
      </c>
      <c r="C1627" t="s">
        <v>9</v>
      </c>
      <c r="D1627">
        <v>67.555300000000003</v>
      </c>
      <c r="E1627">
        <v>56.704999999999998</v>
      </c>
      <c r="F1627">
        <v>-0.25259100000000001</v>
      </c>
      <c r="G1627">
        <v>0.1108</v>
      </c>
      <c r="H1627">
        <v>0.45297300000000001</v>
      </c>
      <c r="I1627" t="s">
        <v>10</v>
      </c>
    </row>
    <row r="1628" spans="1:9">
      <c r="A1628" t="s">
        <v>13717</v>
      </c>
      <c r="B1628" t="s">
        <v>13718</v>
      </c>
      <c r="C1628" t="s">
        <v>9</v>
      </c>
      <c r="D1628">
        <v>43.820599999999999</v>
      </c>
      <c r="E1628">
        <v>36.786499999999997</v>
      </c>
      <c r="F1628">
        <v>-0.25243199999999999</v>
      </c>
      <c r="G1628">
        <v>0.17460000000000001</v>
      </c>
      <c r="H1628">
        <v>0.58500200000000002</v>
      </c>
      <c r="I1628" t="s">
        <v>10</v>
      </c>
    </row>
    <row r="1629" spans="1:9">
      <c r="A1629" t="s">
        <v>18156</v>
      </c>
      <c r="B1629" t="s">
        <v>18157</v>
      </c>
      <c r="C1629" t="s">
        <v>9</v>
      </c>
      <c r="D1629">
        <v>0.98030899999999999</v>
      </c>
      <c r="E1629">
        <v>0.82305399999999995</v>
      </c>
      <c r="F1629">
        <v>-0.25224999999999997</v>
      </c>
      <c r="G1629">
        <v>0.49654999999999999</v>
      </c>
      <c r="H1629">
        <v>0.92461099999999996</v>
      </c>
      <c r="I1629" t="s">
        <v>10</v>
      </c>
    </row>
    <row r="1630" spans="1:9">
      <c r="A1630" t="s">
        <v>4145</v>
      </c>
      <c r="B1630" t="s">
        <v>4146</v>
      </c>
      <c r="C1630" t="s">
        <v>9</v>
      </c>
      <c r="D1630">
        <v>16.127300000000002</v>
      </c>
      <c r="E1630">
        <v>13.5404</v>
      </c>
      <c r="F1630">
        <v>-0.25223000000000001</v>
      </c>
      <c r="G1630">
        <v>0.44979999999999998</v>
      </c>
      <c r="H1630">
        <v>0.89352299999999996</v>
      </c>
      <c r="I1630" t="s">
        <v>10</v>
      </c>
    </row>
    <row r="1631" spans="1:9">
      <c r="A1631" t="s">
        <v>12662</v>
      </c>
      <c r="B1631" t="s">
        <v>12663</v>
      </c>
      <c r="C1631" t="s">
        <v>9</v>
      </c>
      <c r="D1631">
        <v>75.824299999999994</v>
      </c>
      <c r="E1631">
        <v>63.663800000000002</v>
      </c>
      <c r="F1631">
        <v>-0.25218699999999999</v>
      </c>
      <c r="G1631">
        <v>0.1163</v>
      </c>
      <c r="H1631">
        <v>0.46605600000000003</v>
      </c>
      <c r="I1631" t="s">
        <v>10</v>
      </c>
    </row>
    <row r="1632" spans="1:9">
      <c r="A1632" t="s">
        <v>8712</v>
      </c>
      <c r="B1632" t="s">
        <v>8713</v>
      </c>
      <c r="C1632" t="s">
        <v>9</v>
      </c>
      <c r="D1632">
        <v>7.6590600000000002</v>
      </c>
      <c r="E1632">
        <v>6.4312800000000001</v>
      </c>
      <c r="F1632">
        <v>-0.25206099999999998</v>
      </c>
      <c r="G1632">
        <v>0.13739999999999999</v>
      </c>
      <c r="H1632">
        <v>0.51119599999999998</v>
      </c>
      <c r="I1632" t="s">
        <v>10</v>
      </c>
    </row>
    <row r="1633" spans="1:9">
      <c r="A1633" t="s">
        <v>13692</v>
      </c>
      <c r="B1633" t="s">
        <v>13693</v>
      </c>
      <c r="C1633" t="s">
        <v>9</v>
      </c>
      <c r="D1633">
        <v>72.561400000000006</v>
      </c>
      <c r="E1633">
        <v>60.941200000000002</v>
      </c>
      <c r="F1633">
        <v>-0.25178499999999998</v>
      </c>
      <c r="G1633">
        <v>0.17085</v>
      </c>
      <c r="H1633">
        <v>0.57726200000000005</v>
      </c>
      <c r="I1633" t="s">
        <v>10</v>
      </c>
    </row>
    <row r="1634" spans="1:9">
      <c r="A1634" t="s">
        <v>8433</v>
      </c>
      <c r="B1634" t="s">
        <v>8434</v>
      </c>
      <c r="C1634" t="s">
        <v>9</v>
      </c>
      <c r="D1634">
        <v>1375.5</v>
      </c>
      <c r="E1634">
        <v>1155.3399999999999</v>
      </c>
      <c r="F1634">
        <v>-0.25163999999999997</v>
      </c>
      <c r="G1634">
        <v>0.12609999999999999</v>
      </c>
      <c r="H1634">
        <v>0.48637799999999998</v>
      </c>
      <c r="I1634" t="s">
        <v>10</v>
      </c>
    </row>
    <row r="1635" spans="1:9">
      <c r="A1635" t="s">
        <v>18551</v>
      </c>
      <c r="B1635" t="s">
        <v>18552</v>
      </c>
      <c r="C1635" t="s">
        <v>9</v>
      </c>
      <c r="D1635">
        <v>17.896100000000001</v>
      </c>
      <c r="E1635">
        <v>15.0319</v>
      </c>
      <c r="F1635">
        <v>-0.25161699999999998</v>
      </c>
      <c r="G1635">
        <v>0.12395</v>
      </c>
      <c r="H1635">
        <v>0.481933</v>
      </c>
      <c r="I1635" t="s">
        <v>10</v>
      </c>
    </row>
    <row r="1636" spans="1:9">
      <c r="A1636" t="s">
        <v>16860</v>
      </c>
      <c r="B1636" t="s">
        <v>16861</v>
      </c>
      <c r="C1636" t="s">
        <v>9</v>
      </c>
      <c r="D1636">
        <v>205.61600000000001</v>
      </c>
      <c r="E1636">
        <v>172.74700000000001</v>
      </c>
      <c r="F1636">
        <v>-0.25129000000000001</v>
      </c>
      <c r="G1636">
        <v>0.11805</v>
      </c>
      <c r="H1636">
        <v>0.47065499999999999</v>
      </c>
      <c r="I1636" t="s">
        <v>10</v>
      </c>
    </row>
    <row r="1637" spans="1:9">
      <c r="A1637" t="s">
        <v>3465</v>
      </c>
      <c r="B1637" t="s">
        <v>3466</v>
      </c>
      <c r="C1637" t="s">
        <v>9</v>
      </c>
      <c r="D1637">
        <v>72.6113</v>
      </c>
      <c r="E1637">
        <v>61.006100000000004</v>
      </c>
      <c r="F1637">
        <v>-0.25124099999999999</v>
      </c>
      <c r="G1637">
        <v>0.29249999999999998</v>
      </c>
      <c r="H1637">
        <v>0.761791</v>
      </c>
      <c r="I1637" t="s">
        <v>10</v>
      </c>
    </row>
    <row r="1638" spans="1:9">
      <c r="A1638" t="s">
        <v>6734</v>
      </c>
      <c r="B1638" t="s">
        <v>6735</v>
      </c>
      <c r="C1638" t="s">
        <v>9</v>
      </c>
      <c r="D1638">
        <v>42.262099999999997</v>
      </c>
      <c r="E1638">
        <v>35.509799999999998</v>
      </c>
      <c r="F1638">
        <v>-0.25114500000000001</v>
      </c>
      <c r="G1638">
        <v>0.11755</v>
      </c>
      <c r="H1638">
        <v>0.46931899999999999</v>
      </c>
      <c r="I1638" t="s">
        <v>10</v>
      </c>
    </row>
    <row r="1639" spans="1:9">
      <c r="A1639" t="s">
        <v>18038</v>
      </c>
      <c r="B1639" t="s">
        <v>18039</v>
      </c>
      <c r="C1639" t="s">
        <v>9</v>
      </c>
      <c r="D1639">
        <v>19.766200000000001</v>
      </c>
      <c r="E1639">
        <v>16.6112</v>
      </c>
      <c r="F1639">
        <v>-0.250884</v>
      </c>
      <c r="G1639">
        <v>0.10575</v>
      </c>
      <c r="H1639">
        <v>0.43799700000000003</v>
      </c>
      <c r="I1639" t="s">
        <v>10</v>
      </c>
    </row>
    <row r="1640" spans="1:9">
      <c r="A1640" t="s">
        <v>12132</v>
      </c>
      <c r="B1640" t="s">
        <v>12133</v>
      </c>
      <c r="C1640" t="s">
        <v>9</v>
      </c>
      <c r="D1640">
        <v>23.000599999999999</v>
      </c>
      <c r="E1640">
        <v>19.332699999999999</v>
      </c>
      <c r="F1640">
        <v>-0.25062400000000001</v>
      </c>
      <c r="G1640">
        <v>0.13969999999999999</v>
      </c>
      <c r="H1640">
        <v>0.51618799999999998</v>
      </c>
      <c r="I1640" t="s">
        <v>10</v>
      </c>
    </row>
    <row r="1641" spans="1:9">
      <c r="A1641" t="s">
        <v>10700</v>
      </c>
      <c r="B1641" t="s">
        <v>10701</v>
      </c>
      <c r="C1641" t="s">
        <v>9</v>
      </c>
      <c r="D1641">
        <v>112.842</v>
      </c>
      <c r="E1641">
        <v>94.848500000000001</v>
      </c>
      <c r="F1641">
        <v>-0.25060700000000002</v>
      </c>
      <c r="G1641">
        <v>0.11194999999999999</v>
      </c>
      <c r="H1641">
        <v>0.45657999999999999</v>
      </c>
      <c r="I1641" t="s">
        <v>10</v>
      </c>
    </row>
    <row r="1642" spans="1:9">
      <c r="A1642" t="s">
        <v>13884</v>
      </c>
      <c r="B1642" t="s">
        <v>13885</v>
      </c>
      <c r="C1642" t="s">
        <v>9</v>
      </c>
      <c r="D1642">
        <v>569.94899999999996</v>
      </c>
      <c r="E1642">
        <v>479.154</v>
      </c>
      <c r="F1642">
        <v>-0.25034499999999998</v>
      </c>
      <c r="G1642">
        <v>0.11849999999999999</v>
      </c>
      <c r="H1642">
        <v>0.47200700000000001</v>
      </c>
      <c r="I1642" t="s">
        <v>10</v>
      </c>
    </row>
    <row r="1643" spans="1:9">
      <c r="A1643" t="s">
        <v>15920</v>
      </c>
      <c r="B1643" t="s">
        <v>15921</v>
      </c>
      <c r="C1643" t="s">
        <v>9</v>
      </c>
      <c r="D1643">
        <v>27.6374</v>
      </c>
      <c r="E1643">
        <v>23.236000000000001</v>
      </c>
      <c r="F1643">
        <v>-0.25026199999999998</v>
      </c>
      <c r="G1643">
        <v>0.1106</v>
      </c>
      <c r="H1643">
        <v>0.45258999999999999</v>
      </c>
      <c r="I1643" t="s">
        <v>10</v>
      </c>
    </row>
    <row r="1644" spans="1:9">
      <c r="A1644" t="s">
        <v>4118</v>
      </c>
      <c r="B1644" t="s">
        <v>4119</v>
      </c>
      <c r="C1644" t="s">
        <v>9</v>
      </c>
      <c r="D1644">
        <v>8.1308500000000006</v>
      </c>
      <c r="E1644">
        <v>6.8361799999999997</v>
      </c>
      <c r="F1644">
        <v>-0.25021500000000002</v>
      </c>
      <c r="G1644">
        <v>0.24879999999999999</v>
      </c>
      <c r="H1644">
        <v>0.70443800000000001</v>
      </c>
      <c r="I1644" t="s">
        <v>10</v>
      </c>
    </row>
    <row r="1645" spans="1:9">
      <c r="A1645" t="s">
        <v>631</v>
      </c>
      <c r="B1645" t="s">
        <v>632</v>
      </c>
      <c r="C1645" t="s">
        <v>17</v>
      </c>
      <c r="D1645">
        <v>7.9348100000000005E-2</v>
      </c>
      <c r="E1645">
        <v>6.6713800000000004E-2</v>
      </c>
      <c r="F1645">
        <v>-0.25021199999999999</v>
      </c>
      <c r="G1645">
        <v>1</v>
      </c>
      <c r="H1645">
        <v>1</v>
      </c>
      <c r="I1645" t="s">
        <v>10</v>
      </c>
    </row>
    <row r="1646" spans="1:9">
      <c r="A1646" t="s">
        <v>15528</v>
      </c>
      <c r="B1646" t="s">
        <v>15529</v>
      </c>
      <c r="C1646" t="s">
        <v>9</v>
      </c>
      <c r="D1646">
        <v>49.2333</v>
      </c>
      <c r="E1646">
        <v>41.394599999999997</v>
      </c>
      <c r="F1646">
        <v>-0.25019200000000003</v>
      </c>
      <c r="G1646">
        <v>0.10645</v>
      </c>
      <c r="H1646">
        <v>0.44045499999999999</v>
      </c>
      <c r="I1646" t="s">
        <v>10</v>
      </c>
    </row>
    <row r="1647" spans="1:9">
      <c r="A1647" t="s">
        <v>4600</v>
      </c>
      <c r="B1647" t="s">
        <v>4601</v>
      </c>
      <c r="C1647" t="s">
        <v>9</v>
      </c>
      <c r="D1647">
        <v>136.61699999999999</v>
      </c>
      <c r="E1647">
        <v>114.869</v>
      </c>
      <c r="F1647">
        <v>-0.25015100000000001</v>
      </c>
      <c r="G1647">
        <v>0.12605</v>
      </c>
      <c r="H1647">
        <v>0.48637799999999998</v>
      </c>
      <c r="I1647" t="s">
        <v>10</v>
      </c>
    </row>
    <row r="1648" spans="1:9">
      <c r="A1648" t="s">
        <v>16031</v>
      </c>
      <c r="B1648" t="s">
        <v>16032</v>
      </c>
      <c r="C1648" t="s">
        <v>9</v>
      </c>
      <c r="D1648">
        <v>75.048100000000005</v>
      </c>
      <c r="E1648">
        <v>63.119799999999998</v>
      </c>
      <c r="F1648">
        <v>-0.249724</v>
      </c>
      <c r="G1648">
        <v>0.1338</v>
      </c>
      <c r="H1648">
        <v>0.50440700000000005</v>
      </c>
      <c r="I1648" t="s">
        <v>10</v>
      </c>
    </row>
    <row r="1649" spans="1:9">
      <c r="A1649" t="s">
        <v>18191</v>
      </c>
      <c r="B1649" t="s">
        <v>18192</v>
      </c>
      <c r="C1649" t="s">
        <v>9</v>
      </c>
      <c r="D1649">
        <v>88.306100000000001</v>
      </c>
      <c r="E1649">
        <v>74.277799999999999</v>
      </c>
      <c r="F1649">
        <v>-0.249581</v>
      </c>
      <c r="G1649">
        <v>0.13469999999999999</v>
      </c>
      <c r="H1649">
        <v>0.50582199999999999</v>
      </c>
      <c r="I1649" t="s">
        <v>10</v>
      </c>
    </row>
    <row r="1650" spans="1:9">
      <c r="A1650" t="s">
        <v>6790</v>
      </c>
      <c r="B1650" t="s">
        <v>6791</v>
      </c>
      <c r="C1650" t="s">
        <v>9</v>
      </c>
      <c r="D1650">
        <v>2098.7600000000002</v>
      </c>
      <c r="E1650">
        <v>1765.44</v>
      </c>
      <c r="F1650">
        <v>-0.24950800000000001</v>
      </c>
      <c r="G1650">
        <v>0.11765</v>
      </c>
      <c r="H1650">
        <v>0.469499</v>
      </c>
      <c r="I1650" t="s">
        <v>10</v>
      </c>
    </row>
    <row r="1651" spans="1:9">
      <c r="A1651" t="s">
        <v>13575</v>
      </c>
      <c r="B1651" t="s">
        <v>13576</v>
      </c>
      <c r="C1651" t="s">
        <v>9</v>
      </c>
      <c r="D1651">
        <v>357.37599999999998</v>
      </c>
      <c r="E1651">
        <v>300.61900000000003</v>
      </c>
      <c r="F1651">
        <v>-0.24950700000000001</v>
      </c>
      <c r="G1651">
        <v>0.14795</v>
      </c>
      <c r="H1651">
        <v>0.53013299999999997</v>
      </c>
      <c r="I1651" t="s">
        <v>10</v>
      </c>
    </row>
    <row r="1652" spans="1:9">
      <c r="A1652" t="s">
        <v>10147</v>
      </c>
      <c r="B1652" t="s">
        <v>10148</v>
      </c>
      <c r="C1652" t="s">
        <v>9</v>
      </c>
      <c r="D1652">
        <v>144.66200000000001</v>
      </c>
      <c r="E1652">
        <v>121.71</v>
      </c>
      <c r="F1652">
        <v>-0.24923600000000001</v>
      </c>
      <c r="G1652">
        <v>0.11525000000000001</v>
      </c>
      <c r="H1652">
        <v>0.46317199999999997</v>
      </c>
      <c r="I1652" t="s">
        <v>10</v>
      </c>
    </row>
    <row r="1653" spans="1:9">
      <c r="A1653" t="s">
        <v>11181</v>
      </c>
      <c r="B1653" t="s">
        <v>11180</v>
      </c>
      <c r="C1653" t="s">
        <v>9</v>
      </c>
      <c r="D1653">
        <v>11.702</v>
      </c>
      <c r="E1653">
        <v>9.8469099999999994</v>
      </c>
      <c r="F1653">
        <v>-0.24901499999999999</v>
      </c>
      <c r="G1653">
        <v>0.57340000000000002</v>
      </c>
      <c r="H1653">
        <v>0.95074099999999995</v>
      </c>
      <c r="I1653" t="s">
        <v>10</v>
      </c>
    </row>
    <row r="1654" spans="1:9">
      <c r="A1654" t="s">
        <v>18052</v>
      </c>
      <c r="B1654" t="s">
        <v>18053</v>
      </c>
      <c r="C1654" t="s">
        <v>9</v>
      </c>
      <c r="D1654">
        <v>75.0548</v>
      </c>
      <c r="E1654">
        <v>63.158999999999999</v>
      </c>
      <c r="F1654">
        <v>-0.24895600000000001</v>
      </c>
      <c r="G1654">
        <v>0.1081</v>
      </c>
      <c r="H1654">
        <v>0.44448300000000002</v>
      </c>
      <c r="I1654" t="s">
        <v>10</v>
      </c>
    </row>
    <row r="1655" spans="1:9">
      <c r="A1655" t="s">
        <v>14391</v>
      </c>
      <c r="B1655" t="s">
        <v>14392</v>
      </c>
      <c r="C1655" t="s">
        <v>9</v>
      </c>
      <c r="D1655">
        <v>27.984200000000001</v>
      </c>
      <c r="E1655">
        <v>23.550999999999998</v>
      </c>
      <c r="F1655">
        <v>-0.24882799999999999</v>
      </c>
      <c r="G1655">
        <v>0.1512</v>
      </c>
      <c r="H1655">
        <v>0.53632400000000002</v>
      </c>
      <c r="I1655" t="s">
        <v>10</v>
      </c>
    </row>
    <row r="1656" spans="1:9">
      <c r="A1656" t="s">
        <v>18086</v>
      </c>
      <c r="B1656" t="s">
        <v>18087</v>
      </c>
      <c r="C1656" t="s">
        <v>9</v>
      </c>
      <c r="D1656">
        <v>26.855899999999998</v>
      </c>
      <c r="E1656">
        <v>22.601700000000001</v>
      </c>
      <c r="F1656">
        <v>-0.248807</v>
      </c>
      <c r="G1656">
        <v>0.10595</v>
      </c>
      <c r="H1656">
        <v>0.438612</v>
      </c>
      <c r="I1656" t="s">
        <v>10</v>
      </c>
    </row>
    <row r="1657" spans="1:9">
      <c r="A1657" t="s">
        <v>18195</v>
      </c>
      <c r="B1657" t="s">
        <v>18196</v>
      </c>
      <c r="C1657" t="s">
        <v>9</v>
      </c>
      <c r="D1657">
        <v>24.107500000000002</v>
      </c>
      <c r="E1657">
        <v>20.291899999999998</v>
      </c>
      <c r="F1657">
        <v>-0.24857899999999999</v>
      </c>
      <c r="G1657">
        <v>0.1115</v>
      </c>
      <c r="H1657">
        <v>0.45517999999999997</v>
      </c>
      <c r="I1657" t="s">
        <v>10</v>
      </c>
    </row>
    <row r="1658" spans="1:9">
      <c r="A1658" t="s">
        <v>8100</v>
      </c>
      <c r="B1658" t="s">
        <v>8099</v>
      </c>
      <c r="C1658" t="s">
        <v>9</v>
      </c>
      <c r="D1658">
        <v>22.898099999999999</v>
      </c>
      <c r="E1658">
        <v>19.275500000000001</v>
      </c>
      <c r="F1658">
        <v>-0.24846199999999999</v>
      </c>
      <c r="G1658">
        <v>0.29820000000000002</v>
      </c>
      <c r="H1658">
        <v>0.76759699999999997</v>
      </c>
      <c r="I1658" t="s">
        <v>10</v>
      </c>
    </row>
    <row r="1659" spans="1:9">
      <c r="A1659" t="s">
        <v>11222</v>
      </c>
      <c r="B1659" t="s">
        <v>11223</v>
      </c>
      <c r="C1659" t="s">
        <v>9</v>
      </c>
      <c r="D1659">
        <v>41.574800000000003</v>
      </c>
      <c r="E1659">
        <v>35.000999999999998</v>
      </c>
      <c r="F1659">
        <v>-0.24831400000000001</v>
      </c>
      <c r="G1659">
        <v>0.33165</v>
      </c>
      <c r="H1659">
        <v>0.80441200000000002</v>
      </c>
      <c r="I1659" t="s">
        <v>10</v>
      </c>
    </row>
    <row r="1660" spans="1:9">
      <c r="A1660" t="s">
        <v>11908</v>
      </c>
      <c r="B1660" t="s">
        <v>11909</v>
      </c>
      <c r="C1660" t="s">
        <v>9</v>
      </c>
      <c r="D1660">
        <v>19.0884</v>
      </c>
      <c r="E1660">
        <v>16.0717</v>
      </c>
      <c r="F1660">
        <v>-0.248172</v>
      </c>
      <c r="G1660">
        <v>0.1893</v>
      </c>
      <c r="H1660">
        <v>0.61445099999999997</v>
      </c>
      <c r="I1660" t="s">
        <v>10</v>
      </c>
    </row>
    <row r="1661" spans="1:9">
      <c r="A1661" t="s">
        <v>15954</v>
      </c>
      <c r="B1661" t="s">
        <v>15955</v>
      </c>
      <c r="C1661" t="s">
        <v>9</v>
      </c>
      <c r="D1661">
        <v>27.659300000000002</v>
      </c>
      <c r="E1661">
        <v>23.2913</v>
      </c>
      <c r="F1661">
        <v>-0.24797</v>
      </c>
      <c r="G1661">
        <v>0.15654999999999999</v>
      </c>
      <c r="H1661">
        <v>0.54872900000000002</v>
      </c>
      <c r="I1661" t="s">
        <v>10</v>
      </c>
    </row>
    <row r="1662" spans="1:9">
      <c r="A1662" t="s">
        <v>14326</v>
      </c>
      <c r="B1662" t="s">
        <v>14305</v>
      </c>
      <c r="C1662" t="s">
        <v>9</v>
      </c>
      <c r="D1662">
        <v>22.150300000000001</v>
      </c>
      <c r="E1662">
        <v>18.654399999999999</v>
      </c>
      <c r="F1662">
        <v>-0.247809</v>
      </c>
      <c r="G1662">
        <v>0.58755000000000002</v>
      </c>
      <c r="H1662">
        <v>0.95313400000000004</v>
      </c>
      <c r="I1662" t="s">
        <v>10</v>
      </c>
    </row>
    <row r="1663" spans="1:9">
      <c r="A1663" t="s">
        <v>11721</v>
      </c>
      <c r="B1663" t="s">
        <v>11722</v>
      </c>
      <c r="C1663" t="s">
        <v>9</v>
      </c>
      <c r="D1663">
        <v>33.94</v>
      </c>
      <c r="E1663">
        <v>28.585100000000001</v>
      </c>
      <c r="F1663">
        <v>-0.247724</v>
      </c>
      <c r="G1663">
        <v>0.11395</v>
      </c>
      <c r="H1663">
        <v>0.459899</v>
      </c>
      <c r="I1663" t="s">
        <v>10</v>
      </c>
    </row>
    <row r="1664" spans="1:9">
      <c r="A1664" t="s">
        <v>13091</v>
      </c>
      <c r="B1664" t="s">
        <v>13092</v>
      </c>
      <c r="C1664" t="s">
        <v>9</v>
      </c>
      <c r="D1664">
        <v>0.57116699999999998</v>
      </c>
      <c r="E1664">
        <v>0.48107</v>
      </c>
      <c r="F1664">
        <v>-0.247666</v>
      </c>
      <c r="G1664">
        <v>0.60394999999999999</v>
      </c>
      <c r="H1664">
        <v>0.95838900000000005</v>
      </c>
      <c r="I1664" t="s">
        <v>10</v>
      </c>
    </row>
    <row r="1665" spans="1:9">
      <c r="A1665" t="s">
        <v>7223</v>
      </c>
      <c r="B1665" t="s">
        <v>7224</v>
      </c>
      <c r="C1665" t="s">
        <v>9</v>
      </c>
      <c r="D1665">
        <v>66.852999999999994</v>
      </c>
      <c r="E1665">
        <v>56.313099999999999</v>
      </c>
      <c r="F1665">
        <v>-0.24752099999999999</v>
      </c>
      <c r="G1665">
        <v>0.47239999999999999</v>
      </c>
      <c r="H1665">
        <v>0.90960200000000002</v>
      </c>
      <c r="I1665" t="s">
        <v>10</v>
      </c>
    </row>
    <row r="1666" spans="1:9">
      <c r="A1666" t="s">
        <v>1259</v>
      </c>
      <c r="B1666" t="s">
        <v>1260</v>
      </c>
      <c r="C1666" t="s">
        <v>9</v>
      </c>
      <c r="D1666">
        <v>366.36799999999999</v>
      </c>
      <c r="E1666">
        <v>308.66000000000003</v>
      </c>
      <c r="F1666">
        <v>-0.24727299999999999</v>
      </c>
      <c r="G1666">
        <v>0.12230000000000001</v>
      </c>
      <c r="H1666">
        <v>0.47911399999999998</v>
      </c>
      <c r="I1666" t="s">
        <v>10</v>
      </c>
    </row>
    <row r="1667" spans="1:9">
      <c r="A1667" t="s">
        <v>4554</v>
      </c>
      <c r="B1667" t="s">
        <v>4555</v>
      </c>
      <c r="C1667" t="s">
        <v>9</v>
      </c>
      <c r="D1667">
        <v>47.494</v>
      </c>
      <c r="E1667">
        <v>40.023899999999998</v>
      </c>
      <c r="F1667">
        <v>-0.24688299999999999</v>
      </c>
      <c r="G1667">
        <v>0.11075</v>
      </c>
      <c r="H1667">
        <v>0.45297300000000001</v>
      </c>
      <c r="I1667" t="s">
        <v>10</v>
      </c>
    </row>
    <row r="1668" spans="1:9">
      <c r="A1668" t="s">
        <v>6262</v>
      </c>
      <c r="B1668" t="s">
        <v>6263</v>
      </c>
      <c r="C1668" t="s">
        <v>9</v>
      </c>
      <c r="D1668">
        <v>465.97</v>
      </c>
      <c r="E1668">
        <v>392.87</v>
      </c>
      <c r="F1668">
        <v>-0.24618699999999999</v>
      </c>
      <c r="G1668">
        <v>0.11600000000000001</v>
      </c>
      <c r="H1668">
        <v>0.46550999999999998</v>
      </c>
      <c r="I1668" t="s">
        <v>10</v>
      </c>
    </row>
    <row r="1669" spans="1:9">
      <c r="A1669" t="s">
        <v>19736</v>
      </c>
      <c r="B1669" t="s">
        <v>19734</v>
      </c>
      <c r="C1669" t="s">
        <v>9</v>
      </c>
      <c r="D1669">
        <v>114.2</v>
      </c>
      <c r="E1669">
        <v>96.292000000000002</v>
      </c>
      <c r="F1669">
        <v>-0.24607599999999999</v>
      </c>
      <c r="G1669">
        <v>0.28799999999999998</v>
      </c>
      <c r="H1669">
        <v>0.75548000000000004</v>
      </c>
      <c r="I1669" t="s">
        <v>10</v>
      </c>
    </row>
    <row r="1670" spans="1:9">
      <c r="A1670" t="s">
        <v>11873</v>
      </c>
      <c r="B1670" t="s">
        <v>11874</v>
      </c>
      <c r="C1670" t="s">
        <v>9</v>
      </c>
      <c r="D1670">
        <v>46.61</v>
      </c>
      <c r="E1670">
        <v>39.307600000000001</v>
      </c>
      <c r="F1670">
        <v>-0.24582899999999999</v>
      </c>
      <c r="G1670">
        <v>0.1132</v>
      </c>
      <c r="H1670">
        <v>0.45859299999999997</v>
      </c>
      <c r="I1670" t="s">
        <v>10</v>
      </c>
    </row>
    <row r="1671" spans="1:9">
      <c r="A1671" t="s">
        <v>5611</v>
      </c>
      <c r="B1671" t="s">
        <v>5612</v>
      </c>
      <c r="C1671" t="s">
        <v>9</v>
      </c>
      <c r="D1671">
        <v>92.682699999999997</v>
      </c>
      <c r="E1671">
        <v>78.168999999999997</v>
      </c>
      <c r="F1671">
        <v>-0.24570400000000001</v>
      </c>
      <c r="G1671">
        <v>0.13435</v>
      </c>
      <c r="H1671">
        <v>0.50491799999999998</v>
      </c>
      <c r="I1671" t="s">
        <v>10</v>
      </c>
    </row>
    <row r="1672" spans="1:9">
      <c r="A1672" t="s">
        <v>14201</v>
      </c>
      <c r="B1672" t="s">
        <v>14202</v>
      </c>
      <c r="C1672" t="s">
        <v>9</v>
      </c>
      <c r="D1672">
        <v>54.2121</v>
      </c>
      <c r="E1672">
        <v>45.724600000000002</v>
      </c>
      <c r="F1672">
        <v>-0.245646</v>
      </c>
      <c r="G1672">
        <v>0.21145</v>
      </c>
      <c r="H1672">
        <v>0.64609300000000003</v>
      </c>
      <c r="I1672" t="s">
        <v>10</v>
      </c>
    </row>
    <row r="1673" spans="1:9">
      <c r="A1673" t="s">
        <v>13947</v>
      </c>
      <c r="B1673" t="s">
        <v>13948</v>
      </c>
      <c r="C1673" t="s">
        <v>9</v>
      </c>
      <c r="D1673">
        <v>56.281700000000001</v>
      </c>
      <c r="E1673">
        <v>47.472099999999998</v>
      </c>
      <c r="F1673">
        <v>-0.245585</v>
      </c>
      <c r="G1673">
        <v>0.1215</v>
      </c>
      <c r="H1673">
        <v>0.47785899999999998</v>
      </c>
      <c r="I1673" t="s">
        <v>10</v>
      </c>
    </row>
    <row r="1674" spans="1:9">
      <c r="A1674" t="s">
        <v>21687</v>
      </c>
      <c r="B1674" t="s">
        <v>21688</v>
      </c>
      <c r="C1674" t="s">
        <v>9</v>
      </c>
      <c r="D1674">
        <v>74.424599999999998</v>
      </c>
      <c r="E1674">
        <v>62.803600000000003</v>
      </c>
      <c r="F1674">
        <v>-0.24493100000000001</v>
      </c>
      <c r="G1674">
        <v>0.13300000000000001</v>
      </c>
      <c r="H1674">
        <v>0.50253599999999998</v>
      </c>
      <c r="I1674" t="s">
        <v>10</v>
      </c>
    </row>
    <row r="1675" spans="1:9">
      <c r="A1675" t="s">
        <v>10592</v>
      </c>
      <c r="B1675" t="s">
        <v>10593</v>
      </c>
      <c r="C1675" t="s">
        <v>9</v>
      </c>
      <c r="D1675">
        <v>29.223800000000001</v>
      </c>
      <c r="E1675">
        <v>24.660900000000002</v>
      </c>
      <c r="F1675">
        <v>-0.24491599999999999</v>
      </c>
      <c r="G1675">
        <v>0.11305</v>
      </c>
      <c r="H1675">
        <v>0.45859299999999997</v>
      </c>
      <c r="I1675" t="s">
        <v>10</v>
      </c>
    </row>
    <row r="1676" spans="1:9">
      <c r="A1676" t="s">
        <v>17670</v>
      </c>
      <c r="B1676" t="s">
        <v>17671</v>
      </c>
      <c r="C1676" t="s">
        <v>9</v>
      </c>
      <c r="D1676">
        <v>29.8782</v>
      </c>
      <c r="E1676">
        <v>25.217400000000001</v>
      </c>
      <c r="F1676">
        <v>-0.244672</v>
      </c>
      <c r="G1676">
        <v>0.15815000000000001</v>
      </c>
      <c r="H1676">
        <v>0.55184299999999997</v>
      </c>
      <c r="I1676" t="s">
        <v>10</v>
      </c>
    </row>
    <row r="1677" spans="1:9">
      <c r="A1677" t="s">
        <v>15962</v>
      </c>
      <c r="B1677" t="s">
        <v>15963</v>
      </c>
      <c r="C1677" t="s">
        <v>9</v>
      </c>
      <c r="D1677">
        <v>24.0182</v>
      </c>
      <c r="E1677">
        <v>20.272200000000002</v>
      </c>
      <c r="F1677">
        <v>-0.24462800000000001</v>
      </c>
      <c r="G1677">
        <v>0.15939999999999999</v>
      </c>
      <c r="H1677">
        <v>0.554616</v>
      </c>
      <c r="I1677" t="s">
        <v>10</v>
      </c>
    </row>
    <row r="1678" spans="1:9">
      <c r="A1678" t="s">
        <v>20052</v>
      </c>
      <c r="B1678" t="s">
        <v>20053</v>
      </c>
      <c r="C1678" t="s">
        <v>9</v>
      </c>
      <c r="D1678">
        <v>56.1877</v>
      </c>
      <c r="E1678">
        <v>47.424300000000002</v>
      </c>
      <c r="F1678">
        <v>-0.24462800000000001</v>
      </c>
      <c r="G1678">
        <v>0.15845000000000001</v>
      </c>
      <c r="H1678">
        <v>0.55266300000000002</v>
      </c>
      <c r="I1678" t="s">
        <v>10</v>
      </c>
    </row>
    <row r="1679" spans="1:9">
      <c r="A1679" t="s">
        <v>8562</v>
      </c>
      <c r="B1679" t="s">
        <v>8563</v>
      </c>
      <c r="C1679" t="s">
        <v>9</v>
      </c>
      <c r="D1679">
        <v>74.768500000000003</v>
      </c>
      <c r="E1679">
        <v>63.108400000000003</v>
      </c>
      <c r="F1679">
        <v>-0.24459800000000001</v>
      </c>
      <c r="G1679">
        <v>0.11294999999999999</v>
      </c>
      <c r="H1679">
        <v>0.45859299999999997</v>
      </c>
      <c r="I1679" t="s">
        <v>10</v>
      </c>
    </row>
    <row r="1680" spans="1:9">
      <c r="A1680" t="s">
        <v>15196</v>
      </c>
      <c r="B1680" t="s">
        <v>15197</v>
      </c>
      <c r="C1680" t="s">
        <v>9</v>
      </c>
      <c r="D1680">
        <v>4.5006599999999999</v>
      </c>
      <c r="E1680">
        <v>3.7999000000000001</v>
      </c>
      <c r="F1680">
        <v>-0.244175</v>
      </c>
      <c r="G1680">
        <v>0.3261</v>
      </c>
      <c r="H1680">
        <v>0.80032199999999998</v>
      </c>
      <c r="I1680" t="s">
        <v>10</v>
      </c>
    </row>
    <row r="1681" spans="1:9">
      <c r="A1681" t="s">
        <v>12548</v>
      </c>
      <c r="B1681" t="s">
        <v>12549</v>
      </c>
      <c r="C1681" t="s">
        <v>9</v>
      </c>
      <c r="D1681">
        <v>36.488999999999997</v>
      </c>
      <c r="E1681">
        <v>30.807700000000001</v>
      </c>
      <c r="F1681">
        <v>-0.24417</v>
      </c>
      <c r="G1681">
        <v>0.14019999999999999</v>
      </c>
      <c r="H1681">
        <v>0.51706099999999999</v>
      </c>
      <c r="I1681" t="s">
        <v>10</v>
      </c>
    </row>
    <row r="1682" spans="1:9">
      <c r="A1682" t="s">
        <v>7226</v>
      </c>
      <c r="B1682" t="s">
        <v>7227</v>
      </c>
      <c r="C1682" t="s">
        <v>9</v>
      </c>
      <c r="D1682">
        <v>2204</v>
      </c>
      <c r="E1682">
        <v>1861.04</v>
      </c>
      <c r="F1682">
        <v>-0.24401999999999999</v>
      </c>
      <c r="G1682">
        <v>0.14524999999999999</v>
      </c>
      <c r="H1682">
        <v>0.52705999999999997</v>
      </c>
      <c r="I1682" t="s">
        <v>10</v>
      </c>
    </row>
    <row r="1683" spans="1:9">
      <c r="A1683" t="s">
        <v>10692</v>
      </c>
      <c r="B1683" t="s">
        <v>10693</v>
      </c>
      <c r="C1683" t="s">
        <v>9</v>
      </c>
      <c r="D1683">
        <v>381.09399999999999</v>
      </c>
      <c r="E1683">
        <v>321.79500000000002</v>
      </c>
      <c r="F1683">
        <v>-0.244003</v>
      </c>
      <c r="G1683">
        <v>0.11255</v>
      </c>
      <c r="H1683">
        <v>0.45832400000000001</v>
      </c>
      <c r="I1683" t="s">
        <v>10</v>
      </c>
    </row>
    <row r="1684" spans="1:9">
      <c r="A1684" t="s">
        <v>5019</v>
      </c>
      <c r="B1684" t="s">
        <v>5020</v>
      </c>
      <c r="C1684" t="s">
        <v>9</v>
      </c>
      <c r="D1684">
        <v>80.5886</v>
      </c>
      <c r="E1684">
        <v>68.063699999999997</v>
      </c>
      <c r="F1684">
        <v>-0.24368999999999999</v>
      </c>
      <c r="G1684">
        <v>0.11935</v>
      </c>
      <c r="H1684">
        <v>0.47382200000000002</v>
      </c>
      <c r="I1684" t="s">
        <v>10</v>
      </c>
    </row>
    <row r="1685" spans="1:9">
      <c r="A1685" t="s">
        <v>14788</v>
      </c>
      <c r="B1685" t="s">
        <v>14789</v>
      </c>
      <c r="C1685" t="s">
        <v>9</v>
      </c>
      <c r="D1685">
        <v>10.701700000000001</v>
      </c>
      <c r="E1685">
        <v>9.0398399999999999</v>
      </c>
      <c r="F1685">
        <v>-0.24346899999999999</v>
      </c>
      <c r="G1685">
        <v>0.20555000000000001</v>
      </c>
      <c r="H1685">
        <v>0.63619899999999996</v>
      </c>
      <c r="I1685" t="s">
        <v>10</v>
      </c>
    </row>
    <row r="1686" spans="1:9">
      <c r="A1686" t="s">
        <v>14070</v>
      </c>
      <c r="B1686" t="s">
        <v>14059</v>
      </c>
      <c r="C1686" t="s">
        <v>9</v>
      </c>
      <c r="D1686">
        <v>5.8898999999999999</v>
      </c>
      <c r="E1686">
        <v>4.9753800000000004</v>
      </c>
      <c r="F1686">
        <v>-0.24343799999999999</v>
      </c>
      <c r="G1686">
        <v>0.82609999999999995</v>
      </c>
      <c r="H1686">
        <v>0.99027900000000002</v>
      </c>
      <c r="I1686" t="s">
        <v>10</v>
      </c>
    </row>
    <row r="1687" spans="1:9">
      <c r="A1687" t="s">
        <v>10412</v>
      </c>
      <c r="B1687" t="s">
        <v>10413</v>
      </c>
      <c r="C1687" t="s">
        <v>9</v>
      </c>
      <c r="D1687">
        <v>90.605000000000004</v>
      </c>
      <c r="E1687">
        <v>76.538799999999995</v>
      </c>
      <c r="F1687">
        <v>-0.243399</v>
      </c>
      <c r="G1687">
        <v>0.13769999999999999</v>
      </c>
      <c r="H1687">
        <v>0.51168000000000002</v>
      </c>
      <c r="I1687" t="s">
        <v>10</v>
      </c>
    </row>
    <row r="1688" spans="1:9">
      <c r="A1688" t="s">
        <v>20386</v>
      </c>
      <c r="B1688" t="s">
        <v>20387</v>
      </c>
      <c r="C1688" t="s">
        <v>9</v>
      </c>
      <c r="D1688">
        <v>26.954999999999998</v>
      </c>
      <c r="E1688">
        <v>22.773099999999999</v>
      </c>
      <c r="F1688">
        <v>-0.24321899999999999</v>
      </c>
      <c r="G1688">
        <v>0.42130000000000001</v>
      </c>
      <c r="H1688">
        <v>0.87626499999999996</v>
      </c>
      <c r="I1688" t="s">
        <v>10</v>
      </c>
    </row>
    <row r="1689" spans="1:9">
      <c r="A1689" t="s">
        <v>16013</v>
      </c>
      <c r="B1689" t="s">
        <v>16014</v>
      </c>
      <c r="C1689" t="s">
        <v>9</v>
      </c>
      <c r="D1689">
        <v>53.305300000000003</v>
      </c>
      <c r="E1689">
        <v>45.035800000000002</v>
      </c>
      <c r="F1689">
        <v>-0.24320600000000001</v>
      </c>
      <c r="G1689">
        <v>0.12335</v>
      </c>
      <c r="H1689">
        <v>0.48135699999999998</v>
      </c>
      <c r="I1689" t="s">
        <v>10</v>
      </c>
    </row>
    <row r="1690" spans="1:9">
      <c r="A1690" t="s">
        <v>6173</v>
      </c>
      <c r="B1690" t="s">
        <v>6174</v>
      </c>
      <c r="C1690" t="s">
        <v>9</v>
      </c>
      <c r="D1690">
        <v>37.36</v>
      </c>
      <c r="E1690">
        <v>31.564599999999999</v>
      </c>
      <c r="F1690">
        <v>-0.24318799999999999</v>
      </c>
      <c r="G1690">
        <v>0.24965000000000001</v>
      </c>
      <c r="H1690">
        <v>0.70567299999999999</v>
      </c>
      <c r="I1690" t="s">
        <v>10</v>
      </c>
    </row>
    <row r="1691" spans="1:9">
      <c r="A1691" t="s">
        <v>6128</v>
      </c>
      <c r="B1691" t="s">
        <v>6129</v>
      </c>
      <c r="C1691" t="s">
        <v>9</v>
      </c>
      <c r="D1691">
        <v>2699.85</v>
      </c>
      <c r="E1691">
        <v>2281.0700000000002</v>
      </c>
      <c r="F1691">
        <v>-0.24316499999999999</v>
      </c>
      <c r="G1691">
        <v>0.1462</v>
      </c>
      <c r="H1691">
        <v>0.52848300000000004</v>
      </c>
      <c r="I1691" t="s">
        <v>10</v>
      </c>
    </row>
    <row r="1692" spans="1:9">
      <c r="A1692" t="s">
        <v>7678</v>
      </c>
      <c r="B1692" t="s">
        <v>7679</v>
      </c>
      <c r="C1692" t="s">
        <v>9</v>
      </c>
      <c r="D1692">
        <v>89.943899999999999</v>
      </c>
      <c r="E1692">
        <v>75.9983</v>
      </c>
      <c r="F1692">
        <v>-0.243057</v>
      </c>
      <c r="G1692">
        <v>0.11534999999999999</v>
      </c>
      <c r="H1692">
        <v>0.46335599999999999</v>
      </c>
      <c r="I1692" t="s">
        <v>10</v>
      </c>
    </row>
    <row r="1693" spans="1:9">
      <c r="A1693" t="s">
        <v>4670</v>
      </c>
      <c r="B1693" t="s">
        <v>4671</v>
      </c>
      <c r="C1693" t="s">
        <v>9</v>
      </c>
      <c r="D1693">
        <v>2222.9</v>
      </c>
      <c r="E1693">
        <v>1878.35</v>
      </c>
      <c r="F1693">
        <v>-0.24297199999999999</v>
      </c>
      <c r="G1693">
        <v>0.16794999999999999</v>
      </c>
      <c r="H1693">
        <v>0.57125400000000004</v>
      </c>
      <c r="I1693" t="s">
        <v>10</v>
      </c>
    </row>
    <row r="1694" spans="1:9">
      <c r="A1694" t="s">
        <v>14093</v>
      </c>
      <c r="B1694" t="s">
        <v>14094</v>
      </c>
      <c r="C1694" t="s">
        <v>9</v>
      </c>
      <c r="D1694">
        <v>48.692500000000003</v>
      </c>
      <c r="E1694">
        <v>41.150500000000001</v>
      </c>
      <c r="F1694">
        <v>-0.242789</v>
      </c>
      <c r="G1694">
        <v>0.1333</v>
      </c>
      <c r="H1694">
        <v>0.503224</v>
      </c>
      <c r="I1694" t="s">
        <v>10</v>
      </c>
    </row>
    <row r="1695" spans="1:9">
      <c r="A1695" t="s">
        <v>12388</v>
      </c>
      <c r="B1695" t="s">
        <v>12389</v>
      </c>
      <c r="C1695" t="s">
        <v>9</v>
      </c>
      <c r="D1695">
        <v>120.41200000000001</v>
      </c>
      <c r="E1695">
        <v>101.77800000000001</v>
      </c>
      <c r="F1695">
        <v>-0.24256</v>
      </c>
      <c r="G1695">
        <v>0.13225000000000001</v>
      </c>
      <c r="H1695">
        <v>0.50081200000000003</v>
      </c>
      <c r="I1695" t="s">
        <v>10</v>
      </c>
    </row>
    <row r="1696" spans="1:9">
      <c r="A1696" t="s">
        <v>13561</v>
      </c>
      <c r="B1696" t="s">
        <v>13562</v>
      </c>
      <c r="C1696" t="s">
        <v>9</v>
      </c>
      <c r="D1696">
        <v>41.290700000000001</v>
      </c>
      <c r="E1696">
        <v>34.906799999999997</v>
      </c>
      <c r="F1696">
        <v>-0.24230699999999999</v>
      </c>
      <c r="G1696">
        <v>0.1201</v>
      </c>
      <c r="H1696">
        <v>0.47566799999999998</v>
      </c>
      <c r="I1696" t="s">
        <v>10</v>
      </c>
    </row>
    <row r="1697" spans="1:9">
      <c r="A1697" t="s">
        <v>4947</v>
      </c>
      <c r="B1697" t="s">
        <v>4948</v>
      </c>
      <c r="C1697" t="s">
        <v>9</v>
      </c>
      <c r="D1697">
        <v>1019.97</v>
      </c>
      <c r="E1697">
        <v>862.45</v>
      </c>
      <c r="F1697">
        <v>-0.242008</v>
      </c>
      <c r="G1697">
        <v>0.13235</v>
      </c>
      <c r="H1697">
        <v>0.50096799999999997</v>
      </c>
      <c r="I1697" t="s">
        <v>10</v>
      </c>
    </row>
    <row r="1698" spans="1:9">
      <c r="A1698" t="s">
        <v>3872</v>
      </c>
      <c r="B1698" t="s">
        <v>3873</v>
      </c>
      <c r="C1698" t="s">
        <v>17</v>
      </c>
      <c r="D1698">
        <v>0.27431800000000001</v>
      </c>
      <c r="E1698">
        <v>0.23197400000000001</v>
      </c>
      <c r="F1698">
        <v>-0.24188799999999999</v>
      </c>
      <c r="G1698">
        <v>1</v>
      </c>
      <c r="H1698">
        <v>1</v>
      </c>
      <c r="I1698" t="s">
        <v>10</v>
      </c>
    </row>
    <row r="1699" spans="1:9">
      <c r="A1699" t="s">
        <v>10619</v>
      </c>
      <c r="B1699" t="s">
        <v>10618</v>
      </c>
      <c r="C1699" t="s">
        <v>9</v>
      </c>
      <c r="D1699">
        <v>115.515</v>
      </c>
      <c r="E1699">
        <v>97.685199999999995</v>
      </c>
      <c r="F1699">
        <v>-0.24187400000000001</v>
      </c>
      <c r="G1699">
        <v>0.35930000000000001</v>
      </c>
      <c r="H1699">
        <v>0.82746699999999995</v>
      </c>
      <c r="I1699" t="s">
        <v>10</v>
      </c>
    </row>
    <row r="1700" spans="1:9">
      <c r="A1700" t="s">
        <v>14260</v>
      </c>
      <c r="B1700" t="s">
        <v>14261</v>
      </c>
      <c r="C1700" t="s">
        <v>9</v>
      </c>
      <c r="D1700">
        <v>39.773400000000002</v>
      </c>
      <c r="E1700">
        <v>33.636200000000002</v>
      </c>
      <c r="F1700">
        <v>-0.24179</v>
      </c>
      <c r="G1700">
        <v>0.15590000000000001</v>
      </c>
      <c r="H1700">
        <v>0.54690099999999997</v>
      </c>
      <c r="I1700" t="s">
        <v>10</v>
      </c>
    </row>
    <row r="1701" spans="1:9">
      <c r="A1701" t="s">
        <v>5499</v>
      </c>
      <c r="B1701" t="s">
        <v>5500</v>
      </c>
      <c r="C1701" t="s">
        <v>9</v>
      </c>
      <c r="D1701">
        <v>2.4074200000000001</v>
      </c>
      <c r="E1701">
        <v>2.0360299999999998</v>
      </c>
      <c r="F1701">
        <v>-0.241731</v>
      </c>
      <c r="G1701">
        <v>0.41599999999999998</v>
      </c>
      <c r="H1701">
        <v>0.87336000000000003</v>
      </c>
      <c r="I1701" t="s">
        <v>10</v>
      </c>
    </row>
    <row r="1702" spans="1:9">
      <c r="A1702" t="s">
        <v>6684</v>
      </c>
      <c r="B1702" t="s">
        <v>6685</v>
      </c>
      <c r="C1702" t="s">
        <v>9</v>
      </c>
      <c r="D1702">
        <v>30.2897</v>
      </c>
      <c r="E1702">
        <v>25.6172</v>
      </c>
      <c r="F1702">
        <v>-0.24171500000000001</v>
      </c>
      <c r="G1702">
        <v>0.14130000000000001</v>
      </c>
      <c r="H1702">
        <v>0.51939900000000006</v>
      </c>
      <c r="I1702" t="s">
        <v>10</v>
      </c>
    </row>
    <row r="1703" spans="1:9">
      <c r="A1703" t="s">
        <v>22120</v>
      </c>
      <c r="B1703" t="s">
        <v>22121</v>
      </c>
      <c r="C1703" t="s">
        <v>9</v>
      </c>
      <c r="D1703">
        <v>154.31399999999999</v>
      </c>
      <c r="E1703">
        <v>130.517</v>
      </c>
      <c r="F1703">
        <v>-0.24163999999999999</v>
      </c>
      <c r="G1703">
        <v>0.20845</v>
      </c>
      <c r="H1703">
        <v>0.64113699999999996</v>
      </c>
      <c r="I1703" t="s">
        <v>10</v>
      </c>
    </row>
    <row r="1704" spans="1:9">
      <c r="A1704" t="s">
        <v>5281</v>
      </c>
      <c r="B1704" t="s">
        <v>5280</v>
      </c>
      <c r="C1704" t="s">
        <v>9</v>
      </c>
      <c r="D1704">
        <v>92.707099999999997</v>
      </c>
      <c r="E1704">
        <v>78.426100000000005</v>
      </c>
      <c r="F1704">
        <v>-0.24134700000000001</v>
      </c>
      <c r="G1704">
        <v>0.21379999999999999</v>
      </c>
      <c r="H1704">
        <v>0.64954999999999996</v>
      </c>
      <c r="I1704" t="s">
        <v>10</v>
      </c>
    </row>
    <row r="1705" spans="1:9">
      <c r="A1705" t="s">
        <v>12508</v>
      </c>
      <c r="B1705" t="s">
        <v>12507</v>
      </c>
      <c r="C1705" t="s">
        <v>9</v>
      </c>
      <c r="D1705">
        <v>40.157899999999998</v>
      </c>
      <c r="E1705">
        <v>33.973300000000002</v>
      </c>
      <c r="F1705">
        <v>-0.241283</v>
      </c>
      <c r="G1705">
        <v>0.32755000000000001</v>
      </c>
      <c r="H1705">
        <v>0.80032199999999998</v>
      </c>
      <c r="I1705" t="s">
        <v>10</v>
      </c>
    </row>
    <row r="1706" spans="1:9">
      <c r="A1706" t="s">
        <v>5435</v>
      </c>
      <c r="B1706" t="s">
        <v>5436</v>
      </c>
      <c r="C1706" t="s">
        <v>9</v>
      </c>
      <c r="D1706">
        <v>43.411700000000003</v>
      </c>
      <c r="E1706">
        <v>36.728499999999997</v>
      </c>
      <c r="F1706">
        <v>-0.24118600000000001</v>
      </c>
      <c r="G1706">
        <v>0.21725</v>
      </c>
      <c r="H1706">
        <v>0.65397400000000006</v>
      </c>
      <c r="I1706" t="s">
        <v>10</v>
      </c>
    </row>
    <row r="1707" spans="1:9">
      <c r="A1707" t="s">
        <v>7776</v>
      </c>
      <c r="B1707" t="s">
        <v>7777</v>
      </c>
      <c r="C1707" t="s">
        <v>9</v>
      </c>
      <c r="D1707">
        <v>62.806899999999999</v>
      </c>
      <c r="E1707">
        <v>53.147100000000002</v>
      </c>
      <c r="F1707">
        <v>-0.24093300000000001</v>
      </c>
      <c r="G1707">
        <v>0.11675000000000001</v>
      </c>
      <c r="H1707">
        <v>0.467219</v>
      </c>
      <c r="I1707" t="s">
        <v>10</v>
      </c>
    </row>
    <row r="1708" spans="1:9">
      <c r="A1708" t="s">
        <v>7830</v>
      </c>
      <c r="B1708" t="s">
        <v>7831</v>
      </c>
      <c r="C1708" t="s">
        <v>9</v>
      </c>
      <c r="D1708">
        <v>52.667000000000002</v>
      </c>
      <c r="E1708">
        <v>44.569200000000002</v>
      </c>
      <c r="F1708">
        <v>-0.24085400000000001</v>
      </c>
      <c r="G1708">
        <v>0.14405000000000001</v>
      </c>
      <c r="H1708">
        <v>0.52544400000000002</v>
      </c>
      <c r="I1708" t="s">
        <v>10</v>
      </c>
    </row>
    <row r="1709" spans="1:9">
      <c r="A1709" t="s">
        <v>20357</v>
      </c>
      <c r="B1709" t="s">
        <v>20358</v>
      </c>
      <c r="C1709" t="s">
        <v>9</v>
      </c>
      <c r="D1709">
        <v>33.790900000000001</v>
      </c>
      <c r="E1709">
        <v>28.595400000000001</v>
      </c>
      <c r="F1709">
        <v>-0.24085100000000001</v>
      </c>
      <c r="G1709">
        <v>0.11635</v>
      </c>
      <c r="H1709">
        <v>0.46605600000000003</v>
      </c>
      <c r="I1709" t="s">
        <v>10</v>
      </c>
    </row>
    <row r="1710" spans="1:9">
      <c r="A1710" t="s">
        <v>6134</v>
      </c>
      <c r="B1710" t="s">
        <v>6135</v>
      </c>
      <c r="C1710" t="s">
        <v>9</v>
      </c>
      <c r="D1710">
        <v>46.167200000000001</v>
      </c>
      <c r="E1710">
        <v>39.074199999999998</v>
      </c>
      <c r="F1710">
        <v>-0.24065400000000001</v>
      </c>
      <c r="G1710">
        <v>0.15415000000000001</v>
      </c>
      <c r="H1710">
        <v>0.542099</v>
      </c>
      <c r="I1710" t="s">
        <v>10</v>
      </c>
    </row>
    <row r="1711" spans="1:9">
      <c r="A1711" t="s">
        <v>8703</v>
      </c>
      <c r="B1711" t="s">
        <v>8704</v>
      </c>
      <c r="C1711" t="s">
        <v>9</v>
      </c>
      <c r="D1711">
        <v>28.193999999999999</v>
      </c>
      <c r="E1711">
        <v>23.8644</v>
      </c>
      <c r="F1711">
        <v>-0.24052999999999999</v>
      </c>
      <c r="G1711">
        <v>0.2016</v>
      </c>
      <c r="H1711">
        <v>0.62999099999999997</v>
      </c>
      <c r="I1711" t="s">
        <v>10</v>
      </c>
    </row>
    <row r="1712" spans="1:9">
      <c r="A1712" t="s">
        <v>22657</v>
      </c>
      <c r="B1712" t="s">
        <v>13023</v>
      </c>
      <c r="C1712" t="s">
        <v>9</v>
      </c>
      <c r="D1712">
        <v>384.60500000000002</v>
      </c>
      <c r="E1712">
        <v>325.577</v>
      </c>
      <c r="F1712">
        <v>-0.24038000000000001</v>
      </c>
      <c r="G1712">
        <v>0.92190000000000005</v>
      </c>
      <c r="H1712">
        <v>0.99933000000000005</v>
      </c>
      <c r="I1712" t="s">
        <v>10</v>
      </c>
    </row>
    <row r="1713" spans="1:9">
      <c r="A1713" t="s">
        <v>15973</v>
      </c>
      <c r="B1713" t="s">
        <v>15974</v>
      </c>
      <c r="C1713" t="s">
        <v>9</v>
      </c>
      <c r="D1713">
        <v>25.368400000000001</v>
      </c>
      <c r="E1713">
        <v>21.4754</v>
      </c>
      <c r="F1713">
        <v>-0.240346</v>
      </c>
      <c r="G1713">
        <v>0.1454</v>
      </c>
      <c r="H1713">
        <v>0.52719899999999997</v>
      </c>
      <c r="I1713" t="s">
        <v>10</v>
      </c>
    </row>
    <row r="1714" spans="1:9">
      <c r="A1714" t="s">
        <v>7766</v>
      </c>
      <c r="B1714" t="s">
        <v>7767</v>
      </c>
      <c r="C1714" t="s">
        <v>9</v>
      </c>
      <c r="D1714">
        <v>59.031799999999997</v>
      </c>
      <c r="E1714">
        <v>49.973300000000002</v>
      </c>
      <c r="F1714">
        <v>-0.240337</v>
      </c>
      <c r="G1714">
        <v>0.17069999999999999</v>
      </c>
      <c r="H1714">
        <v>0.57698400000000005</v>
      </c>
      <c r="I1714" t="s">
        <v>10</v>
      </c>
    </row>
    <row r="1715" spans="1:9">
      <c r="A1715" t="s">
        <v>22105</v>
      </c>
      <c r="B1715" t="s">
        <v>22106</v>
      </c>
      <c r="C1715" t="s">
        <v>9</v>
      </c>
      <c r="D1715">
        <v>2.49255</v>
      </c>
      <c r="E1715">
        <v>2.11008</v>
      </c>
      <c r="F1715">
        <v>-0.24032400000000001</v>
      </c>
      <c r="G1715">
        <v>0.61785000000000001</v>
      </c>
      <c r="H1715">
        <v>0.96125899999999997</v>
      </c>
      <c r="I1715" t="s">
        <v>10</v>
      </c>
    </row>
    <row r="1716" spans="1:9">
      <c r="A1716" t="s">
        <v>20667</v>
      </c>
      <c r="B1716" t="s">
        <v>20668</v>
      </c>
      <c r="C1716" t="s">
        <v>9</v>
      </c>
      <c r="D1716">
        <v>1544.99</v>
      </c>
      <c r="E1716">
        <v>1307.92</v>
      </c>
      <c r="F1716">
        <v>-0.24032200000000001</v>
      </c>
      <c r="G1716">
        <v>0.16139999999999999</v>
      </c>
      <c r="H1716">
        <v>0.55759999999999998</v>
      </c>
      <c r="I1716" t="s">
        <v>10</v>
      </c>
    </row>
    <row r="1717" spans="1:9">
      <c r="A1717" t="s">
        <v>17608</v>
      </c>
      <c r="B1717" t="s">
        <v>17609</v>
      </c>
      <c r="C1717" t="s">
        <v>9</v>
      </c>
      <c r="D1717">
        <v>28.383299999999998</v>
      </c>
      <c r="E1717">
        <v>24.0289</v>
      </c>
      <c r="F1717">
        <v>-0.24026800000000001</v>
      </c>
      <c r="G1717">
        <v>0.11899999999999999</v>
      </c>
      <c r="H1717">
        <v>0.47331400000000001</v>
      </c>
      <c r="I1717" t="s">
        <v>10</v>
      </c>
    </row>
    <row r="1718" spans="1:9">
      <c r="A1718" t="s">
        <v>14691</v>
      </c>
      <c r="B1718" t="s">
        <v>14692</v>
      </c>
      <c r="C1718" t="s">
        <v>9</v>
      </c>
      <c r="D1718">
        <v>120.343</v>
      </c>
      <c r="E1718">
        <v>101.88200000000001</v>
      </c>
      <c r="F1718">
        <v>-0.240258</v>
      </c>
      <c r="G1718">
        <v>0.14674999999999999</v>
      </c>
      <c r="H1718">
        <v>0.528945</v>
      </c>
      <c r="I1718" t="s">
        <v>10</v>
      </c>
    </row>
    <row r="1719" spans="1:9">
      <c r="A1719" t="s">
        <v>7252</v>
      </c>
      <c r="B1719" t="s">
        <v>7253</v>
      </c>
      <c r="C1719" t="s">
        <v>9</v>
      </c>
      <c r="D1719">
        <v>32.149000000000001</v>
      </c>
      <c r="E1719">
        <v>27.220300000000002</v>
      </c>
      <c r="F1719">
        <v>-0.240095</v>
      </c>
      <c r="G1719">
        <v>0.35735</v>
      </c>
      <c r="H1719">
        <v>0.82432000000000005</v>
      </c>
      <c r="I1719" t="s">
        <v>10</v>
      </c>
    </row>
    <row r="1720" spans="1:9">
      <c r="A1720" t="s">
        <v>3724</v>
      </c>
      <c r="B1720" t="s">
        <v>3725</v>
      </c>
      <c r="C1720" t="s">
        <v>9</v>
      </c>
      <c r="D1720">
        <v>37.370600000000003</v>
      </c>
      <c r="E1720">
        <v>31.642800000000001</v>
      </c>
      <c r="F1720">
        <v>-0.24002399999999999</v>
      </c>
      <c r="G1720">
        <v>0.14285</v>
      </c>
      <c r="H1720">
        <v>0.52329199999999998</v>
      </c>
      <c r="I1720" t="s">
        <v>10</v>
      </c>
    </row>
    <row r="1721" spans="1:9">
      <c r="A1721" t="s">
        <v>11420</v>
      </c>
      <c r="B1721" t="s">
        <v>11421</v>
      </c>
      <c r="C1721" t="s">
        <v>9</v>
      </c>
      <c r="D1721">
        <v>336.27300000000002</v>
      </c>
      <c r="E1721">
        <v>284.76499999999999</v>
      </c>
      <c r="F1721">
        <v>-0.23986099999999999</v>
      </c>
      <c r="G1721">
        <v>0.1216</v>
      </c>
      <c r="H1721">
        <v>0.47785899999999998</v>
      </c>
      <c r="I1721" t="s">
        <v>10</v>
      </c>
    </row>
    <row r="1722" spans="1:9">
      <c r="A1722" t="s">
        <v>13662</v>
      </c>
      <c r="B1722" t="s">
        <v>13663</v>
      </c>
      <c r="C1722" t="s">
        <v>9</v>
      </c>
      <c r="D1722">
        <v>25.898199999999999</v>
      </c>
      <c r="E1722">
        <v>21.9313</v>
      </c>
      <c r="F1722">
        <v>-0.23985600000000001</v>
      </c>
      <c r="G1722">
        <v>0.13055</v>
      </c>
      <c r="H1722">
        <v>0.49787900000000002</v>
      </c>
      <c r="I1722" t="s">
        <v>10</v>
      </c>
    </row>
    <row r="1723" spans="1:9">
      <c r="A1723" t="s">
        <v>13939</v>
      </c>
      <c r="B1723" t="s">
        <v>13940</v>
      </c>
      <c r="C1723" t="s">
        <v>9</v>
      </c>
      <c r="D1723">
        <v>46.083100000000002</v>
      </c>
      <c r="E1723">
        <v>39.0334</v>
      </c>
      <c r="F1723">
        <v>-0.23952999999999999</v>
      </c>
      <c r="G1723">
        <v>0.19334999999999999</v>
      </c>
      <c r="H1723">
        <v>0.61918499999999999</v>
      </c>
      <c r="I1723" t="s">
        <v>10</v>
      </c>
    </row>
    <row r="1724" spans="1:9">
      <c r="A1724" t="s">
        <v>3804</v>
      </c>
      <c r="B1724" t="s">
        <v>3805</v>
      </c>
      <c r="C1724" t="s">
        <v>9</v>
      </c>
      <c r="D1724">
        <v>1388.53</v>
      </c>
      <c r="E1724">
        <v>1176.1300000000001</v>
      </c>
      <c r="F1724">
        <v>-0.239514</v>
      </c>
      <c r="G1724">
        <v>0.13514999999999999</v>
      </c>
      <c r="H1724">
        <v>0.50595199999999996</v>
      </c>
      <c r="I1724" t="s">
        <v>10</v>
      </c>
    </row>
    <row r="1725" spans="1:9">
      <c r="A1725" t="s">
        <v>16238</v>
      </c>
      <c r="B1725" t="s">
        <v>16239</v>
      </c>
      <c r="C1725" t="s">
        <v>9</v>
      </c>
      <c r="D1725">
        <v>38.456899999999997</v>
      </c>
      <c r="E1725">
        <v>32.584600000000002</v>
      </c>
      <c r="F1725">
        <v>-0.23905100000000001</v>
      </c>
      <c r="G1725">
        <v>0.19835</v>
      </c>
      <c r="H1725">
        <v>0.62595500000000004</v>
      </c>
      <c r="I1725" t="s">
        <v>10</v>
      </c>
    </row>
    <row r="1726" spans="1:9">
      <c r="A1726" t="s">
        <v>17185</v>
      </c>
      <c r="B1726" t="s">
        <v>17186</v>
      </c>
      <c r="C1726" t="s">
        <v>9</v>
      </c>
      <c r="D1726">
        <v>122.65</v>
      </c>
      <c r="E1726">
        <v>103.929</v>
      </c>
      <c r="F1726">
        <v>-0.238956</v>
      </c>
      <c r="G1726">
        <v>0.29535</v>
      </c>
      <c r="H1726">
        <v>0.76410699999999998</v>
      </c>
      <c r="I1726" t="s">
        <v>10</v>
      </c>
    </row>
    <row r="1727" spans="1:9">
      <c r="A1727" t="s">
        <v>20507</v>
      </c>
      <c r="B1727" t="s">
        <v>20508</v>
      </c>
      <c r="C1727" t="s">
        <v>9</v>
      </c>
      <c r="D1727">
        <v>4.86348</v>
      </c>
      <c r="E1727">
        <v>4.1216200000000001</v>
      </c>
      <c r="F1727">
        <v>-0.23877699999999999</v>
      </c>
      <c r="G1727">
        <v>0.44485000000000002</v>
      </c>
      <c r="H1727">
        <v>0.891127</v>
      </c>
      <c r="I1727" t="s">
        <v>10</v>
      </c>
    </row>
    <row r="1728" spans="1:9">
      <c r="A1728" t="s">
        <v>19555</v>
      </c>
      <c r="B1728" t="s">
        <v>19556</v>
      </c>
      <c r="C1728" t="s">
        <v>9</v>
      </c>
      <c r="D1728">
        <v>73.385800000000003</v>
      </c>
      <c r="E1728">
        <v>62.203699999999998</v>
      </c>
      <c r="F1728">
        <v>-0.23849999999999999</v>
      </c>
      <c r="G1728">
        <v>0.1348</v>
      </c>
      <c r="H1728">
        <v>0.50595199999999996</v>
      </c>
      <c r="I1728" t="s">
        <v>10</v>
      </c>
    </row>
    <row r="1729" spans="1:9">
      <c r="A1729" t="s">
        <v>4350</v>
      </c>
      <c r="B1729" t="s">
        <v>4351</v>
      </c>
      <c r="C1729" t="s">
        <v>9</v>
      </c>
      <c r="D1729">
        <v>3.1517300000000001</v>
      </c>
      <c r="E1729">
        <v>2.6716700000000002</v>
      </c>
      <c r="F1729">
        <v>-0.238401</v>
      </c>
      <c r="G1729">
        <v>0.52959999999999996</v>
      </c>
      <c r="H1729">
        <v>0.93808000000000002</v>
      </c>
      <c r="I1729" t="s">
        <v>10</v>
      </c>
    </row>
    <row r="1730" spans="1:9">
      <c r="A1730" t="s">
        <v>14358</v>
      </c>
      <c r="B1730" t="s">
        <v>14359</v>
      </c>
      <c r="C1730" t="s">
        <v>9</v>
      </c>
      <c r="D1730">
        <v>59.788800000000002</v>
      </c>
      <c r="E1730">
        <v>50.683300000000003</v>
      </c>
      <c r="F1730">
        <v>-0.23836499999999999</v>
      </c>
      <c r="G1730">
        <v>0.18484999999999999</v>
      </c>
      <c r="H1730">
        <v>0.60514400000000002</v>
      </c>
      <c r="I1730" t="s">
        <v>10</v>
      </c>
    </row>
    <row r="1731" spans="1:9">
      <c r="A1731" t="s">
        <v>9901</v>
      </c>
      <c r="B1731" t="s">
        <v>9902</v>
      </c>
      <c r="C1731" t="s">
        <v>9</v>
      </c>
      <c r="D1731">
        <v>27.888200000000001</v>
      </c>
      <c r="E1731">
        <v>23.642099999999999</v>
      </c>
      <c r="F1731">
        <v>-0.23829700000000001</v>
      </c>
      <c r="G1731">
        <v>0.13070000000000001</v>
      </c>
      <c r="H1731">
        <v>0.49787900000000002</v>
      </c>
      <c r="I1731" t="s">
        <v>10</v>
      </c>
    </row>
    <row r="1732" spans="1:9">
      <c r="A1732" t="s">
        <v>13725</v>
      </c>
      <c r="B1732" t="s">
        <v>13726</v>
      </c>
      <c r="C1732" t="s">
        <v>9</v>
      </c>
      <c r="D1732">
        <v>63.552999999999997</v>
      </c>
      <c r="E1732">
        <v>53.884599999999999</v>
      </c>
      <c r="F1732">
        <v>-0.23808699999999999</v>
      </c>
      <c r="G1732">
        <v>0.14174999999999999</v>
      </c>
      <c r="H1732">
        <v>0.52082899999999999</v>
      </c>
      <c r="I1732" t="s">
        <v>10</v>
      </c>
    </row>
    <row r="1733" spans="1:9">
      <c r="A1733" t="s">
        <v>6619</v>
      </c>
      <c r="B1733" t="s">
        <v>6620</v>
      </c>
      <c r="C1733" t="s">
        <v>9</v>
      </c>
      <c r="D1733">
        <v>81.886200000000002</v>
      </c>
      <c r="E1733">
        <v>69.431200000000004</v>
      </c>
      <c r="F1733">
        <v>-0.238037</v>
      </c>
      <c r="G1733">
        <v>0.1245</v>
      </c>
      <c r="H1733">
        <v>0.48282700000000001</v>
      </c>
      <c r="I1733" t="s">
        <v>10</v>
      </c>
    </row>
    <row r="1734" spans="1:9">
      <c r="A1734" t="s">
        <v>12509</v>
      </c>
      <c r="B1734" t="s">
        <v>12510</v>
      </c>
      <c r="C1734" t="s">
        <v>9</v>
      </c>
      <c r="D1734">
        <v>32.962800000000001</v>
      </c>
      <c r="E1734">
        <v>27.949300000000001</v>
      </c>
      <c r="F1734">
        <v>-0.23802999999999999</v>
      </c>
      <c r="G1734">
        <v>0.21115</v>
      </c>
      <c r="H1734">
        <v>0.64579200000000003</v>
      </c>
      <c r="I1734" t="s">
        <v>10</v>
      </c>
    </row>
    <row r="1735" spans="1:9">
      <c r="A1735" t="s">
        <v>6578</v>
      </c>
      <c r="B1735" t="s">
        <v>6579</v>
      </c>
      <c r="C1735" t="s">
        <v>9</v>
      </c>
      <c r="D1735">
        <v>165.28399999999999</v>
      </c>
      <c r="E1735">
        <v>140.15299999999999</v>
      </c>
      <c r="F1735">
        <v>-0.23794999999999999</v>
      </c>
      <c r="G1735">
        <v>0.13255</v>
      </c>
      <c r="H1735">
        <v>0.501502</v>
      </c>
      <c r="I1735" t="s">
        <v>10</v>
      </c>
    </row>
    <row r="1736" spans="1:9">
      <c r="A1736" t="s">
        <v>13077</v>
      </c>
      <c r="B1736" t="s">
        <v>13078</v>
      </c>
      <c r="C1736" t="s">
        <v>9</v>
      </c>
      <c r="D1736">
        <v>43.758200000000002</v>
      </c>
      <c r="E1736">
        <v>37.106200000000001</v>
      </c>
      <c r="F1736">
        <v>-0.237895</v>
      </c>
      <c r="G1736">
        <v>0.13869999999999999</v>
      </c>
      <c r="H1736">
        <v>0.51315999999999995</v>
      </c>
      <c r="I1736" t="s">
        <v>10</v>
      </c>
    </row>
    <row r="1737" spans="1:9">
      <c r="A1737" t="s">
        <v>5599</v>
      </c>
      <c r="B1737" t="s">
        <v>5600</v>
      </c>
      <c r="C1737" t="s">
        <v>9</v>
      </c>
      <c r="D1737">
        <v>21.686900000000001</v>
      </c>
      <c r="E1737">
        <v>18.390499999999999</v>
      </c>
      <c r="F1737">
        <v>-0.23786399999999999</v>
      </c>
      <c r="G1737">
        <v>0.12255000000000001</v>
      </c>
      <c r="H1737">
        <v>0.47911399999999998</v>
      </c>
      <c r="I1737" t="s">
        <v>10</v>
      </c>
    </row>
    <row r="1738" spans="1:9">
      <c r="A1738" t="s">
        <v>5003</v>
      </c>
      <c r="B1738" t="s">
        <v>5004</v>
      </c>
      <c r="C1738" t="s">
        <v>9</v>
      </c>
      <c r="D1738">
        <v>58.668399999999998</v>
      </c>
      <c r="E1738">
        <v>49.7547</v>
      </c>
      <c r="F1738">
        <v>-0.23775099999999999</v>
      </c>
      <c r="G1738">
        <v>0.1313</v>
      </c>
      <c r="H1738">
        <v>0.49854199999999999</v>
      </c>
      <c r="I1738" t="s">
        <v>10</v>
      </c>
    </row>
    <row r="1739" spans="1:9">
      <c r="A1739" t="s">
        <v>19508</v>
      </c>
      <c r="B1739" t="s">
        <v>19509</v>
      </c>
      <c r="C1739" t="s">
        <v>9</v>
      </c>
      <c r="D1739">
        <v>19.7058</v>
      </c>
      <c r="E1739">
        <v>16.712</v>
      </c>
      <c r="F1739">
        <v>-0.23773900000000001</v>
      </c>
      <c r="G1739">
        <v>0.21029999999999999</v>
      </c>
      <c r="H1739">
        <v>0.64419499999999996</v>
      </c>
      <c r="I1739" t="s">
        <v>10</v>
      </c>
    </row>
    <row r="1740" spans="1:9">
      <c r="A1740" t="s">
        <v>12536</v>
      </c>
      <c r="B1740" t="s">
        <v>12537</v>
      </c>
      <c r="C1740" t="s">
        <v>9</v>
      </c>
      <c r="D1740">
        <v>39.971899999999998</v>
      </c>
      <c r="E1740">
        <v>33.901899999999998</v>
      </c>
      <c r="F1740">
        <v>-0.237622</v>
      </c>
      <c r="G1740">
        <v>0.1241</v>
      </c>
      <c r="H1740">
        <v>0.481933</v>
      </c>
      <c r="I1740" t="s">
        <v>10</v>
      </c>
    </row>
    <row r="1741" spans="1:9">
      <c r="A1741" t="s">
        <v>11061</v>
      </c>
      <c r="B1741" t="s">
        <v>11062</v>
      </c>
      <c r="C1741" t="s">
        <v>9</v>
      </c>
      <c r="D1741">
        <v>44.485700000000001</v>
      </c>
      <c r="E1741">
        <v>37.7316</v>
      </c>
      <c r="F1741">
        <v>-0.237568</v>
      </c>
      <c r="G1741">
        <v>0.13815</v>
      </c>
      <c r="H1741">
        <v>0.51223600000000002</v>
      </c>
      <c r="I1741" t="s">
        <v>10</v>
      </c>
    </row>
    <row r="1742" spans="1:9">
      <c r="A1742" t="s">
        <v>5358</v>
      </c>
      <c r="B1742" t="s">
        <v>5359</v>
      </c>
      <c r="C1742" t="s">
        <v>9</v>
      </c>
      <c r="D1742">
        <v>37.988799999999998</v>
      </c>
      <c r="E1742">
        <v>32.222499999999997</v>
      </c>
      <c r="F1742">
        <v>-0.237508</v>
      </c>
      <c r="G1742">
        <v>0.1226</v>
      </c>
      <c r="H1742">
        <v>0.47911399999999998</v>
      </c>
      <c r="I1742" t="s">
        <v>10</v>
      </c>
    </row>
    <row r="1743" spans="1:9">
      <c r="A1743" t="s">
        <v>11216</v>
      </c>
      <c r="B1743" t="s">
        <v>11217</v>
      </c>
      <c r="C1743" t="s">
        <v>9</v>
      </c>
      <c r="D1743">
        <v>33.6038</v>
      </c>
      <c r="E1743">
        <v>28.508400000000002</v>
      </c>
      <c r="F1743">
        <v>-0.237238</v>
      </c>
      <c r="G1743">
        <v>0.15759999999999999</v>
      </c>
      <c r="H1743">
        <v>0.55054800000000004</v>
      </c>
      <c r="I1743" t="s">
        <v>10</v>
      </c>
    </row>
    <row r="1744" spans="1:9">
      <c r="A1744" t="s">
        <v>17714</v>
      </c>
      <c r="B1744" t="s">
        <v>17715</v>
      </c>
      <c r="C1744" t="s">
        <v>9</v>
      </c>
      <c r="D1744">
        <v>77.812700000000007</v>
      </c>
      <c r="E1744">
        <v>66.014300000000006</v>
      </c>
      <c r="F1744">
        <v>-0.237229</v>
      </c>
      <c r="G1744">
        <v>0.12575</v>
      </c>
      <c r="H1744">
        <v>0.48590699999999998</v>
      </c>
      <c r="I1744" t="s">
        <v>10</v>
      </c>
    </row>
    <row r="1745" spans="1:9">
      <c r="A1745" t="s">
        <v>13620</v>
      </c>
      <c r="B1745" t="s">
        <v>13621</v>
      </c>
      <c r="C1745" t="s">
        <v>9</v>
      </c>
      <c r="D1745">
        <v>67.394499999999994</v>
      </c>
      <c r="E1745">
        <v>57.175899999999999</v>
      </c>
      <c r="F1745">
        <v>-0.23722499999999999</v>
      </c>
      <c r="G1745">
        <v>0.12245</v>
      </c>
      <c r="H1745">
        <v>0.47911399999999998</v>
      </c>
      <c r="I1745" t="s">
        <v>10</v>
      </c>
    </row>
    <row r="1746" spans="1:9">
      <c r="A1746" t="s">
        <v>14377</v>
      </c>
      <c r="B1746" t="s">
        <v>14378</v>
      </c>
      <c r="C1746" t="s">
        <v>9</v>
      </c>
      <c r="D1746">
        <v>56.998800000000003</v>
      </c>
      <c r="E1746">
        <v>48.367899999999999</v>
      </c>
      <c r="F1746">
        <v>-0.23688100000000001</v>
      </c>
      <c r="G1746">
        <v>0.14585000000000001</v>
      </c>
      <c r="H1746">
        <v>0.52793199999999996</v>
      </c>
      <c r="I1746" t="s">
        <v>10</v>
      </c>
    </row>
    <row r="1747" spans="1:9">
      <c r="A1747" t="s">
        <v>11537</v>
      </c>
      <c r="B1747" t="s">
        <v>11538</v>
      </c>
      <c r="C1747" t="s">
        <v>9</v>
      </c>
      <c r="D1747">
        <v>5.1230200000000004</v>
      </c>
      <c r="E1747">
        <v>4.3474399999999997</v>
      </c>
      <c r="F1747">
        <v>-0.23682700000000001</v>
      </c>
      <c r="G1747">
        <v>0.49640000000000001</v>
      </c>
      <c r="H1747">
        <v>0.92461099999999996</v>
      </c>
      <c r="I1747" t="s">
        <v>10</v>
      </c>
    </row>
    <row r="1748" spans="1:9">
      <c r="A1748" t="s">
        <v>19695</v>
      </c>
      <c r="B1748" t="s">
        <v>19696</v>
      </c>
      <c r="C1748" t="s">
        <v>9</v>
      </c>
      <c r="D1748">
        <v>50.220799999999997</v>
      </c>
      <c r="E1748">
        <v>42.620899999999999</v>
      </c>
      <c r="F1748">
        <v>-0.23672599999999999</v>
      </c>
      <c r="G1748">
        <v>0.1226</v>
      </c>
      <c r="H1748">
        <v>0.47911399999999998</v>
      </c>
      <c r="I1748" t="s">
        <v>10</v>
      </c>
    </row>
    <row r="1749" spans="1:9">
      <c r="A1749" t="s">
        <v>3501</v>
      </c>
      <c r="B1749" t="s">
        <v>3502</v>
      </c>
      <c r="C1749" t="s">
        <v>9</v>
      </c>
      <c r="D1749">
        <v>86.698099999999997</v>
      </c>
      <c r="E1749">
        <v>73.578199999999995</v>
      </c>
      <c r="F1749">
        <v>-0.23672199999999999</v>
      </c>
      <c r="G1749">
        <v>0.32024999999999998</v>
      </c>
      <c r="H1749">
        <v>0.79461499999999996</v>
      </c>
      <c r="I1749" t="s">
        <v>10</v>
      </c>
    </row>
    <row r="1750" spans="1:9">
      <c r="A1750" t="s">
        <v>18846</v>
      </c>
      <c r="B1750" t="s">
        <v>18847</v>
      </c>
      <c r="C1750" t="s">
        <v>9</v>
      </c>
      <c r="D1750">
        <v>30.4528</v>
      </c>
      <c r="E1750">
        <v>25.849299999999999</v>
      </c>
      <c r="F1750">
        <v>-0.23645099999999999</v>
      </c>
      <c r="G1750">
        <v>0.14580000000000001</v>
      </c>
      <c r="H1750">
        <v>0.52793199999999996</v>
      </c>
      <c r="I1750" t="s">
        <v>10</v>
      </c>
    </row>
    <row r="1751" spans="1:9">
      <c r="A1751" t="s">
        <v>18848</v>
      </c>
      <c r="B1751" t="s">
        <v>18849</v>
      </c>
      <c r="C1751" t="s">
        <v>9</v>
      </c>
      <c r="D1751">
        <v>38.156500000000001</v>
      </c>
      <c r="E1751">
        <v>32.398699999999998</v>
      </c>
      <c r="F1751">
        <v>-0.23599200000000001</v>
      </c>
      <c r="G1751">
        <v>0.14765</v>
      </c>
      <c r="H1751">
        <v>0.52981900000000004</v>
      </c>
      <c r="I1751" t="s">
        <v>10</v>
      </c>
    </row>
    <row r="1752" spans="1:9">
      <c r="A1752" t="s">
        <v>7794</v>
      </c>
      <c r="B1752" t="s">
        <v>7795</v>
      </c>
      <c r="C1752" t="s">
        <v>9</v>
      </c>
      <c r="D1752">
        <v>14.8505</v>
      </c>
      <c r="E1752">
        <v>12.6112</v>
      </c>
      <c r="F1752">
        <v>-0.23580599999999999</v>
      </c>
      <c r="G1752">
        <v>0.15989999999999999</v>
      </c>
      <c r="H1752">
        <v>0.55567500000000003</v>
      </c>
      <c r="I1752" t="s">
        <v>10</v>
      </c>
    </row>
    <row r="1753" spans="1:9">
      <c r="A1753" t="s">
        <v>6051</v>
      </c>
      <c r="B1753" t="s">
        <v>6052</v>
      </c>
      <c r="C1753" t="s">
        <v>9</v>
      </c>
      <c r="D1753">
        <v>36.020800000000001</v>
      </c>
      <c r="E1753">
        <v>30.590299999999999</v>
      </c>
      <c r="F1753">
        <v>-0.23575599999999999</v>
      </c>
      <c r="G1753">
        <v>0.28444999999999998</v>
      </c>
      <c r="H1753">
        <v>0.75148400000000004</v>
      </c>
      <c r="I1753" t="s">
        <v>10</v>
      </c>
    </row>
    <row r="1754" spans="1:9">
      <c r="A1754" t="s">
        <v>11654</v>
      </c>
      <c r="B1754" t="s">
        <v>11655</v>
      </c>
      <c r="C1754" t="s">
        <v>9</v>
      </c>
      <c r="D1754">
        <v>27.591000000000001</v>
      </c>
      <c r="E1754">
        <v>23.432400000000001</v>
      </c>
      <c r="F1754">
        <v>-0.23569200000000001</v>
      </c>
      <c r="G1754">
        <v>0.13114999999999999</v>
      </c>
      <c r="H1754">
        <v>0.498195</v>
      </c>
      <c r="I1754" t="s">
        <v>10</v>
      </c>
    </row>
    <row r="1755" spans="1:9">
      <c r="A1755" t="s">
        <v>19180</v>
      </c>
      <c r="B1755" t="s">
        <v>19181</v>
      </c>
      <c r="C1755" t="s">
        <v>9</v>
      </c>
      <c r="D1755">
        <v>133.91499999999999</v>
      </c>
      <c r="E1755">
        <v>113.746</v>
      </c>
      <c r="F1755">
        <v>-0.23550099999999999</v>
      </c>
      <c r="G1755">
        <v>0.12725</v>
      </c>
      <c r="H1755">
        <v>0.48926399999999998</v>
      </c>
      <c r="I1755" t="s">
        <v>10</v>
      </c>
    </row>
    <row r="1756" spans="1:9">
      <c r="A1756" t="s">
        <v>8246</v>
      </c>
      <c r="B1756" t="s">
        <v>8247</v>
      </c>
      <c r="C1756" t="s">
        <v>9</v>
      </c>
      <c r="D1756">
        <v>52.7943</v>
      </c>
      <c r="E1756">
        <v>44.85</v>
      </c>
      <c r="F1756">
        <v>-0.23527500000000001</v>
      </c>
      <c r="G1756">
        <v>0.13614999999999999</v>
      </c>
      <c r="H1756">
        <v>0.50835699999999995</v>
      </c>
      <c r="I1756" t="s">
        <v>10</v>
      </c>
    </row>
    <row r="1757" spans="1:9">
      <c r="A1757" t="s">
        <v>20004</v>
      </c>
      <c r="B1757" t="s">
        <v>20005</v>
      </c>
      <c r="C1757" t="s">
        <v>9</v>
      </c>
      <c r="D1757">
        <v>176.87299999999999</v>
      </c>
      <c r="E1757">
        <v>150.35</v>
      </c>
      <c r="F1757">
        <v>-0.23438700000000001</v>
      </c>
      <c r="G1757">
        <v>0.17144999999999999</v>
      </c>
      <c r="H1757">
        <v>0.57791499999999996</v>
      </c>
      <c r="I1757" t="s">
        <v>10</v>
      </c>
    </row>
    <row r="1758" spans="1:9">
      <c r="A1758" t="s">
        <v>6149</v>
      </c>
      <c r="B1758" t="s">
        <v>6150</v>
      </c>
      <c r="C1758" t="s">
        <v>9</v>
      </c>
      <c r="D1758">
        <v>101.07599999999999</v>
      </c>
      <c r="E1758">
        <v>85.922399999999996</v>
      </c>
      <c r="F1758">
        <v>-0.23434099999999999</v>
      </c>
      <c r="G1758">
        <v>0.23315</v>
      </c>
      <c r="H1758">
        <v>0.67860200000000004</v>
      </c>
      <c r="I1758" t="s">
        <v>10</v>
      </c>
    </row>
    <row r="1759" spans="1:9">
      <c r="A1759" t="s">
        <v>20626</v>
      </c>
      <c r="B1759" t="s">
        <v>20627</v>
      </c>
      <c r="C1759" t="s">
        <v>9</v>
      </c>
      <c r="D1759">
        <v>992.73699999999997</v>
      </c>
      <c r="E1759">
        <v>844.04399999999998</v>
      </c>
      <c r="F1759">
        <v>-0.234093</v>
      </c>
      <c r="G1759">
        <v>0.1489</v>
      </c>
      <c r="H1759">
        <v>0.53148399999999996</v>
      </c>
      <c r="I1759" t="s">
        <v>10</v>
      </c>
    </row>
    <row r="1760" spans="1:9">
      <c r="A1760" t="s">
        <v>21319</v>
      </c>
      <c r="B1760" t="s">
        <v>21320</v>
      </c>
      <c r="C1760" t="s">
        <v>9</v>
      </c>
      <c r="D1760">
        <v>61.007399999999997</v>
      </c>
      <c r="E1760">
        <v>51.8752</v>
      </c>
      <c r="F1760">
        <v>-0.23394000000000001</v>
      </c>
      <c r="G1760">
        <v>0.14779999999999999</v>
      </c>
      <c r="H1760">
        <v>0.52981900000000004</v>
      </c>
      <c r="I1760" t="s">
        <v>10</v>
      </c>
    </row>
    <row r="1761" spans="1:9">
      <c r="A1761" t="s">
        <v>6303</v>
      </c>
      <c r="B1761" t="s">
        <v>6304</v>
      </c>
      <c r="C1761" t="s">
        <v>9</v>
      </c>
      <c r="D1761">
        <v>323.08600000000001</v>
      </c>
      <c r="E1761">
        <v>274.86399999999998</v>
      </c>
      <c r="F1761">
        <v>-0.23319799999999999</v>
      </c>
      <c r="G1761">
        <v>0.15125</v>
      </c>
      <c r="H1761">
        <v>0.53632400000000002</v>
      </c>
      <c r="I1761" t="s">
        <v>10</v>
      </c>
    </row>
    <row r="1762" spans="1:9">
      <c r="A1762" t="s">
        <v>20181</v>
      </c>
      <c r="B1762" t="s">
        <v>20182</v>
      </c>
      <c r="C1762" t="s">
        <v>9</v>
      </c>
      <c r="D1762">
        <v>23.186699999999998</v>
      </c>
      <c r="E1762">
        <v>19.727599999999999</v>
      </c>
      <c r="F1762">
        <v>-0.23307900000000001</v>
      </c>
      <c r="G1762">
        <v>0.34434999999999999</v>
      </c>
      <c r="H1762">
        <v>0.815917</v>
      </c>
      <c r="I1762" t="s">
        <v>10</v>
      </c>
    </row>
    <row r="1763" spans="1:9">
      <c r="A1763" t="s">
        <v>9017</v>
      </c>
      <c r="B1763" t="s">
        <v>9018</v>
      </c>
      <c r="C1763" t="s">
        <v>9</v>
      </c>
      <c r="D1763">
        <v>155.994</v>
      </c>
      <c r="E1763">
        <v>132.732</v>
      </c>
      <c r="F1763">
        <v>-0.23297200000000001</v>
      </c>
      <c r="G1763">
        <v>0.14244999999999999</v>
      </c>
      <c r="H1763">
        <v>0.52249999999999996</v>
      </c>
      <c r="I1763" t="s">
        <v>10</v>
      </c>
    </row>
    <row r="1764" spans="1:9">
      <c r="A1764" t="s">
        <v>1499</v>
      </c>
      <c r="B1764" t="s">
        <v>1500</v>
      </c>
      <c r="C1764" t="s">
        <v>9</v>
      </c>
      <c r="D1764">
        <v>7.0892999999999997</v>
      </c>
      <c r="E1764">
        <v>6.0324099999999996</v>
      </c>
      <c r="F1764">
        <v>-0.232909</v>
      </c>
      <c r="G1764">
        <v>0.36335000000000001</v>
      </c>
      <c r="H1764">
        <v>0.83207500000000001</v>
      </c>
      <c r="I1764" t="s">
        <v>10</v>
      </c>
    </row>
    <row r="1765" spans="1:9">
      <c r="A1765" t="s">
        <v>11422</v>
      </c>
      <c r="B1765" t="s">
        <v>11423</v>
      </c>
      <c r="C1765" t="s">
        <v>9</v>
      </c>
      <c r="D1765">
        <v>2899.96</v>
      </c>
      <c r="E1765">
        <v>2467.67</v>
      </c>
      <c r="F1765">
        <v>-0.23288300000000001</v>
      </c>
      <c r="G1765">
        <v>0.1353</v>
      </c>
      <c r="H1765">
        <v>0.50622100000000003</v>
      </c>
      <c r="I1765" t="s">
        <v>10</v>
      </c>
    </row>
    <row r="1766" spans="1:9">
      <c r="A1766" t="s">
        <v>14669</v>
      </c>
      <c r="B1766" t="s">
        <v>14670</v>
      </c>
      <c r="C1766" t="s">
        <v>9</v>
      </c>
      <c r="D1766">
        <v>66.041700000000006</v>
      </c>
      <c r="E1766">
        <v>56.2057</v>
      </c>
      <c r="F1766">
        <v>-0.23266200000000001</v>
      </c>
      <c r="G1766">
        <v>0.15759999999999999</v>
      </c>
      <c r="H1766">
        <v>0.55054800000000004</v>
      </c>
      <c r="I1766" t="s">
        <v>10</v>
      </c>
    </row>
    <row r="1767" spans="1:9">
      <c r="A1767" t="s">
        <v>15419</v>
      </c>
      <c r="B1767" t="s">
        <v>15420</v>
      </c>
      <c r="C1767" t="s">
        <v>17</v>
      </c>
      <c r="D1767">
        <v>8.1337099999999996E-2</v>
      </c>
      <c r="E1767">
        <v>6.9237400000000004E-2</v>
      </c>
      <c r="F1767">
        <v>-0.23236200000000001</v>
      </c>
      <c r="G1767">
        <v>1</v>
      </c>
      <c r="H1767">
        <v>1</v>
      </c>
      <c r="I1767" t="s">
        <v>10</v>
      </c>
    </row>
    <row r="1768" spans="1:9">
      <c r="A1768" t="s">
        <v>19811</v>
      </c>
      <c r="B1768" t="s">
        <v>19812</v>
      </c>
      <c r="C1768" t="s">
        <v>9</v>
      </c>
      <c r="D1768">
        <v>233.61699999999999</v>
      </c>
      <c r="E1768">
        <v>198.881</v>
      </c>
      <c r="F1768">
        <v>-0.232237</v>
      </c>
      <c r="G1768">
        <v>0.2399</v>
      </c>
      <c r="H1768">
        <v>0.69061499999999998</v>
      </c>
      <c r="I1768" t="s">
        <v>10</v>
      </c>
    </row>
    <row r="1769" spans="1:9">
      <c r="A1769" t="s">
        <v>16047</v>
      </c>
      <c r="B1769" t="s">
        <v>16048</v>
      </c>
      <c r="C1769" t="s">
        <v>9</v>
      </c>
      <c r="D1769">
        <v>26.408300000000001</v>
      </c>
      <c r="E1769">
        <v>22.482299999999999</v>
      </c>
      <c r="F1769">
        <v>-0.23220199999999999</v>
      </c>
      <c r="G1769">
        <v>0.15024999999999999</v>
      </c>
      <c r="H1769">
        <v>0.53388800000000003</v>
      </c>
      <c r="I1769" t="s">
        <v>10</v>
      </c>
    </row>
    <row r="1770" spans="1:9">
      <c r="A1770" t="s">
        <v>8808</v>
      </c>
      <c r="B1770" t="s">
        <v>8809</v>
      </c>
      <c r="C1770" t="s">
        <v>9</v>
      </c>
      <c r="D1770">
        <v>32.644599999999997</v>
      </c>
      <c r="E1770">
        <v>27.791699999999999</v>
      </c>
      <c r="F1770">
        <v>-0.23219100000000001</v>
      </c>
      <c r="G1770">
        <v>0.3392</v>
      </c>
      <c r="H1770">
        <v>0.80982600000000005</v>
      </c>
      <c r="I1770" t="s">
        <v>10</v>
      </c>
    </row>
    <row r="1771" spans="1:9">
      <c r="A1771" t="s">
        <v>8802</v>
      </c>
      <c r="B1771" t="s">
        <v>8803</v>
      </c>
      <c r="C1771" t="s">
        <v>9</v>
      </c>
      <c r="D1771">
        <v>52.404499999999999</v>
      </c>
      <c r="E1771">
        <v>44.625700000000002</v>
      </c>
      <c r="F1771">
        <v>-0.23181499999999999</v>
      </c>
      <c r="G1771">
        <v>0.27165</v>
      </c>
      <c r="H1771">
        <v>0.736842</v>
      </c>
      <c r="I1771" t="s">
        <v>10</v>
      </c>
    </row>
    <row r="1772" spans="1:9">
      <c r="A1772" t="s">
        <v>4552</v>
      </c>
      <c r="B1772" t="s">
        <v>4553</v>
      </c>
      <c r="C1772" t="s">
        <v>9</v>
      </c>
      <c r="D1772">
        <v>46.938099999999999</v>
      </c>
      <c r="E1772">
        <v>39.975099999999998</v>
      </c>
      <c r="F1772">
        <v>-0.231657</v>
      </c>
      <c r="G1772">
        <v>0.13505</v>
      </c>
      <c r="H1772">
        <v>0.50595199999999996</v>
      </c>
      <c r="I1772" t="s">
        <v>10</v>
      </c>
    </row>
    <row r="1773" spans="1:9">
      <c r="A1773" t="s">
        <v>11424</v>
      </c>
      <c r="B1773" t="s">
        <v>11425</v>
      </c>
      <c r="C1773" t="s">
        <v>9</v>
      </c>
      <c r="D1773">
        <v>1618.01</v>
      </c>
      <c r="E1773">
        <v>1377.99</v>
      </c>
      <c r="F1773">
        <v>-0.231656</v>
      </c>
      <c r="G1773">
        <v>0.17335</v>
      </c>
      <c r="H1773">
        <v>0.58270699999999997</v>
      </c>
      <c r="I1773" t="s">
        <v>10</v>
      </c>
    </row>
    <row r="1774" spans="1:9">
      <c r="A1774" t="s">
        <v>12950</v>
      </c>
      <c r="B1774" t="s">
        <v>12951</v>
      </c>
      <c r="C1774" t="s">
        <v>9</v>
      </c>
      <c r="D1774">
        <v>49.575600000000001</v>
      </c>
      <c r="E1774">
        <v>42.224299999999999</v>
      </c>
      <c r="F1774">
        <v>-0.23155700000000001</v>
      </c>
      <c r="G1774">
        <v>0.18260000000000001</v>
      </c>
      <c r="H1774">
        <v>0.60070900000000005</v>
      </c>
      <c r="I1774" t="s">
        <v>10</v>
      </c>
    </row>
    <row r="1775" spans="1:9">
      <c r="A1775" t="s">
        <v>16226</v>
      </c>
      <c r="B1775" t="s">
        <v>16227</v>
      </c>
      <c r="C1775" t="s">
        <v>9</v>
      </c>
      <c r="D1775">
        <v>35.986899999999999</v>
      </c>
      <c r="E1775">
        <v>30.654299999999999</v>
      </c>
      <c r="F1775">
        <v>-0.23138300000000001</v>
      </c>
      <c r="G1775">
        <v>0.19785</v>
      </c>
      <c r="H1775">
        <v>0.62546000000000002</v>
      </c>
      <c r="I1775" t="s">
        <v>10</v>
      </c>
    </row>
    <row r="1776" spans="1:9">
      <c r="A1776" t="s">
        <v>21875</v>
      </c>
      <c r="B1776" t="s">
        <v>21876</v>
      </c>
      <c r="C1776" t="s">
        <v>9</v>
      </c>
      <c r="D1776">
        <v>77.104900000000001</v>
      </c>
      <c r="E1776">
        <v>65.692400000000006</v>
      </c>
      <c r="F1776">
        <v>-0.231096</v>
      </c>
      <c r="G1776">
        <v>0.34434999999999999</v>
      </c>
      <c r="H1776">
        <v>0.815917</v>
      </c>
      <c r="I1776" t="s">
        <v>10</v>
      </c>
    </row>
    <row r="1777" spans="1:9">
      <c r="A1777" t="s">
        <v>14714</v>
      </c>
      <c r="B1777" t="s">
        <v>14715</v>
      </c>
      <c r="C1777" t="s">
        <v>9</v>
      </c>
      <c r="D1777">
        <v>24.5503</v>
      </c>
      <c r="E1777">
        <v>20.9176</v>
      </c>
      <c r="F1777">
        <v>-0.231021</v>
      </c>
      <c r="G1777">
        <v>0.21045</v>
      </c>
      <c r="H1777">
        <v>0.64442299999999997</v>
      </c>
      <c r="I1777" t="s">
        <v>10</v>
      </c>
    </row>
    <row r="1778" spans="1:9">
      <c r="A1778" t="s">
        <v>10206</v>
      </c>
      <c r="B1778" t="s">
        <v>10207</v>
      </c>
      <c r="C1778" t="s">
        <v>9</v>
      </c>
      <c r="D1778">
        <v>28.309699999999999</v>
      </c>
      <c r="E1778">
        <v>24.125299999999999</v>
      </c>
      <c r="F1778">
        <v>-0.23075100000000001</v>
      </c>
      <c r="G1778">
        <v>0.16650000000000001</v>
      </c>
      <c r="H1778">
        <v>0.56955999999999996</v>
      </c>
      <c r="I1778" t="s">
        <v>10</v>
      </c>
    </row>
    <row r="1779" spans="1:9">
      <c r="A1779" t="s">
        <v>11887</v>
      </c>
      <c r="B1779" t="s">
        <v>11888</v>
      </c>
      <c r="C1779" t="s">
        <v>9</v>
      </c>
      <c r="D1779">
        <v>30.915400000000002</v>
      </c>
      <c r="E1779">
        <v>26.3506</v>
      </c>
      <c r="F1779">
        <v>-0.23049</v>
      </c>
      <c r="G1779">
        <v>0.19</v>
      </c>
      <c r="H1779">
        <v>0.615479</v>
      </c>
      <c r="I1779" t="s">
        <v>10</v>
      </c>
    </row>
    <row r="1780" spans="1:9">
      <c r="A1780" t="s">
        <v>17220</v>
      </c>
      <c r="B1780" t="s">
        <v>17221</v>
      </c>
      <c r="C1780" t="s">
        <v>9</v>
      </c>
      <c r="D1780">
        <v>205.69200000000001</v>
      </c>
      <c r="E1780">
        <v>175.35499999999999</v>
      </c>
      <c r="F1780">
        <v>-0.23020399999999999</v>
      </c>
      <c r="G1780">
        <v>0.24085000000000001</v>
      </c>
      <c r="H1780">
        <v>0.69203800000000004</v>
      </c>
      <c r="I1780" t="s">
        <v>10</v>
      </c>
    </row>
    <row r="1781" spans="1:9">
      <c r="A1781" t="s">
        <v>20780</v>
      </c>
      <c r="B1781" t="s">
        <v>20781</v>
      </c>
      <c r="C1781" t="s">
        <v>9</v>
      </c>
      <c r="D1781">
        <v>0.65328399999999998</v>
      </c>
      <c r="E1781">
        <v>0.55695799999999995</v>
      </c>
      <c r="F1781">
        <v>-0.23014100000000001</v>
      </c>
      <c r="G1781">
        <v>0.57194999999999996</v>
      </c>
      <c r="H1781">
        <v>0.95048600000000005</v>
      </c>
      <c r="I1781" t="s">
        <v>10</v>
      </c>
    </row>
    <row r="1782" spans="1:9">
      <c r="A1782" t="s">
        <v>125</v>
      </c>
      <c r="B1782" t="s">
        <v>126</v>
      </c>
      <c r="C1782" t="s">
        <v>9</v>
      </c>
      <c r="D1782">
        <v>34.069699999999997</v>
      </c>
      <c r="E1782">
        <v>29.046800000000001</v>
      </c>
      <c r="F1782">
        <v>-0.23010700000000001</v>
      </c>
      <c r="G1782">
        <v>0.14005000000000001</v>
      </c>
      <c r="H1782">
        <v>0.51706099999999999</v>
      </c>
      <c r="I1782" t="s">
        <v>10</v>
      </c>
    </row>
    <row r="1783" spans="1:9">
      <c r="A1783" t="s">
        <v>5836</v>
      </c>
      <c r="B1783" t="s">
        <v>5837</v>
      </c>
      <c r="C1783" t="s">
        <v>9</v>
      </c>
      <c r="D1783">
        <v>1448.19</v>
      </c>
      <c r="E1783">
        <v>1234.76</v>
      </c>
      <c r="F1783">
        <v>-0.23002600000000001</v>
      </c>
      <c r="G1783">
        <v>0.17485000000000001</v>
      </c>
      <c r="H1783">
        <v>0.58544200000000002</v>
      </c>
      <c r="I1783" t="s">
        <v>10</v>
      </c>
    </row>
    <row r="1784" spans="1:9">
      <c r="A1784" t="s">
        <v>16400</v>
      </c>
      <c r="B1784" t="s">
        <v>16401</v>
      </c>
      <c r="C1784" t="s">
        <v>9</v>
      </c>
      <c r="D1784">
        <v>1570.83</v>
      </c>
      <c r="E1784">
        <v>1339.42</v>
      </c>
      <c r="F1784">
        <v>-0.22992399999999999</v>
      </c>
      <c r="G1784">
        <v>0.15765000000000001</v>
      </c>
      <c r="H1784">
        <v>0.55054800000000004</v>
      </c>
      <c r="I1784" t="s">
        <v>10</v>
      </c>
    </row>
    <row r="1785" spans="1:9">
      <c r="A1785" t="s">
        <v>17564</v>
      </c>
      <c r="B1785" t="s">
        <v>17565</v>
      </c>
      <c r="C1785" t="s">
        <v>9</v>
      </c>
      <c r="D1785">
        <v>73.372799999999998</v>
      </c>
      <c r="E1785">
        <v>62.564700000000002</v>
      </c>
      <c r="F1785">
        <v>-0.22989499999999999</v>
      </c>
      <c r="G1785">
        <v>0.13744999999999999</v>
      </c>
      <c r="H1785">
        <v>0.51119700000000001</v>
      </c>
      <c r="I1785" t="s">
        <v>10</v>
      </c>
    </row>
    <row r="1786" spans="1:9">
      <c r="A1786" t="s">
        <v>6500</v>
      </c>
      <c r="B1786" t="s">
        <v>6501</v>
      </c>
      <c r="C1786" t="s">
        <v>9</v>
      </c>
      <c r="D1786">
        <v>2755.45</v>
      </c>
      <c r="E1786">
        <v>2349.8000000000002</v>
      </c>
      <c r="F1786">
        <v>-0.22974800000000001</v>
      </c>
      <c r="G1786">
        <v>0.16395000000000001</v>
      </c>
      <c r="H1786">
        <v>0.56354899999999997</v>
      </c>
      <c r="I1786" t="s">
        <v>10</v>
      </c>
    </row>
    <row r="1787" spans="1:9">
      <c r="A1787" t="s">
        <v>19907</v>
      </c>
      <c r="B1787" t="s">
        <v>19908</v>
      </c>
      <c r="C1787" t="s">
        <v>9</v>
      </c>
      <c r="D1787">
        <v>78.494900000000001</v>
      </c>
      <c r="E1787">
        <v>66.946799999999996</v>
      </c>
      <c r="F1787">
        <v>-0.22958500000000001</v>
      </c>
      <c r="G1787">
        <v>0.50560000000000005</v>
      </c>
      <c r="H1787">
        <v>0.92790099999999998</v>
      </c>
      <c r="I1787" t="s">
        <v>10</v>
      </c>
    </row>
    <row r="1788" spans="1:9">
      <c r="A1788" t="s">
        <v>16698</v>
      </c>
      <c r="B1788" t="s">
        <v>16699</v>
      </c>
      <c r="C1788" t="s">
        <v>9</v>
      </c>
      <c r="D1788">
        <v>43.093200000000003</v>
      </c>
      <c r="E1788">
        <v>36.753399999999999</v>
      </c>
      <c r="F1788">
        <v>-0.22958200000000001</v>
      </c>
      <c r="G1788">
        <v>0.13785</v>
      </c>
      <c r="H1788">
        <v>0.51175400000000004</v>
      </c>
      <c r="I1788" t="s">
        <v>10</v>
      </c>
    </row>
    <row r="1789" spans="1:9">
      <c r="A1789" t="s">
        <v>14411</v>
      </c>
      <c r="B1789" t="s">
        <v>14412</v>
      </c>
      <c r="C1789" t="s">
        <v>9</v>
      </c>
      <c r="D1789">
        <v>29.203199999999999</v>
      </c>
      <c r="E1789">
        <v>24.908300000000001</v>
      </c>
      <c r="F1789">
        <v>-0.22950100000000001</v>
      </c>
      <c r="G1789">
        <v>0.43485000000000001</v>
      </c>
      <c r="H1789">
        <v>0.88274200000000003</v>
      </c>
      <c r="I1789" t="s">
        <v>10</v>
      </c>
    </row>
    <row r="1790" spans="1:9">
      <c r="A1790" t="s">
        <v>5261</v>
      </c>
      <c r="B1790" t="s">
        <v>5262</v>
      </c>
      <c r="C1790" t="s">
        <v>9</v>
      </c>
      <c r="D1790">
        <v>94.148300000000006</v>
      </c>
      <c r="E1790">
        <v>80.3048</v>
      </c>
      <c r="F1790">
        <v>-0.22944800000000001</v>
      </c>
      <c r="G1790">
        <v>0.13505</v>
      </c>
      <c r="H1790">
        <v>0.50595199999999996</v>
      </c>
      <c r="I1790" t="s">
        <v>10</v>
      </c>
    </row>
    <row r="1791" spans="1:9">
      <c r="A1791" t="s">
        <v>13713</v>
      </c>
      <c r="B1791" t="s">
        <v>13714</v>
      </c>
      <c r="C1791" t="s">
        <v>9</v>
      </c>
      <c r="D1791">
        <v>26.187799999999999</v>
      </c>
      <c r="E1791">
        <v>22.337599999999998</v>
      </c>
      <c r="F1791">
        <v>-0.22941900000000001</v>
      </c>
      <c r="G1791">
        <v>0.18575</v>
      </c>
      <c r="H1791">
        <v>0.60622900000000002</v>
      </c>
      <c r="I1791" t="s">
        <v>10</v>
      </c>
    </row>
    <row r="1792" spans="1:9">
      <c r="A1792" t="s">
        <v>14539</v>
      </c>
      <c r="B1792" t="s">
        <v>14540</v>
      </c>
      <c r="C1792" t="s">
        <v>9</v>
      </c>
      <c r="D1792">
        <v>79.167699999999996</v>
      </c>
      <c r="E1792">
        <v>67.534000000000006</v>
      </c>
      <c r="F1792">
        <v>-0.229298</v>
      </c>
      <c r="G1792">
        <v>0.13825000000000001</v>
      </c>
      <c r="H1792">
        <v>0.51238399999999995</v>
      </c>
      <c r="I1792" t="s">
        <v>10</v>
      </c>
    </row>
    <row r="1793" spans="1:9">
      <c r="A1793" t="s">
        <v>6584</v>
      </c>
      <c r="B1793" t="s">
        <v>6585</v>
      </c>
      <c r="C1793" t="s">
        <v>9</v>
      </c>
      <c r="D1793">
        <v>36.576599999999999</v>
      </c>
      <c r="E1793">
        <v>31.206499999999998</v>
      </c>
      <c r="F1793">
        <v>-0.229076</v>
      </c>
      <c r="G1793">
        <v>0.14119999999999999</v>
      </c>
      <c r="H1793">
        <v>0.51925600000000005</v>
      </c>
      <c r="I1793" t="s">
        <v>10</v>
      </c>
    </row>
    <row r="1794" spans="1:9">
      <c r="A1794" t="s">
        <v>5559</v>
      </c>
      <c r="B1794" t="s">
        <v>5560</v>
      </c>
      <c r="C1794" t="s">
        <v>9</v>
      </c>
      <c r="D1794">
        <v>42.887599999999999</v>
      </c>
      <c r="E1794">
        <v>36.595500000000001</v>
      </c>
      <c r="F1794">
        <v>-0.22889300000000001</v>
      </c>
      <c r="G1794">
        <v>0.14219999999999999</v>
      </c>
      <c r="H1794">
        <v>0.52203299999999997</v>
      </c>
      <c r="I1794" t="s">
        <v>10</v>
      </c>
    </row>
    <row r="1795" spans="1:9">
      <c r="A1795" t="s">
        <v>18420</v>
      </c>
      <c r="B1795" t="s">
        <v>18419</v>
      </c>
      <c r="C1795" t="s">
        <v>9</v>
      </c>
      <c r="D1795">
        <v>55.721299999999999</v>
      </c>
      <c r="E1795">
        <v>47.548699999999997</v>
      </c>
      <c r="F1795">
        <v>-0.228823</v>
      </c>
      <c r="G1795">
        <v>0.21235000000000001</v>
      </c>
      <c r="H1795">
        <v>0.647451</v>
      </c>
      <c r="I1795" t="s">
        <v>10</v>
      </c>
    </row>
    <row r="1796" spans="1:9">
      <c r="A1796" t="s">
        <v>17512</v>
      </c>
      <c r="B1796" t="s">
        <v>17513</v>
      </c>
      <c r="C1796" t="s">
        <v>9</v>
      </c>
      <c r="D1796">
        <v>39.736199999999997</v>
      </c>
      <c r="E1796">
        <v>33.909100000000002</v>
      </c>
      <c r="F1796">
        <v>-0.22877900000000001</v>
      </c>
      <c r="G1796">
        <v>0.14985000000000001</v>
      </c>
      <c r="H1796">
        <v>0.53335600000000005</v>
      </c>
      <c r="I1796" t="s">
        <v>10</v>
      </c>
    </row>
    <row r="1797" spans="1:9">
      <c r="A1797" t="s">
        <v>10588</v>
      </c>
      <c r="B1797" t="s">
        <v>10589</v>
      </c>
      <c r="C1797" t="s">
        <v>9</v>
      </c>
      <c r="D1797">
        <v>31.485600000000002</v>
      </c>
      <c r="E1797">
        <v>26.869499999999999</v>
      </c>
      <c r="F1797">
        <v>-0.22872400000000001</v>
      </c>
      <c r="G1797">
        <v>0.14779999999999999</v>
      </c>
      <c r="H1797">
        <v>0.52981900000000004</v>
      </c>
      <c r="I1797" t="s">
        <v>10</v>
      </c>
    </row>
    <row r="1798" spans="1:9">
      <c r="A1798" t="s">
        <v>22655</v>
      </c>
      <c r="B1798" t="s">
        <v>22656</v>
      </c>
      <c r="C1798" t="s">
        <v>9</v>
      </c>
      <c r="D1798">
        <v>1466.43</v>
      </c>
      <c r="E1798">
        <v>1251.7</v>
      </c>
      <c r="F1798">
        <v>-0.22841800000000001</v>
      </c>
      <c r="G1798">
        <v>0.62409999999999999</v>
      </c>
      <c r="H1798">
        <v>0.96125899999999997</v>
      </c>
      <c r="I1798" t="s">
        <v>10</v>
      </c>
    </row>
    <row r="1799" spans="1:9">
      <c r="A1799" t="s">
        <v>8209</v>
      </c>
      <c r="B1799" t="s">
        <v>8210</v>
      </c>
      <c r="C1799" t="s">
        <v>9</v>
      </c>
      <c r="D1799">
        <v>34.254300000000001</v>
      </c>
      <c r="E1799">
        <v>29.242599999999999</v>
      </c>
      <c r="F1799">
        <v>-0.228214</v>
      </c>
      <c r="G1799">
        <v>0.18235000000000001</v>
      </c>
      <c r="H1799">
        <v>0.60041699999999998</v>
      </c>
      <c r="I1799" t="s">
        <v>10</v>
      </c>
    </row>
    <row r="1800" spans="1:9">
      <c r="A1800" t="s">
        <v>18294</v>
      </c>
      <c r="B1800" t="s">
        <v>18295</v>
      </c>
      <c r="C1800" t="s">
        <v>9</v>
      </c>
      <c r="D1800">
        <v>78.383300000000006</v>
      </c>
      <c r="E1800">
        <v>66.922700000000006</v>
      </c>
      <c r="F1800">
        <v>-0.228051</v>
      </c>
      <c r="G1800">
        <v>0.1384</v>
      </c>
      <c r="H1800">
        <v>0.51268000000000002</v>
      </c>
      <c r="I1800" t="s">
        <v>10</v>
      </c>
    </row>
    <row r="1801" spans="1:9">
      <c r="A1801" t="s">
        <v>14950</v>
      </c>
      <c r="B1801" t="s">
        <v>14949</v>
      </c>
      <c r="C1801" t="s">
        <v>9</v>
      </c>
      <c r="D1801">
        <v>10.6652</v>
      </c>
      <c r="E1801">
        <v>9.1080900000000007</v>
      </c>
      <c r="F1801">
        <v>-0.22769200000000001</v>
      </c>
      <c r="G1801">
        <v>0.24940000000000001</v>
      </c>
      <c r="H1801">
        <v>0.70520000000000005</v>
      </c>
      <c r="I1801" t="s">
        <v>10</v>
      </c>
    </row>
    <row r="1802" spans="1:9">
      <c r="A1802" t="s">
        <v>6760</v>
      </c>
      <c r="B1802" t="s">
        <v>6761</v>
      </c>
      <c r="C1802" t="s">
        <v>9</v>
      </c>
      <c r="D1802">
        <v>45.4375</v>
      </c>
      <c r="E1802">
        <v>38.803800000000003</v>
      </c>
      <c r="F1802">
        <v>-0.227686</v>
      </c>
      <c r="G1802">
        <v>0.14280000000000001</v>
      </c>
      <c r="H1802">
        <v>0.52329199999999998</v>
      </c>
      <c r="I1802" t="s">
        <v>10</v>
      </c>
    </row>
    <row r="1803" spans="1:9">
      <c r="A1803" t="s">
        <v>7894</v>
      </c>
      <c r="B1803" t="s">
        <v>7895</v>
      </c>
      <c r="C1803" t="s">
        <v>9</v>
      </c>
      <c r="D1803">
        <v>26.444400000000002</v>
      </c>
      <c r="E1803">
        <v>22.5869</v>
      </c>
      <c r="F1803">
        <v>-0.22747700000000001</v>
      </c>
      <c r="G1803">
        <v>0.15670000000000001</v>
      </c>
      <c r="H1803">
        <v>0.54902899999999999</v>
      </c>
      <c r="I1803" t="s">
        <v>10</v>
      </c>
    </row>
    <row r="1804" spans="1:9">
      <c r="A1804" t="s">
        <v>22406</v>
      </c>
      <c r="B1804" t="s">
        <v>22407</v>
      </c>
      <c r="C1804" t="s">
        <v>9</v>
      </c>
      <c r="D1804">
        <v>53.410400000000003</v>
      </c>
      <c r="E1804">
        <v>45.620899999999999</v>
      </c>
      <c r="F1804">
        <v>-0.22742699999999999</v>
      </c>
      <c r="G1804">
        <v>0.35154999999999997</v>
      </c>
      <c r="H1804">
        <v>0.82028699999999999</v>
      </c>
      <c r="I1804" t="s">
        <v>10</v>
      </c>
    </row>
    <row r="1805" spans="1:9">
      <c r="A1805" t="s">
        <v>5549</v>
      </c>
      <c r="B1805" t="s">
        <v>5550</v>
      </c>
      <c r="C1805" t="s">
        <v>9</v>
      </c>
      <c r="D1805">
        <v>69.531099999999995</v>
      </c>
      <c r="E1805">
        <v>59.396500000000003</v>
      </c>
      <c r="F1805">
        <v>-0.22728100000000001</v>
      </c>
      <c r="G1805">
        <v>0.2112</v>
      </c>
      <c r="H1805">
        <v>0.64579200000000003</v>
      </c>
      <c r="I1805" t="s">
        <v>10</v>
      </c>
    </row>
    <row r="1806" spans="1:9">
      <c r="A1806" t="s">
        <v>17872</v>
      </c>
      <c r="B1806" t="s">
        <v>17873</v>
      </c>
      <c r="C1806" t="s">
        <v>9</v>
      </c>
      <c r="D1806">
        <v>24.290800000000001</v>
      </c>
      <c r="E1806">
        <v>20.753599999999999</v>
      </c>
      <c r="F1806">
        <v>-0.22705</v>
      </c>
      <c r="G1806">
        <v>0.16664999999999999</v>
      </c>
      <c r="H1806">
        <v>0.56978499999999999</v>
      </c>
      <c r="I1806" t="s">
        <v>10</v>
      </c>
    </row>
    <row r="1807" spans="1:9">
      <c r="A1807" t="s">
        <v>5609</v>
      </c>
      <c r="B1807" t="s">
        <v>5610</v>
      </c>
      <c r="C1807" t="s">
        <v>9</v>
      </c>
      <c r="D1807">
        <v>34.7607</v>
      </c>
      <c r="E1807">
        <v>29.6999</v>
      </c>
      <c r="F1807">
        <v>-0.22700100000000001</v>
      </c>
      <c r="G1807">
        <v>0.15340000000000001</v>
      </c>
      <c r="H1807">
        <v>0.54075300000000004</v>
      </c>
      <c r="I1807" t="s">
        <v>10</v>
      </c>
    </row>
    <row r="1808" spans="1:9">
      <c r="A1808" t="s">
        <v>21334</v>
      </c>
      <c r="B1808" t="s">
        <v>21335</v>
      </c>
      <c r="C1808" t="s">
        <v>9</v>
      </c>
      <c r="D1808">
        <v>10.27</v>
      </c>
      <c r="E1808">
        <v>8.7748200000000001</v>
      </c>
      <c r="F1808">
        <v>-0.226996</v>
      </c>
      <c r="G1808">
        <v>0.50260000000000005</v>
      </c>
      <c r="H1808">
        <v>0.92678400000000005</v>
      </c>
      <c r="I1808" t="s">
        <v>10</v>
      </c>
    </row>
    <row r="1809" spans="1:9">
      <c r="A1809" t="s">
        <v>16336</v>
      </c>
      <c r="B1809" t="s">
        <v>16337</v>
      </c>
      <c r="C1809" t="s">
        <v>9</v>
      </c>
      <c r="D1809">
        <v>2045.58</v>
      </c>
      <c r="E1809">
        <v>1747.94</v>
      </c>
      <c r="F1809">
        <v>-0.226853</v>
      </c>
      <c r="G1809">
        <v>0.18934999999999999</v>
      </c>
      <c r="H1809">
        <v>0.61445099999999997</v>
      </c>
      <c r="I1809" t="s">
        <v>10</v>
      </c>
    </row>
    <row r="1810" spans="1:9">
      <c r="A1810" t="s">
        <v>14794</v>
      </c>
      <c r="B1810" t="s">
        <v>14795</v>
      </c>
      <c r="C1810" t="s">
        <v>9</v>
      </c>
      <c r="D1810">
        <v>20.9438</v>
      </c>
      <c r="E1810">
        <v>17.898900000000001</v>
      </c>
      <c r="F1810">
        <v>-0.22665099999999999</v>
      </c>
      <c r="G1810">
        <v>0.1961</v>
      </c>
      <c r="H1810">
        <v>0.62284600000000001</v>
      </c>
      <c r="I1810" t="s">
        <v>10</v>
      </c>
    </row>
    <row r="1811" spans="1:9">
      <c r="A1811" t="s">
        <v>21602</v>
      </c>
      <c r="B1811" t="s">
        <v>21603</v>
      </c>
      <c r="C1811" t="s">
        <v>9</v>
      </c>
      <c r="D1811">
        <v>174.88499999999999</v>
      </c>
      <c r="E1811">
        <v>149.46899999999999</v>
      </c>
      <c r="F1811">
        <v>-0.22656200000000001</v>
      </c>
      <c r="G1811">
        <v>0.16170000000000001</v>
      </c>
      <c r="H1811">
        <v>0.55806500000000003</v>
      </c>
      <c r="I1811" t="s">
        <v>10</v>
      </c>
    </row>
    <row r="1812" spans="1:9">
      <c r="A1812" t="s">
        <v>4888</v>
      </c>
      <c r="B1812" t="s">
        <v>4889</v>
      </c>
      <c r="C1812" t="s">
        <v>9</v>
      </c>
      <c r="D1812">
        <v>64.986000000000004</v>
      </c>
      <c r="E1812">
        <v>55.545999999999999</v>
      </c>
      <c r="F1812">
        <v>-0.22644600000000001</v>
      </c>
      <c r="G1812">
        <v>0.18079999999999999</v>
      </c>
      <c r="H1812">
        <v>0.59808499999999998</v>
      </c>
      <c r="I1812" t="s">
        <v>10</v>
      </c>
    </row>
    <row r="1813" spans="1:9">
      <c r="A1813" t="s">
        <v>20236</v>
      </c>
      <c r="B1813" t="s">
        <v>20237</v>
      </c>
      <c r="C1813" t="s">
        <v>9</v>
      </c>
      <c r="D1813">
        <v>39.287500000000001</v>
      </c>
      <c r="E1813">
        <v>33.581299999999999</v>
      </c>
      <c r="F1813">
        <v>-0.22641500000000001</v>
      </c>
      <c r="G1813">
        <v>0.1477</v>
      </c>
      <c r="H1813">
        <v>0.52981900000000004</v>
      </c>
      <c r="I1813" t="s">
        <v>10</v>
      </c>
    </row>
    <row r="1814" spans="1:9">
      <c r="A1814" t="s">
        <v>4940</v>
      </c>
      <c r="B1814" t="s">
        <v>4941</v>
      </c>
      <c r="C1814" t="s">
        <v>9</v>
      </c>
      <c r="D1814">
        <v>32.060299999999998</v>
      </c>
      <c r="E1814">
        <v>27.412199999999999</v>
      </c>
      <c r="F1814">
        <v>-0.225968</v>
      </c>
      <c r="G1814">
        <v>0.14915</v>
      </c>
      <c r="H1814">
        <v>0.53170799999999996</v>
      </c>
      <c r="I1814" t="s">
        <v>10</v>
      </c>
    </row>
    <row r="1815" spans="1:9">
      <c r="A1815" t="s">
        <v>10062</v>
      </c>
      <c r="B1815" t="s">
        <v>10063</v>
      </c>
      <c r="C1815" t="s">
        <v>9</v>
      </c>
      <c r="D1815">
        <v>66.665599999999998</v>
      </c>
      <c r="E1815">
        <v>57.004399999999997</v>
      </c>
      <c r="F1815">
        <v>-0.22586999999999999</v>
      </c>
      <c r="G1815">
        <v>0.18554999999999999</v>
      </c>
      <c r="H1815">
        <v>0.60580800000000001</v>
      </c>
      <c r="I1815" t="s">
        <v>10</v>
      </c>
    </row>
    <row r="1816" spans="1:9">
      <c r="A1816" t="s">
        <v>15928</v>
      </c>
      <c r="B1816" t="s">
        <v>15929</v>
      </c>
      <c r="C1816" t="s">
        <v>9</v>
      </c>
      <c r="D1816">
        <v>32.668599999999998</v>
      </c>
      <c r="E1816">
        <v>27.9358</v>
      </c>
      <c r="F1816">
        <v>-0.22579399999999999</v>
      </c>
      <c r="G1816">
        <v>0.15024999999999999</v>
      </c>
      <c r="H1816">
        <v>0.53388800000000003</v>
      </c>
      <c r="I1816" t="s">
        <v>10</v>
      </c>
    </row>
    <row r="1817" spans="1:9">
      <c r="A1817" t="s">
        <v>22388</v>
      </c>
      <c r="B1817" t="s">
        <v>22389</v>
      </c>
      <c r="C1817" t="s">
        <v>9</v>
      </c>
      <c r="D1817">
        <v>89.976699999999994</v>
      </c>
      <c r="E1817">
        <v>76.9435</v>
      </c>
      <c r="F1817">
        <v>-0.22575200000000001</v>
      </c>
      <c r="G1817">
        <v>0.14915</v>
      </c>
      <c r="H1817">
        <v>0.53170799999999996</v>
      </c>
      <c r="I1817" t="s">
        <v>10</v>
      </c>
    </row>
    <row r="1818" spans="1:9">
      <c r="A1818" t="s">
        <v>19374</v>
      </c>
      <c r="B1818" t="s">
        <v>19375</v>
      </c>
      <c r="C1818" t="s">
        <v>9</v>
      </c>
      <c r="D1818">
        <v>109.996</v>
      </c>
      <c r="E1818">
        <v>94.070300000000003</v>
      </c>
      <c r="F1818">
        <v>-0.22564000000000001</v>
      </c>
      <c r="G1818">
        <v>0.14665</v>
      </c>
      <c r="H1818">
        <v>0.528945</v>
      </c>
      <c r="I1818" t="s">
        <v>10</v>
      </c>
    </row>
    <row r="1819" spans="1:9">
      <c r="A1819" t="s">
        <v>20485</v>
      </c>
      <c r="B1819" t="s">
        <v>20486</v>
      </c>
      <c r="C1819" t="s">
        <v>9</v>
      </c>
      <c r="D1819">
        <v>1351.77</v>
      </c>
      <c r="E1819">
        <v>1156.07</v>
      </c>
      <c r="F1819">
        <v>-0.22562199999999999</v>
      </c>
      <c r="G1819">
        <v>0.15939999999999999</v>
      </c>
      <c r="H1819">
        <v>0.554616</v>
      </c>
      <c r="I1819" t="s">
        <v>10</v>
      </c>
    </row>
    <row r="1820" spans="1:9">
      <c r="A1820" t="s">
        <v>10227</v>
      </c>
      <c r="B1820" t="s">
        <v>10228</v>
      </c>
      <c r="C1820" t="s">
        <v>9</v>
      </c>
      <c r="D1820">
        <v>51.947499999999998</v>
      </c>
      <c r="E1820">
        <v>44.436999999999998</v>
      </c>
      <c r="F1820">
        <v>-0.22529399999999999</v>
      </c>
      <c r="G1820">
        <v>0.16905000000000001</v>
      </c>
      <c r="H1820">
        <v>0.57345199999999996</v>
      </c>
      <c r="I1820" t="s">
        <v>10</v>
      </c>
    </row>
    <row r="1821" spans="1:9">
      <c r="A1821" t="s">
        <v>20591</v>
      </c>
      <c r="B1821" t="s">
        <v>20592</v>
      </c>
      <c r="C1821" t="s">
        <v>9</v>
      </c>
      <c r="D1821">
        <v>72.689599999999999</v>
      </c>
      <c r="E1821">
        <v>62.195900000000002</v>
      </c>
      <c r="F1821">
        <v>-0.22492899999999999</v>
      </c>
      <c r="G1821">
        <v>0.29235</v>
      </c>
      <c r="H1821">
        <v>0.76173599999999997</v>
      </c>
      <c r="I1821" t="s">
        <v>10</v>
      </c>
    </row>
    <row r="1822" spans="1:9">
      <c r="A1822" t="s">
        <v>20291</v>
      </c>
      <c r="B1822" t="s">
        <v>20292</v>
      </c>
      <c r="C1822" t="s">
        <v>9</v>
      </c>
      <c r="D1822">
        <v>236.52699999999999</v>
      </c>
      <c r="E1822">
        <v>202.38200000000001</v>
      </c>
      <c r="F1822">
        <v>-0.22492100000000001</v>
      </c>
      <c r="G1822">
        <v>0.20895</v>
      </c>
      <c r="H1822">
        <v>0.64167300000000005</v>
      </c>
      <c r="I1822" t="s">
        <v>10</v>
      </c>
    </row>
    <row r="1823" spans="1:9">
      <c r="A1823" t="s">
        <v>11206</v>
      </c>
      <c r="B1823" t="s">
        <v>11207</v>
      </c>
      <c r="C1823" t="s">
        <v>9</v>
      </c>
      <c r="D1823">
        <v>0.58715399999999995</v>
      </c>
      <c r="E1823">
        <v>0.502444</v>
      </c>
      <c r="F1823">
        <v>-0.224777</v>
      </c>
      <c r="G1823">
        <v>0.54390000000000005</v>
      </c>
      <c r="H1823">
        <v>0.94097900000000001</v>
      </c>
      <c r="I1823" t="s">
        <v>10</v>
      </c>
    </row>
    <row r="1824" spans="1:9">
      <c r="A1824" t="s">
        <v>12065</v>
      </c>
      <c r="B1824" t="s">
        <v>12066</v>
      </c>
      <c r="C1824" t="s">
        <v>9</v>
      </c>
      <c r="D1824">
        <v>32.751800000000003</v>
      </c>
      <c r="E1824">
        <v>28.027899999999999</v>
      </c>
      <c r="F1824">
        <v>-0.22471099999999999</v>
      </c>
      <c r="G1824">
        <v>0.155</v>
      </c>
      <c r="H1824">
        <v>0.54463899999999998</v>
      </c>
      <c r="I1824" t="s">
        <v>10</v>
      </c>
    </row>
    <row r="1825" spans="1:9">
      <c r="A1825" t="s">
        <v>16297</v>
      </c>
      <c r="B1825" t="s">
        <v>16298</v>
      </c>
      <c r="C1825" t="s">
        <v>9</v>
      </c>
      <c r="D1825">
        <v>348.22</v>
      </c>
      <c r="E1825">
        <v>298.08300000000003</v>
      </c>
      <c r="F1825">
        <v>-0.22428400000000001</v>
      </c>
      <c r="G1825">
        <v>0.15235000000000001</v>
      </c>
      <c r="H1825">
        <v>0.53843399999999997</v>
      </c>
      <c r="I1825" t="s">
        <v>10</v>
      </c>
    </row>
    <row r="1826" spans="1:9">
      <c r="A1826" t="s">
        <v>143</v>
      </c>
      <c r="B1826" t="s">
        <v>144</v>
      </c>
      <c r="C1826" t="s">
        <v>9</v>
      </c>
      <c r="D1826">
        <v>6.85548</v>
      </c>
      <c r="E1826">
        <v>5.8685099999999997</v>
      </c>
      <c r="F1826">
        <v>-0.22426299999999999</v>
      </c>
      <c r="G1826">
        <v>0.33455000000000001</v>
      </c>
      <c r="H1826">
        <v>0.806172</v>
      </c>
      <c r="I1826" t="s">
        <v>10</v>
      </c>
    </row>
    <row r="1827" spans="1:9">
      <c r="A1827" t="s">
        <v>22408</v>
      </c>
      <c r="B1827" t="s">
        <v>22409</v>
      </c>
      <c r="C1827" t="s">
        <v>9</v>
      </c>
      <c r="D1827">
        <v>55.905799999999999</v>
      </c>
      <c r="E1827">
        <v>47.867400000000004</v>
      </c>
      <c r="F1827">
        <v>-0.22395399999999999</v>
      </c>
      <c r="G1827">
        <v>0.14845</v>
      </c>
      <c r="H1827">
        <v>0.53116699999999994</v>
      </c>
      <c r="I1827" t="s">
        <v>10</v>
      </c>
    </row>
    <row r="1828" spans="1:9">
      <c r="A1828" t="s">
        <v>19115</v>
      </c>
      <c r="B1828" t="s">
        <v>19116</v>
      </c>
      <c r="C1828" t="s">
        <v>9</v>
      </c>
      <c r="D1828">
        <v>86.391000000000005</v>
      </c>
      <c r="E1828">
        <v>73.974699999999999</v>
      </c>
      <c r="F1828">
        <v>-0.22384899999999999</v>
      </c>
      <c r="G1828">
        <v>0.15695000000000001</v>
      </c>
      <c r="H1828">
        <v>0.54935299999999998</v>
      </c>
      <c r="I1828" t="s">
        <v>10</v>
      </c>
    </row>
    <row r="1829" spans="1:9">
      <c r="A1829" t="s">
        <v>12544</v>
      </c>
      <c r="B1829" t="s">
        <v>12545</v>
      </c>
      <c r="C1829" t="s">
        <v>9</v>
      </c>
      <c r="D1829">
        <v>32.363599999999998</v>
      </c>
      <c r="E1829">
        <v>27.7134</v>
      </c>
      <c r="F1829">
        <v>-0.22378799999999999</v>
      </c>
      <c r="G1829">
        <v>0.18235000000000001</v>
      </c>
      <c r="H1829">
        <v>0.60041699999999998</v>
      </c>
      <c r="I1829" t="s">
        <v>10</v>
      </c>
    </row>
    <row r="1830" spans="1:9">
      <c r="A1830" t="s">
        <v>15639</v>
      </c>
      <c r="B1830" t="s">
        <v>15640</v>
      </c>
      <c r="C1830" t="s">
        <v>9</v>
      </c>
      <c r="D1830">
        <v>91.586500000000001</v>
      </c>
      <c r="E1830">
        <v>78.448800000000006</v>
      </c>
      <c r="F1830">
        <v>-0.223384</v>
      </c>
      <c r="G1830">
        <v>0.16139999999999999</v>
      </c>
      <c r="H1830">
        <v>0.55759999999999998</v>
      </c>
      <c r="I1830" t="s">
        <v>10</v>
      </c>
    </row>
    <row r="1831" spans="1:9">
      <c r="A1831" t="s">
        <v>7809</v>
      </c>
      <c r="B1831" t="s">
        <v>7810</v>
      </c>
      <c r="C1831" t="s">
        <v>9</v>
      </c>
      <c r="D1831">
        <v>52.764000000000003</v>
      </c>
      <c r="E1831">
        <v>45.197699999999998</v>
      </c>
      <c r="F1831">
        <v>-0.223304</v>
      </c>
      <c r="G1831">
        <v>0.20849999999999999</v>
      </c>
      <c r="H1831">
        <v>0.64113699999999996</v>
      </c>
      <c r="I1831" t="s">
        <v>10</v>
      </c>
    </row>
    <row r="1832" spans="1:9">
      <c r="A1832" t="s">
        <v>6231</v>
      </c>
      <c r="B1832" t="s">
        <v>6232</v>
      </c>
      <c r="C1832" t="s">
        <v>9</v>
      </c>
      <c r="D1832">
        <v>20.004100000000001</v>
      </c>
      <c r="E1832">
        <v>17.1358</v>
      </c>
      <c r="F1832">
        <v>-0.223278</v>
      </c>
      <c r="G1832">
        <v>0.14665</v>
      </c>
      <c r="H1832">
        <v>0.528945</v>
      </c>
      <c r="I1832" t="s">
        <v>10</v>
      </c>
    </row>
    <row r="1833" spans="1:9">
      <c r="A1833" t="s">
        <v>22177</v>
      </c>
      <c r="B1833" t="s">
        <v>22178</v>
      </c>
      <c r="C1833" t="s">
        <v>9</v>
      </c>
      <c r="D1833">
        <v>10.0183</v>
      </c>
      <c r="E1833">
        <v>8.5820699999999999</v>
      </c>
      <c r="F1833">
        <v>-0.223243</v>
      </c>
      <c r="G1833">
        <v>0.81394999999999995</v>
      </c>
      <c r="H1833">
        <v>0.98829199999999995</v>
      </c>
      <c r="I1833" t="s">
        <v>10</v>
      </c>
    </row>
    <row r="1834" spans="1:9">
      <c r="A1834" t="s">
        <v>11664</v>
      </c>
      <c r="B1834" t="s">
        <v>11665</v>
      </c>
      <c r="C1834" t="s">
        <v>9</v>
      </c>
      <c r="D1834">
        <v>34.493200000000002</v>
      </c>
      <c r="E1834">
        <v>29.5535</v>
      </c>
      <c r="F1834">
        <v>-0.22298499999999999</v>
      </c>
      <c r="G1834">
        <v>0.18425</v>
      </c>
      <c r="H1834">
        <v>0.60427200000000003</v>
      </c>
      <c r="I1834" t="s">
        <v>10</v>
      </c>
    </row>
    <row r="1835" spans="1:9">
      <c r="A1835" t="s">
        <v>5106</v>
      </c>
      <c r="B1835" t="s">
        <v>5107</v>
      </c>
      <c r="C1835" t="s">
        <v>9</v>
      </c>
      <c r="D1835">
        <v>165.92099999999999</v>
      </c>
      <c r="E1835">
        <v>142.17699999999999</v>
      </c>
      <c r="F1835">
        <v>-0.22280700000000001</v>
      </c>
      <c r="G1835">
        <v>0.2051</v>
      </c>
      <c r="H1835">
        <v>0.63619899999999996</v>
      </c>
      <c r="I1835" t="s">
        <v>10</v>
      </c>
    </row>
    <row r="1836" spans="1:9">
      <c r="A1836" t="s">
        <v>10790</v>
      </c>
      <c r="B1836" t="s">
        <v>10791</v>
      </c>
      <c r="C1836" t="s">
        <v>9</v>
      </c>
      <c r="D1836">
        <v>41.076999999999998</v>
      </c>
      <c r="E1836">
        <v>35.203400000000002</v>
      </c>
      <c r="F1836">
        <v>-0.22261500000000001</v>
      </c>
      <c r="G1836">
        <v>0.16134999999999999</v>
      </c>
      <c r="H1836">
        <v>0.55759999999999998</v>
      </c>
      <c r="I1836" t="s">
        <v>10</v>
      </c>
    </row>
    <row r="1837" spans="1:9">
      <c r="A1837" t="s">
        <v>15938</v>
      </c>
      <c r="B1837" t="s">
        <v>15939</v>
      </c>
      <c r="C1837" t="s">
        <v>9</v>
      </c>
      <c r="D1837">
        <v>57.877200000000002</v>
      </c>
      <c r="E1837">
        <v>49.601399999999998</v>
      </c>
      <c r="F1837">
        <v>-0.22261500000000001</v>
      </c>
      <c r="G1837">
        <v>0.16794999999999999</v>
      </c>
      <c r="H1837">
        <v>0.57125400000000004</v>
      </c>
      <c r="I1837" t="s">
        <v>10</v>
      </c>
    </row>
    <row r="1838" spans="1:9">
      <c r="A1838" t="s">
        <v>11982</v>
      </c>
      <c r="B1838" t="s">
        <v>11983</v>
      </c>
      <c r="C1838" t="s">
        <v>9</v>
      </c>
      <c r="D1838">
        <v>65.764799999999994</v>
      </c>
      <c r="E1838">
        <v>56.367800000000003</v>
      </c>
      <c r="F1838">
        <v>-0.222445</v>
      </c>
      <c r="G1838">
        <v>0.19245000000000001</v>
      </c>
      <c r="H1838">
        <v>0.61831999999999998</v>
      </c>
      <c r="I1838" t="s">
        <v>10</v>
      </c>
    </row>
    <row r="1839" spans="1:9">
      <c r="A1839" t="s">
        <v>11267</v>
      </c>
      <c r="B1839" t="s">
        <v>11268</v>
      </c>
      <c r="C1839" t="s">
        <v>9</v>
      </c>
      <c r="D1839">
        <v>46.839399999999998</v>
      </c>
      <c r="E1839">
        <v>40.148000000000003</v>
      </c>
      <c r="F1839">
        <v>-0.22239700000000001</v>
      </c>
      <c r="G1839">
        <v>0.15890000000000001</v>
      </c>
      <c r="H1839">
        <v>0.55355399999999999</v>
      </c>
      <c r="I1839" t="s">
        <v>10</v>
      </c>
    </row>
    <row r="1840" spans="1:9">
      <c r="A1840" t="s">
        <v>8164</v>
      </c>
      <c r="B1840" t="s">
        <v>8165</v>
      </c>
      <c r="C1840" t="s">
        <v>9</v>
      </c>
      <c r="D1840">
        <v>36.336199999999998</v>
      </c>
      <c r="E1840">
        <v>31.15</v>
      </c>
      <c r="F1840">
        <v>-0.22217600000000001</v>
      </c>
      <c r="G1840">
        <v>0.20880000000000001</v>
      </c>
      <c r="H1840">
        <v>0.64144299999999999</v>
      </c>
      <c r="I1840" t="s">
        <v>10</v>
      </c>
    </row>
    <row r="1841" spans="1:9">
      <c r="A1841" t="s">
        <v>11809</v>
      </c>
      <c r="B1841" t="s">
        <v>11810</v>
      </c>
      <c r="C1841" t="s">
        <v>9</v>
      </c>
      <c r="D1841">
        <v>30.218900000000001</v>
      </c>
      <c r="E1841">
        <v>25.906199999999998</v>
      </c>
      <c r="F1841">
        <v>-0.22215599999999999</v>
      </c>
      <c r="G1841">
        <v>0.16880000000000001</v>
      </c>
      <c r="H1841">
        <v>0.57283200000000001</v>
      </c>
      <c r="I1841" t="s">
        <v>10</v>
      </c>
    </row>
    <row r="1842" spans="1:9">
      <c r="A1842" t="s">
        <v>14874</v>
      </c>
      <c r="B1842" t="s">
        <v>14875</v>
      </c>
      <c r="C1842" t="s">
        <v>9</v>
      </c>
      <c r="D1842">
        <v>9.2905899999999999</v>
      </c>
      <c r="E1842">
        <v>7.9648399999999997</v>
      </c>
      <c r="F1842">
        <v>-0.22212599999999999</v>
      </c>
      <c r="G1842">
        <v>0.32819999999999999</v>
      </c>
      <c r="H1842">
        <v>0.80032199999999998</v>
      </c>
      <c r="I1842" t="s">
        <v>10</v>
      </c>
    </row>
    <row r="1843" spans="1:9">
      <c r="A1843" t="s">
        <v>7268</v>
      </c>
      <c r="B1843" t="s">
        <v>7269</v>
      </c>
      <c r="C1843" t="s">
        <v>9</v>
      </c>
      <c r="D1843">
        <v>201.96700000000001</v>
      </c>
      <c r="E1843">
        <v>173.166</v>
      </c>
      <c r="F1843">
        <v>-0.22195999999999999</v>
      </c>
      <c r="G1843">
        <v>0.14849999999999999</v>
      </c>
      <c r="H1843">
        <v>0.53116699999999994</v>
      </c>
      <c r="I1843" t="s">
        <v>10</v>
      </c>
    </row>
    <row r="1844" spans="1:9">
      <c r="A1844" t="s">
        <v>5823</v>
      </c>
      <c r="B1844" t="s">
        <v>5824</v>
      </c>
      <c r="C1844" t="s">
        <v>9</v>
      </c>
      <c r="D1844">
        <v>61.998399999999997</v>
      </c>
      <c r="E1844">
        <v>53.159700000000001</v>
      </c>
      <c r="F1844">
        <v>-0.22189700000000001</v>
      </c>
      <c r="G1844">
        <v>0.23549999999999999</v>
      </c>
      <c r="H1844">
        <v>0.68264599999999998</v>
      </c>
      <c r="I1844" t="s">
        <v>10</v>
      </c>
    </row>
    <row r="1845" spans="1:9">
      <c r="A1845" t="s">
        <v>8883</v>
      </c>
      <c r="B1845" t="s">
        <v>8884</v>
      </c>
      <c r="C1845" t="s">
        <v>9</v>
      </c>
      <c r="D1845">
        <v>30.4254</v>
      </c>
      <c r="E1845">
        <v>26.0886</v>
      </c>
      <c r="F1845">
        <v>-0.221857</v>
      </c>
      <c r="G1845">
        <v>0.15620000000000001</v>
      </c>
      <c r="H1845">
        <v>0.54772799999999999</v>
      </c>
      <c r="I1845" t="s">
        <v>10</v>
      </c>
    </row>
    <row r="1846" spans="1:9">
      <c r="A1846" t="s">
        <v>21249</v>
      </c>
      <c r="B1846" t="s">
        <v>21250</v>
      </c>
      <c r="C1846" t="s">
        <v>9</v>
      </c>
      <c r="D1846">
        <v>2141.7800000000002</v>
      </c>
      <c r="E1846">
        <v>1836.51</v>
      </c>
      <c r="F1846">
        <v>-0.22184899999999999</v>
      </c>
      <c r="G1846">
        <v>0.16835</v>
      </c>
      <c r="H1846">
        <v>0.57198800000000005</v>
      </c>
      <c r="I1846" t="s">
        <v>10</v>
      </c>
    </row>
    <row r="1847" spans="1:9">
      <c r="A1847" t="s">
        <v>3698</v>
      </c>
      <c r="B1847" t="s">
        <v>3699</v>
      </c>
      <c r="C1847" t="s">
        <v>9</v>
      </c>
      <c r="D1847">
        <v>28.603400000000001</v>
      </c>
      <c r="E1847">
        <v>24.5274</v>
      </c>
      <c r="F1847">
        <v>-0.22179199999999999</v>
      </c>
      <c r="G1847">
        <v>0.24504999999999999</v>
      </c>
      <c r="H1847">
        <v>0.69822499999999998</v>
      </c>
      <c r="I1847" t="s">
        <v>10</v>
      </c>
    </row>
    <row r="1848" spans="1:9">
      <c r="A1848" t="s">
        <v>11418</v>
      </c>
      <c r="B1848" t="s">
        <v>11419</v>
      </c>
      <c r="C1848" t="s">
        <v>9</v>
      </c>
      <c r="D1848">
        <v>2313.91</v>
      </c>
      <c r="E1848">
        <v>1985.25</v>
      </c>
      <c r="F1848">
        <v>-0.22101399999999999</v>
      </c>
      <c r="G1848">
        <v>0.16689999999999999</v>
      </c>
      <c r="H1848">
        <v>0.56978499999999999</v>
      </c>
      <c r="I1848" t="s">
        <v>10</v>
      </c>
    </row>
    <row r="1849" spans="1:9">
      <c r="A1849" t="s">
        <v>6121</v>
      </c>
      <c r="B1849" t="s">
        <v>6120</v>
      </c>
      <c r="C1849" t="s">
        <v>9</v>
      </c>
      <c r="D1849">
        <v>21.425899999999999</v>
      </c>
      <c r="E1849">
        <v>18.386900000000001</v>
      </c>
      <c r="F1849">
        <v>-0.22067600000000001</v>
      </c>
      <c r="G1849">
        <v>0.60634999999999994</v>
      </c>
      <c r="H1849">
        <v>0.95851299999999995</v>
      </c>
      <c r="I1849" t="s">
        <v>10</v>
      </c>
    </row>
    <row r="1850" spans="1:9">
      <c r="A1850" t="s">
        <v>7832</v>
      </c>
      <c r="B1850" t="s">
        <v>7833</v>
      </c>
      <c r="C1850" t="s">
        <v>9</v>
      </c>
      <c r="D1850">
        <v>31.725300000000001</v>
      </c>
      <c r="E1850">
        <v>27.226199999999999</v>
      </c>
      <c r="F1850">
        <v>-0.220641</v>
      </c>
      <c r="G1850">
        <v>0.1968</v>
      </c>
      <c r="H1850">
        <v>0.624139</v>
      </c>
      <c r="I1850" t="s">
        <v>10</v>
      </c>
    </row>
    <row r="1851" spans="1:9">
      <c r="A1851" t="s">
        <v>4136</v>
      </c>
      <c r="B1851" t="s">
        <v>4137</v>
      </c>
      <c r="C1851" t="s">
        <v>9</v>
      </c>
      <c r="D1851">
        <v>51.290700000000001</v>
      </c>
      <c r="E1851">
        <v>44.017400000000002</v>
      </c>
      <c r="F1851">
        <v>-0.22062499999999999</v>
      </c>
      <c r="G1851">
        <v>0.1668</v>
      </c>
      <c r="H1851">
        <v>0.56978499999999999</v>
      </c>
      <c r="I1851" t="s">
        <v>10</v>
      </c>
    </row>
    <row r="1852" spans="1:9">
      <c r="A1852" t="s">
        <v>21949</v>
      </c>
      <c r="B1852" t="s">
        <v>21950</v>
      </c>
      <c r="C1852" t="s">
        <v>9</v>
      </c>
      <c r="D1852">
        <v>112.13</v>
      </c>
      <c r="E1852">
        <v>96.240700000000004</v>
      </c>
      <c r="F1852">
        <v>-0.22045600000000001</v>
      </c>
      <c r="G1852">
        <v>0.58120000000000005</v>
      </c>
      <c r="H1852">
        <v>0.95230099999999995</v>
      </c>
      <c r="I1852" t="s">
        <v>10</v>
      </c>
    </row>
    <row r="1853" spans="1:9">
      <c r="A1853" t="s">
        <v>13774</v>
      </c>
      <c r="B1853" t="s">
        <v>13775</v>
      </c>
      <c r="C1853" t="s">
        <v>9</v>
      </c>
      <c r="D1853">
        <v>74.787899999999993</v>
      </c>
      <c r="E1853">
        <v>64.191999999999993</v>
      </c>
      <c r="F1853">
        <v>-0.220412</v>
      </c>
      <c r="G1853">
        <v>0.16120000000000001</v>
      </c>
      <c r="H1853">
        <v>0.55759999999999998</v>
      </c>
      <c r="I1853" t="s">
        <v>10</v>
      </c>
    </row>
    <row r="1854" spans="1:9">
      <c r="A1854" t="s">
        <v>20058</v>
      </c>
      <c r="B1854" t="s">
        <v>20059</v>
      </c>
      <c r="C1854" t="s">
        <v>9</v>
      </c>
      <c r="D1854">
        <v>39.740299999999998</v>
      </c>
      <c r="E1854">
        <v>34.111699999999999</v>
      </c>
      <c r="F1854">
        <v>-0.22033700000000001</v>
      </c>
      <c r="G1854">
        <v>0.16105</v>
      </c>
      <c r="H1854">
        <v>0.55759999999999998</v>
      </c>
      <c r="I1854" t="s">
        <v>10</v>
      </c>
    </row>
    <row r="1855" spans="1:9">
      <c r="A1855" t="s">
        <v>10200</v>
      </c>
      <c r="B1855" t="s">
        <v>10201</v>
      </c>
      <c r="C1855" t="s">
        <v>9</v>
      </c>
      <c r="D1855">
        <v>52.4968</v>
      </c>
      <c r="E1855">
        <v>45.063299999999998</v>
      </c>
      <c r="F1855">
        <v>-0.220279</v>
      </c>
      <c r="G1855">
        <v>0.16689999999999999</v>
      </c>
      <c r="H1855">
        <v>0.56978499999999999</v>
      </c>
      <c r="I1855" t="s">
        <v>10</v>
      </c>
    </row>
    <row r="1856" spans="1:9">
      <c r="A1856" t="s">
        <v>19302</v>
      </c>
      <c r="B1856" t="s">
        <v>19301</v>
      </c>
      <c r="C1856" t="s">
        <v>9</v>
      </c>
      <c r="D1856">
        <v>26.980699999999999</v>
      </c>
      <c r="E1856">
        <v>23.1631</v>
      </c>
      <c r="F1856">
        <v>-0.22009799999999999</v>
      </c>
      <c r="G1856">
        <v>0.36549999999999999</v>
      </c>
      <c r="H1856">
        <v>0.83431</v>
      </c>
      <c r="I1856" t="s">
        <v>10</v>
      </c>
    </row>
    <row r="1857" spans="1:9">
      <c r="A1857" t="s">
        <v>12176</v>
      </c>
      <c r="B1857" t="s">
        <v>12175</v>
      </c>
      <c r="C1857" t="s">
        <v>9</v>
      </c>
      <c r="D1857">
        <v>37.016300000000001</v>
      </c>
      <c r="E1857">
        <v>31.779299999999999</v>
      </c>
      <c r="F1857">
        <v>-0.22007199999999999</v>
      </c>
      <c r="G1857">
        <v>0.39789999999999998</v>
      </c>
      <c r="H1857">
        <v>0.858626</v>
      </c>
      <c r="I1857" t="s">
        <v>10</v>
      </c>
    </row>
    <row r="1858" spans="1:9">
      <c r="A1858" t="s">
        <v>11323</v>
      </c>
      <c r="B1858" t="s">
        <v>11324</v>
      </c>
      <c r="C1858" t="s">
        <v>9</v>
      </c>
      <c r="D1858">
        <v>36.322499999999998</v>
      </c>
      <c r="E1858">
        <v>31.183800000000002</v>
      </c>
      <c r="F1858">
        <v>-0.22006600000000001</v>
      </c>
      <c r="G1858">
        <v>0.15290000000000001</v>
      </c>
      <c r="H1858">
        <v>0.53961300000000001</v>
      </c>
      <c r="I1858" t="s">
        <v>10</v>
      </c>
    </row>
    <row r="1859" spans="1:9">
      <c r="A1859" t="s">
        <v>19043</v>
      </c>
      <c r="B1859" t="s">
        <v>19044</v>
      </c>
      <c r="C1859" t="s">
        <v>9</v>
      </c>
      <c r="D1859">
        <v>198.28299999999999</v>
      </c>
      <c r="E1859">
        <v>170.24</v>
      </c>
      <c r="F1859">
        <v>-0.21999099999999999</v>
      </c>
      <c r="G1859">
        <v>0.21310000000000001</v>
      </c>
      <c r="H1859">
        <v>0.64881</v>
      </c>
      <c r="I1859" t="s">
        <v>10</v>
      </c>
    </row>
    <row r="1860" spans="1:9">
      <c r="A1860" t="s">
        <v>5637</v>
      </c>
      <c r="B1860" t="s">
        <v>5638</v>
      </c>
      <c r="C1860" t="s">
        <v>9</v>
      </c>
      <c r="D1860">
        <v>77.905900000000003</v>
      </c>
      <c r="E1860">
        <v>66.889499999999998</v>
      </c>
      <c r="F1860">
        <v>-0.21995400000000001</v>
      </c>
      <c r="G1860">
        <v>0.19645000000000001</v>
      </c>
      <c r="H1860">
        <v>0.62349299999999996</v>
      </c>
      <c r="I1860" t="s">
        <v>10</v>
      </c>
    </row>
    <row r="1861" spans="1:9">
      <c r="A1861" t="s">
        <v>6205</v>
      </c>
      <c r="B1861" t="s">
        <v>6206</v>
      </c>
      <c r="C1861" t="s">
        <v>9</v>
      </c>
      <c r="D1861">
        <v>30.821400000000001</v>
      </c>
      <c r="E1861">
        <v>26.470700000000001</v>
      </c>
      <c r="F1861">
        <v>-0.21953700000000001</v>
      </c>
      <c r="G1861">
        <v>0.19105</v>
      </c>
      <c r="H1861">
        <v>0.61668199999999995</v>
      </c>
      <c r="I1861" t="s">
        <v>10</v>
      </c>
    </row>
    <row r="1862" spans="1:9">
      <c r="A1862" t="s">
        <v>8921</v>
      </c>
      <c r="B1862" t="s">
        <v>8922</v>
      </c>
      <c r="C1862" t="s">
        <v>9</v>
      </c>
      <c r="D1862">
        <v>48.737900000000003</v>
      </c>
      <c r="E1862">
        <v>41.883699999999997</v>
      </c>
      <c r="F1862">
        <v>-0.21865399999999999</v>
      </c>
      <c r="G1862">
        <v>0.2283</v>
      </c>
      <c r="H1862">
        <v>0.67089699999999997</v>
      </c>
      <c r="I1862" t="s">
        <v>10</v>
      </c>
    </row>
    <row r="1863" spans="1:9">
      <c r="A1863" t="s">
        <v>11790</v>
      </c>
      <c r="B1863" t="s">
        <v>11791</v>
      </c>
      <c r="C1863" t="s">
        <v>9</v>
      </c>
      <c r="D1863">
        <v>17.669499999999999</v>
      </c>
      <c r="E1863">
        <v>15.184900000000001</v>
      </c>
      <c r="F1863">
        <v>-0.21862599999999999</v>
      </c>
      <c r="G1863">
        <v>0.22</v>
      </c>
      <c r="H1863">
        <v>0.65922700000000001</v>
      </c>
      <c r="I1863" t="s">
        <v>10</v>
      </c>
    </row>
    <row r="1864" spans="1:9">
      <c r="A1864" t="s">
        <v>10253</v>
      </c>
      <c r="B1864" t="s">
        <v>10254</v>
      </c>
      <c r="C1864" t="s">
        <v>9</v>
      </c>
      <c r="D1864">
        <v>3.44123</v>
      </c>
      <c r="E1864">
        <v>2.95736</v>
      </c>
      <c r="F1864">
        <v>-0.218616</v>
      </c>
      <c r="G1864">
        <v>0.62014999999999998</v>
      </c>
      <c r="H1864">
        <v>0.96125899999999997</v>
      </c>
      <c r="I1864" t="s">
        <v>10</v>
      </c>
    </row>
    <row r="1865" spans="1:9">
      <c r="A1865" t="s">
        <v>16360</v>
      </c>
      <c r="B1865" t="s">
        <v>16361</v>
      </c>
      <c r="C1865" t="s">
        <v>9</v>
      </c>
      <c r="D1865">
        <v>3244.55</v>
      </c>
      <c r="E1865">
        <v>2788.37</v>
      </c>
      <c r="F1865">
        <v>-0.21859799999999999</v>
      </c>
      <c r="G1865">
        <v>0.25685000000000002</v>
      </c>
      <c r="H1865">
        <v>0.71526100000000004</v>
      </c>
      <c r="I1865" t="s">
        <v>10</v>
      </c>
    </row>
    <row r="1866" spans="1:9">
      <c r="A1866" t="s">
        <v>16194</v>
      </c>
      <c r="B1866" t="s">
        <v>16195</v>
      </c>
      <c r="C1866" t="s">
        <v>9</v>
      </c>
      <c r="D1866">
        <v>425.25099999999998</v>
      </c>
      <c r="E1866">
        <v>365.46699999999998</v>
      </c>
      <c r="F1866">
        <v>-0.21857399999999999</v>
      </c>
      <c r="G1866">
        <v>0.15939999999999999</v>
      </c>
      <c r="H1866">
        <v>0.554616</v>
      </c>
      <c r="I1866" t="s">
        <v>10</v>
      </c>
    </row>
    <row r="1867" spans="1:9">
      <c r="A1867" t="s">
        <v>17961</v>
      </c>
      <c r="B1867" t="s">
        <v>17962</v>
      </c>
      <c r="C1867" t="s">
        <v>9</v>
      </c>
      <c r="D1867">
        <v>26.664999999999999</v>
      </c>
      <c r="E1867">
        <v>22.9192</v>
      </c>
      <c r="F1867">
        <v>-0.218394</v>
      </c>
      <c r="G1867">
        <v>0.19839999999999999</v>
      </c>
      <c r="H1867">
        <v>0.62595500000000004</v>
      </c>
      <c r="I1867" t="s">
        <v>10</v>
      </c>
    </row>
    <row r="1868" spans="1:9">
      <c r="A1868" t="s">
        <v>11813</v>
      </c>
      <c r="B1868" t="s">
        <v>11814</v>
      </c>
      <c r="C1868" t="s">
        <v>9</v>
      </c>
      <c r="D1868">
        <v>30.5166</v>
      </c>
      <c r="E1868">
        <v>26.232800000000001</v>
      </c>
      <c r="F1868">
        <v>-0.218223</v>
      </c>
      <c r="G1868">
        <v>0.17645</v>
      </c>
      <c r="H1868">
        <v>0.58871899999999999</v>
      </c>
      <c r="I1868" t="s">
        <v>10</v>
      </c>
    </row>
    <row r="1869" spans="1:9">
      <c r="A1869" t="s">
        <v>8520</v>
      </c>
      <c r="B1869" t="s">
        <v>8521</v>
      </c>
      <c r="C1869" t="s">
        <v>9</v>
      </c>
      <c r="D1869">
        <v>30.1782</v>
      </c>
      <c r="E1869">
        <v>25.944900000000001</v>
      </c>
      <c r="F1869">
        <v>-0.218053</v>
      </c>
      <c r="G1869">
        <v>0.19589999999999999</v>
      </c>
      <c r="H1869">
        <v>0.62260099999999996</v>
      </c>
      <c r="I1869" t="s">
        <v>10</v>
      </c>
    </row>
    <row r="1870" spans="1:9">
      <c r="A1870" t="s">
        <v>3485</v>
      </c>
      <c r="B1870" t="s">
        <v>3486</v>
      </c>
      <c r="C1870" t="s">
        <v>9</v>
      </c>
      <c r="D1870">
        <v>50.167200000000001</v>
      </c>
      <c r="E1870">
        <v>43.138500000000001</v>
      </c>
      <c r="F1870">
        <v>-0.21777099999999999</v>
      </c>
      <c r="G1870">
        <v>0.15984999999999999</v>
      </c>
      <c r="H1870">
        <v>0.55567500000000003</v>
      </c>
      <c r="I1870" t="s">
        <v>10</v>
      </c>
    </row>
    <row r="1871" spans="1:9">
      <c r="A1871" t="s">
        <v>14067</v>
      </c>
      <c r="B1871" t="s">
        <v>14059</v>
      </c>
      <c r="C1871" t="s">
        <v>9</v>
      </c>
      <c r="D1871">
        <v>5.5939899999999998</v>
      </c>
      <c r="E1871">
        <v>4.8111100000000002</v>
      </c>
      <c r="F1871">
        <v>-0.217506</v>
      </c>
      <c r="G1871">
        <v>0.86075000000000002</v>
      </c>
      <c r="H1871">
        <v>0.99424100000000004</v>
      </c>
      <c r="I1871" t="s">
        <v>10</v>
      </c>
    </row>
    <row r="1872" spans="1:9">
      <c r="A1872" t="s">
        <v>5520</v>
      </c>
      <c r="B1872" t="s">
        <v>5521</v>
      </c>
      <c r="C1872" t="s">
        <v>9</v>
      </c>
      <c r="D1872">
        <v>47.930900000000001</v>
      </c>
      <c r="E1872">
        <v>41.229199999999999</v>
      </c>
      <c r="F1872">
        <v>-0.21729100000000001</v>
      </c>
      <c r="G1872">
        <v>0.18634999999999999</v>
      </c>
      <c r="H1872">
        <v>0.60772199999999998</v>
      </c>
      <c r="I1872" t="s">
        <v>10</v>
      </c>
    </row>
    <row r="1873" spans="1:9">
      <c r="A1873" t="s">
        <v>8088</v>
      </c>
      <c r="B1873" t="s">
        <v>8089</v>
      </c>
      <c r="C1873" t="s">
        <v>9</v>
      </c>
      <c r="D1873">
        <v>55.427900000000001</v>
      </c>
      <c r="E1873">
        <v>47.6783</v>
      </c>
      <c r="F1873">
        <v>-0.217279</v>
      </c>
      <c r="G1873">
        <v>0.157</v>
      </c>
      <c r="H1873">
        <v>0.54935299999999998</v>
      </c>
      <c r="I1873" t="s">
        <v>10</v>
      </c>
    </row>
    <row r="1874" spans="1:9">
      <c r="A1874" t="s">
        <v>7219</v>
      </c>
      <c r="B1874" t="s">
        <v>7220</v>
      </c>
      <c r="C1874" t="s">
        <v>9</v>
      </c>
      <c r="D1874">
        <v>25.8278</v>
      </c>
      <c r="E1874">
        <v>22.222000000000001</v>
      </c>
      <c r="F1874">
        <v>-0.21693499999999999</v>
      </c>
      <c r="G1874">
        <v>0.16220000000000001</v>
      </c>
      <c r="H1874">
        <v>0.55888499999999997</v>
      </c>
      <c r="I1874" t="s">
        <v>10</v>
      </c>
    </row>
    <row r="1875" spans="1:9">
      <c r="A1875" t="s">
        <v>4181</v>
      </c>
      <c r="B1875" t="s">
        <v>4182</v>
      </c>
      <c r="C1875" t="s">
        <v>9</v>
      </c>
      <c r="D1875">
        <v>15.1394</v>
      </c>
      <c r="E1875">
        <v>13.0304</v>
      </c>
      <c r="F1875">
        <v>-0.21642600000000001</v>
      </c>
      <c r="G1875">
        <v>0.30125000000000002</v>
      </c>
      <c r="H1875">
        <v>0.76964100000000002</v>
      </c>
      <c r="I1875" t="s">
        <v>10</v>
      </c>
    </row>
    <row r="1876" spans="1:9">
      <c r="A1876" t="s">
        <v>5528</v>
      </c>
      <c r="B1876" t="s">
        <v>5529</v>
      </c>
      <c r="C1876" t="s">
        <v>9</v>
      </c>
      <c r="D1876">
        <v>38.605899999999998</v>
      </c>
      <c r="E1876">
        <v>33.232199999999999</v>
      </c>
      <c r="F1876">
        <v>-0.21623700000000001</v>
      </c>
      <c r="G1876">
        <v>0.1615</v>
      </c>
      <c r="H1876">
        <v>0.55759999999999998</v>
      </c>
      <c r="I1876" t="s">
        <v>10</v>
      </c>
    </row>
    <row r="1877" spans="1:9">
      <c r="A1877" t="s">
        <v>6147</v>
      </c>
      <c r="B1877" t="s">
        <v>6148</v>
      </c>
      <c r="C1877" t="s">
        <v>9</v>
      </c>
      <c r="D1877">
        <v>253.512</v>
      </c>
      <c r="E1877">
        <v>218.334</v>
      </c>
      <c r="F1877">
        <v>-0.21551899999999999</v>
      </c>
      <c r="G1877">
        <v>0.19295000000000001</v>
      </c>
      <c r="H1877">
        <v>0.61883299999999997</v>
      </c>
      <c r="I1877" t="s">
        <v>10</v>
      </c>
    </row>
    <row r="1878" spans="1:9">
      <c r="A1878" t="s">
        <v>7535</v>
      </c>
      <c r="B1878" t="s">
        <v>7536</v>
      </c>
      <c r="C1878" t="s">
        <v>9</v>
      </c>
      <c r="D1878">
        <v>605.81200000000001</v>
      </c>
      <c r="E1878">
        <v>521.75300000000004</v>
      </c>
      <c r="F1878">
        <v>-0.215501</v>
      </c>
      <c r="G1878">
        <v>0.1646</v>
      </c>
      <c r="H1878">
        <v>0.56504399999999999</v>
      </c>
      <c r="I1878" t="s">
        <v>10</v>
      </c>
    </row>
    <row r="1879" spans="1:9">
      <c r="A1879" t="s">
        <v>19657</v>
      </c>
      <c r="B1879" t="s">
        <v>19658</v>
      </c>
      <c r="C1879" t="s">
        <v>9</v>
      </c>
      <c r="D1879">
        <v>28.884599999999999</v>
      </c>
      <c r="E1879">
        <v>24.877099999999999</v>
      </c>
      <c r="F1879">
        <v>-0.21548600000000001</v>
      </c>
      <c r="G1879">
        <v>0.2</v>
      </c>
      <c r="H1879">
        <v>0.62799899999999997</v>
      </c>
      <c r="I1879" t="s">
        <v>10</v>
      </c>
    </row>
    <row r="1880" spans="1:9">
      <c r="A1880" t="s">
        <v>18313</v>
      </c>
      <c r="B1880" t="s">
        <v>18314</v>
      </c>
      <c r="C1880" t="s">
        <v>9</v>
      </c>
      <c r="D1880">
        <v>39.163800000000002</v>
      </c>
      <c r="E1880">
        <v>33.748899999999999</v>
      </c>
      <c r="F1880">
        <v>-0.21468000000000001</v>
      </c>
      <c r="G1880">
        <v>0.16445000000000001</v>
      </c>
      <c r="H1880">
        <v>0.56503999999999999</v>
      </c>
      <c r="I1880" t="s">
        <v>10</v>
      </c>
    </row>
    <row r="1881" spans="1:9">
      <c r="A1881" t="s">
        <v>13656</v>
      </c>
      <c r="B1881" t="s">
        <v>13657</v>
      </c>
      <c r="C1881" t="s">
        <v>9</v>
      </c>
      <c r="D1881">
        <v>70.558300000000003</v>
      </c>
      <c r="E1881">
        <v>60.808799999999998</v>
      </c>
      <c r="F1881">
        <v>-0.214534</v>
      </c>
      <c r="G1881">
        <v>0.18160000000000001</v>
      </c>
      <c r="H1881">
        <v>0.5998</v>
      </c>
      <c r="I1881" t="s">
        <v>10</v>
      </c>
    </row>
    <row r="1882" spans="1:9">
      <c r="A1882" t="s">
        <v>3456</v>
      </c>
      <c r="B1882" t="s">
        <v>3457</v>
      </c>
      <c r="C1882" t="s">
        <v>9</v>
      </c>
      <c r="D1882">
        <v>25.604199999999999</v>
      </c>
      <c r="E1882">
        <v>22.073499999999999</v>
      </c>
      <c r="F1882">
        <v>-0.21406800000000001</v>
      </c>
      <c r="G1882">
        <v>0.21604999999999999</v>
      </c>
      <c r="H1882">
        <v>0.65319899999999997</v>
      </c>
      <c r="I1882" t="s">
        <v>10</v>
      </c>
    </row>
    <row r="1883" spans="1:9">
      <c r="A1883" t="s">
        <v>18070</v>
      </c>
      <c r="B1883" t="s">
        <v>18071</v>
      </c>
      <c r="C1883" t="s">
        <v>9</v>
      </c>
      <c r="D1883">
        <v>3.7813500000000002</v>
      </c>
      <c r="E1883">
        <v>3.26065</v>
      </c>
      <c r="F1883">
        <v>-0.21374399999999999</v>
      </c>
      <c r="G1883">
        <v>0.53790000000000004</v>
      </c>
      <c r="H1883">
        <v>0.94097900000000001</v>
      </c>
      <c r="I1883" t="s">
        <v>10</v>
      </c>
    </row>
    <row r="1884" spans="1:9">
      <c r="A1884" t="s">
        <v>6621</v>
      </c>
      <c r="B1884" t="s">
        <v>6622</v>
      </c>
      <c r="C1884" t="s">
        <v>9</v>
      </c>
      <c r="D1884">
        <v>822.62400000000002</v>
      </c>
      <c r="E1884">
        <v>709.45100000000002</v>
      </c>
      <c r="F1884">
        <v>-0.21353</v>
      </c>
      <c r="G1884">
        <v>0.18124999999999999</v>
      </c>
      <c r="H1884">
        <v>0.59934100000000001</v>
      </c>
      <c r="I1884" t="s">
        <v>10</v>
      </c>
    </row>
    <row r="1885" spans="1:9">
      <c r="A1885" t="s">
        <v>10276</v>
      </c>
      <c r="B1885" t="s">
        <v>10277</v>
      </c>
      <c r="C1885" t="s">
        <v>9</v>
      </c>
      <c r="D1885">
        <v>43.6233</v>
      </c>
      <c r="E1885">
        <v>37.626899999999999</v>
      </c>
      <c r="F1885">
        <v>-0.213336</v>
      </c>
      <c r="G1885">
        <v>0.21609999999999999</v>
      </c>
      <c r="H1885">
        <v>0.65319899999999997</v>
      </c>
      <c r="I1885" t="s">
        <v>10</v>
      </c>
    </row>
    <row r="1886" spans="1:9">
      <c r="A1886" t="s">
        <v>19059</v>
      </c>
      <c r="B1886" t="s">
        <v>19060</v>
      </c>
      <c r="C1886" t="s">
        <v>9</v>
      </c>
      <c r="D1886">
        <v>43.0627</v>
      </c>
      <c r="E1886">
        <v>37.165999999999997</v>
      </c>
      <c r="F1886">
        <v>-0.21245600000000001</v>
      </c>
      <c r="G1886">
        <v>0.17199999999999999</v>
      </c>
      <c r="H1886">
        <v>0.57954000000000006</v>
      </c>
      <c r="I1886" t="s">
        <v>10</v>
      </c>
    </row>
    <row r="1887" spans="1:9">
      <c r="A1887" t="s">
        <v>4309</v>
      </c>
      <c r="B1887" t="s">
        <v>4310</v>
      </c>
      <c r="C1887" t="s">
        <v>9</v>
      </c>
      <c r="D1887">
        <v>26.288</v>
      </c>
      <c r="E1887">
        <v>22.6906</v>
      </c>
      <c r="F1887">
        <v>-0.212313</v>
      </c>
      <c r="G1887">
        <v>0.18515000000000001</v>
      </c>
      <c r="H1887">
        <v>0.60542899999999999</v>
      </c>
      <c r="I1887" t="s">
        <v>10</v>
      </c>
    </row>
    <row r="1888" spans="1:9">
      <c r="A1888" t="s">
        <v>21996</v>
      </c>
      <c r="B1888" t="s">
        <v>21997</v>
      </c>
      <c r="C1888" t="s">
        <v>9</v>
      </c>
      <c r="D1888">
        <v>39.0777</v>
      </c>
      <c r="E1888">
        <v>33.731900000000003</v>
      </c>
      <c r="F1888">
        <v>-0.21223400000000001</v>
      </c>
      <c r="G1888">
        <v>0.18265000000000001</v>
      </c>
      <c r="H1888">
        <v>0.60070900000000005</v>
      </c>
      <c r="I1888" t="s">
        <v>10</v>
      </c>
    </row>
    <row r="1889" spans="1:9">
      <c r="A1889" t="s">
        <v>5108</v>
      </c>
      <c r="B1889" t="s">
        <v>5109</v>
      </c>
      <c r="C1889" t="s">
        <v>9</v>
      </c>
      <c r="D1889">
        <v>170.73699999999999</v>
      </c>
      <c r="E1889">
        <v>147.39099999999999</v>
      </c>
      <c r="F1889">
        <v>-0.21212600000000001</v>
      </c>
      <c r="G1889">
        <v>0.22434999999999999</v>
      </c>
      <c r="H1889">
        <v>0.665018</v>
      </c>
      <c r="I1889" t="s">
        <v>10</v>
      </c>
    </row>
    <row r="1890" spans="1:9">
      <c r="A1890" t="s">
        <v>12787</v>
      </c>
      <c r="B1890" t="s">
        <v>12788</v>
      </c>
      <c r="C1890" t="s">
        <v>9</v>
      </c>
      <c r="D1890">
        <v>0.66132999999999997</v>
      </c>
      <c r="E1890">
        <v>0.570905</v>
      </c>
      <c r="F1890">
        <v>-0.21212</v>
      </c>
      <c r="G1890">
        <v>0.60734999999999995</v>
      </c>
      <c r="H1890">
        <v>0.95851299999999995</v>
      </c>
      <c r="I1890" t="s">
        <v>10</v>
      </c>
    </row>
    <row r="1891" spans="1:9">
      <c r="A1891" t="s">
        <v>10494</v>
      </c>
      <c r="B1891" t="s">
        <v>10495</v>
      </c>
      <c r="C1891" t="s">
        <v>9</v>
      </c>
      <c r="D1891">
        <v>21.687200000000001</v>
      </c>
      <c r="E1891">
        <v>18.722000000000001</v>
      </c>
      <c r="F1891">
        <v>-0.212115</v>
      </c>
      <c r="G1891">
        <v>0.18049999999999999</v>
      </c>
      <c r="H1891">
        <v>0.59795399999999999</v>
      </c>
      <c r="I1891" t="s">
        <v>10</v>
      </c>
    </row>
    <row r="1892" spans="1:9">
      <c r="A1892" t="s">
        <v>7468</v>
      </c>
      <c r="B1892" t="s">
        <v>7469</v>
      </c>
      <c r="C1892" t="s">
        <v>9</v>
      </c>
      <c r="D1892">
        <v>42.4679</v>
      </c>
      <c r="E1892">
        <v>36.664700000000003</v>
      </c>
      <c r="F1892">
        <v>-0.211983</v>
      </c>
      <c r="G1892">
        <v>0.24995000000000001</v>
      </c>
      <c r="H1892">
        <v>0.70596000000000003</v>
      </c>
      <c r="I1892" t="s">
        <v>10</v>
      </c>
    </row>
    <row r="1893" spans="1:9">
      <c r="A1893" t="s">
        <v>13614</v>
      </c>
      <c r="B1893" t="s">
        <v>13615</v>
      </c>
      <c r="C1893" t="s">
        <v>9</v>
      </c>
      <c r="D1893">
        <v>113.82599999999999</v>
      </c>
      <c r="E1893">
        <v>98.288799999999995</v>
      </c>
      <c r="F1893">
        <v>-0.211727</v>
      </c>
      <c r="G1893">
        <v>0.17444999999999999</v>
      </c>
      <c r="H1893">
        <v>0.58500200000000002</v>
      </c>
      <c r="I1893" t="s">
        <v>10</v>
      </c>
    </row>
    <row r="1894" spans="1:9">
      <c r="A1894" t="s">
        <v>20384</v>
      </c>
      <c r="B1894" t="s">
        <v>20385</v>
      </c>
      <c r="C1894" t="s">
        <v>9</v>
      </c>
      <c r="D1894">
        <v>31.1221</v>
      </c>
      <c r="E1894">
        <v>26.8766</v>
      </c>
      <c r="F1894">
        <v>-0.211586</v>
      </c>
      <c r="G1894">
        <v>0.25080000000000002</v>
      </c>
      <c r="H1894">
        <v>0.70639700000000005</v>
      </c>
      <c r="I1894" t="s">
        <v>10</v>
      </c>
    </row>
    <row r="1895" spans="1:9">
      <c r="A1895" t="s">
        <v>10762</v>
      </c>
      <c r="B1895" t="s">
        <v>10763</v>
      </c>
      <c r="C1895" t="s">
        <v>9</v>
      </c>
      <c r="D1895">
        <v>426.65</v>
      </c>
      <c r="E1895">
        <v>368.46300000000002</v>
      </c>
      <c r="F1895">
        <v>-0.211532</v>
      </c>
      <c r="G1895">
        <v>0.17115</v>
      </c>
      <c r="H1895">
        <v>0.57791499999999996</v>
      </c>
      <c r="I1895" t="s">
        <v>10</v>
      </c>
    </row>
    <row r="1896" spans="1:9">
      <c r="A1896" t="s">
        <v>10651</v>
      </c>
      <c r="B1896" t="s">
        <v>10652</v>
      </c>
      <c r="C1896" t="s">
        <v>9</v>
      </c>
      <c r="D1896">
        <v>27.374500000000001</v>
      </c>
      <c r="E1896">
        <v>23.643699999999999</v>
      </c>
      <c r="F1896">
        <v>-0.21138100000000001</v>
      </c>
      <c r="G1896">
        <v>0.21604999999999999</v>
      </c>
      <c r="H1896">
        <v>0.65319899999999997</v>
      </c>
      <c r="I1896" t="s">
        <v>10</v>
      </c>
    </row>
    <row r="1897" spans="1:9">
      <c r="A1897" t="s">
        <v>17942</v>
      </c>
      <c r="B1897" t="s">
        <v>17943</v>
      </c>
      <c r="C1897" t="s">
        <v>9</v>
      </c>
      <c r="D1897">
        <v>34.239899999999999</v>
      </c>
      <c r="E1897">
        <v>29.574200000000001</v>
      </c>
      <c r="F1897">
        <v>-0.21134</v>
      </c>
      <c r="G1897">
        <v>0.18454999999999999</v>
      </c>
      <c r="H1897">
        <v>0.60455800000000004</v>
      </c>
      <c r="I1897" t="s">
        <v>10</v>
      </c>
    </row>
    <row r="1898" spans="1:9">
      <c r="A1898" t="s">
        <v>4327</v>
      </c>
      <c r="B1898" t="s">
        <v>4328</v>
      </c>
      <c r="C1898" t="s">
        <v>9</v>
      </c>
      <c r="D1898">
        <v>37.6965</v>
      </c>
      <c r="E1898">
        <v>32.568600000000004</v>
      </c>
      <c r="F1898">
        <v>-0.210949</v>
      </c>
      <c r="G1898">
        <v>0.1817</v>
      </c>
      <c r="H1898">
        <v>0.599831</v>
      </c>
      <c r="I1898" t="s">
        <v>10</v>
      </c>
    </row>
    <row r="1899" spans="1:9">
      <c r="A1899" t="s">
        <v>3756</v>
      </c>
      <c r="B1899" t="s">
        <v>3757</v>
      </c>
      <c r="C1899" t="s">
        <v>9</v>
      </c>
      <c r="D1899">
        <v>71.743399999999994</v>
      </c>
      <c r="E1899">
        <v>61.994799999999998</v>
      </c>
      <c r="F1899">
        <v>-0.210698</v>
      </c>
      <c r="G1899">
        <v>0.24304999999999999</v>
      </c>
      <c r="H1899">
        <v>0.69554700000000003</v>
      </c>
      <c r="I1899" t="s">
        <v>10</v>
      </c>
    </row>
    <row r="1900" spans="1:9">
      <c r="A1900" t="s">
        <v>8642</v>
      </c>
      <c r="B1900" t="s">
        <v>8643</v>
      </c>
      <c r="C1900" t="s">
        <v>9</v>
      </c>
      <c r="D1900">
        <v>24.858899999999998</v>
      </c>
      <c r="E1900">
        <v>21.481400000000001</v>
      </c>
      <c r="F1900">
        <v>-0.21067900000000001</v>
      </c>
      <c r="G1900">
        <v>0.2074</v>
      </c>
      <c r="H1900">
        <v>0.63959999999999995</v>
      </c>
      <c r="I1900" t="s">
        <v>10</v>
      </c>
    </row>
    <row r="1901" spans="1:9">
      <c r="A1901" t="s">
        <v>7856</v>
      </c>
      <c r="B1901" t="s">
        <v>7855</v>
      </c>
      <c r="C1901" t="s">
        <v>9</v>
      </c>
      <c r="D1901">
        <v>32.885599999999997</v>
      </c>
      <c r="E1901">
        <v>28.4177</v>
      </c>
      <c r="F1901">
        <v>-0.21067</v>
      </c>
      <c r="G1901">
        <v>0.38590000000000002</v>
      </c>
      <c r="H1901">
        <v>0.85202900000000004</v>
      </c>
      <c r="I1901" t="s">
        <v>10</v>
      </c>
    </row>
    <row r="1902" spans="1:9">
      <c r="A1902" t="s">
        <v>5445</v>
      </c>
      <c r="B1902" t="s">
        <v>5446</v>
      </c>
      <c r="C1902" t="s">
        <v>9</v>
      </c>
      <c r="D1902">
        <v>53.363799999999998</v>
      </c>
      <c r="E1902">
        <v>46.113999999999997</v>
      </c>
      <c r="F1902">
        <v>-0.21065400000000001</v>
      </c>
      <c r="G1902">
        <v>0.18310000000000001</v>
      </c>
      <c r="H1902">
        <v>0.60149300000000006</v>
      </c>
      <c r="I1902" t="s">
        <v>10</v>
      </c>
    </row>
    <row r="1903" spans="1:9">
      <c r="A1903" t="s">
        <v>11819</v>
      </c>
      <c r="B1903" t="s">
        <v>11820</v>
      </c>
      <c r="C1903" t="s">
        <v>9</v>
      </c>
      <c r="D1903">
        <v>54.180900000000001</v>
      </c>
      <c r="E1903">
        <v>46.8245</v>
      </c>
      <c r="F1903">
        <v>-0.21051900000000001</v>
      </c>
      <c r="G1903">
        <v>0.17330000000000001</v>
      </c>
      <c r="H1903">
        <v>0.58270699999999997</v>
      </c>
      <c r="I1903" t="s">
        <v>10</v>
      </c>
    </row>
    <row r="1904" spans="1:9">
      <c r="A1904" t="s">
        <v>23232</v>
      </c>
      <c r="B1904" t="s">
        <v>6848</v>
      </c>
      <c r="C1904" t="s">
        <v>677</v>
      </c>
      <c r="D1904">
        <v>2639.63</v>
      </c>
      <c r="E1904">
        <v>2281.56</v>
      </c>
      <c r="F1904">
        <v>-0.210312</v>
      </c>
      <c r="G1904">
        <v>1</v>
      </c>
      <c r="H1904">
        <v>1</v>
      </c>
      <c r="I1904" t="s">
        <v>10</v>
      </c>
    </row>
    <row r="1905" spans="1:9">
      <c r="A1905" t="s">
        <v>11225</v>
      </c>
      <c r="B1905" t="s">
        <v>11226</v>
      </c>
      <c r="C1905" t="s">
        <v>9</v>
      </c>
      <c r="D1905">
        <v>44.607700000000001</v>
      </c>
      <c r="E1905">
        <v>38.557600000000001</v>
      </c>
      <c r="F1905">
        <v>-0.21027699999999999</v>
      </c>
      <c r="G1905">
        <v>0.18035000000000001</v>
      </c>
      <c r="H1905">
        <v>0.59792100000000004</v>
      </c>
      <c r="I1905" t="s">
        <v>10</v>
      </c>
    </row>
    <row r="1906" spans="1:9">
      <c r="A1906" t="s">
        <v>4562</v>
      </c>
      <c r="B1906" t="s">
        <v>4563</v>
      </c>
      <c r="C1906" t="s">
        <v>17</v>
      </c>
      <c r="D1906">
        <v>0.27154600000000001</v>
      </c>
      <c r="E1906">
        <v>0.234733</v>
      </c>
      <c r="F1906">
        <v>-0.210175</v>
      </c>
      <c r="G1906">
        <v>1</v>
      </c>
      <c r="H1906">
        <v>1</v>
      </c>
      <c r="I1906" t="s">
        <v>10</v>
      </c>
    </row>
    <row r="1907" spans="1:9">
      <c r="A1907" t="s">
        <v>19321</v>
      </c>
      <c r="B1907" t="s">
        <v>19322</v>
      </c>
      <c r="C1907" t="s">
        <v>9</v>
      </c>
      <c r="D1907">
        <v>57.538499999999999</v>
      </c>
      <c r="E1907">
        <v>49.747500000000002</v>
      </c>
      <c r="F1907">
        <v>-0.20990400000000001</v>
      </c>
      <c r="G1907">
        <v>0.22894999999999999</v>
      </c>
      <c r="H1907">
        <v>0.67108199999999996</v>
      </c>
      <c r="I1907" t="s">
        <v>10</v>
      </c>
    </row>
    <row r="1908" spans="1:9">
      <c r="A1908" t="s">
        <v>4995</v>
      </c>
      <c r="B1908" t="s">
        <v>4996</v>
      </c>
      <c r="C1908" t="s">
        <v>9</v>
      </c>
      <c r="D1908">
        <v>124.366</v>
      </c>
      <c r="E1908">
        <v>107.532</v>
      </c>
      <c r="F1908">
        <v>-0.20982799999999999</v>
      </c>
      <c r="G1908">
        <v>0.24990000000000001</v>
      </c>
      <c r="H1908">
        <v>0.70596000000000003</v>
      </c>
      <c r="I1908" t="s">
        <v>10</v>
      </c>
    </row>
    <row r="1909" spans="1:9">
      <c r="A1909" t="s">
        <v>12523</v>
      </c>
      <c r="B1909" t="s">
        <v>12520</v>
      </c>
      <c r="C1909" t="s">
        <v>9</v>
      </c>
      <c r="D1909">
        <v>29.487200000000001</v>
      </c>
      <c r="E1909">
        <v>25.496500000000001</v>
      </c>
      <c r="F1909">
        <v>-0.20979</v>
      </c>
      <c r="G1909">
        <v>0.44345000000000001</v>
      </c>
      <c r="H1909">
        <v>0.89066000000000001</v>
      </c>
      <c r="I1909" t="s">
        <v>10</v>
      </c>
    </row>
    <row r="1910" spans="1:9">
      <c r="A1910" t="s">
        <v>6274</v>
      </c>
      <c r="B1910" t="s">
        <v>6275</v>
      </c>
      <c r="C1910" t="s">
        <v>9</v>
      </c>
      <c r="D1910">
        <v>286.67500000000001</v>
      </c>
      <c r="E1910">
        <v>247.898</v>
      </c>
      <c r="F1910">
        <v>-0.20966899999999999</v>
      </c>
      <c r="G1910">
        <v>0.20515</v>
      </c>
      <c r="H1910">
        <v>0.63619899999999996</v>
      </c>
      <c r="I1910" t="s">
        <v>10</v>
      </c>
    </row>
    <row r="1911" spans="1:9">
      <c r="A1911" t="s">
        <v>20528</v>
      </c>
      <c r="B1911" t="s">
        <v>20527</v>
      </c>
      <c r="C1911" t="s">
        <v>9</v>
      </c>
      <c r="D1911">
        <v>4.3104300000000002</v>
      </c>
      <c r="E1911">
        <v>3.7274600000000002</v>
      </c>
      <c r="F1911">
        <v>-0.20963799999999999</v>
      </c>
      <c r="G1911">
        <v>0.54925000000000002</v>
      </c>
      <c r="H1911">
        <v>0.94245599999999996</v>
      </c>
      <c r="I1911" t="s">
        <v>10</v>
      </c>
    </row>
    <row r="1912" spans="1:9">
      <c r="A1912" t="s">
        <v>8268</v>
      </c>
      <c r="B1912" t="s">
        <v>8269</v>
      </c>
      <c r="C1912" t="s">
        <v>9</v>
      </c>
      <c r="D1912">
        <v>58.439</v>
      </c>
      <c r="E1912">
        <v>50.541400000000003</v>
      </c>
      <c r="F1912">
        <v>-0.20946699999999999</v>
      </c>
      <c r="G1912">
        <v>0.1736</v>
      </c>
      <c r="H1912">
        <v>0.583318</v>
      </c>
      <c r="I1912" t="s">
        <v>10</v>
      </c>
    </row>
    <row r="1913" spans="1:9">
      <c r="A1913" t="s">
        <v>22288</v>
      </c>
      <c r="B1913" t="s">
        <v>22289</v>
      </c>
      <c r="C1913" t="s">
        <v>9</v>
      </c>
      <c r="D1913">
        <v>385.08499999999998</v>
      </c>
      <c r="E1913">
        <v>333.05099999999999</v>
      </c>
      <c r="F1913">
        <v>-0.20943600000000001</v>
      </c>
      <c r="G1913">
        <v>0.17645</v>
      </c>
      <c r="H1913">
        <v>0.58871899999999999</v>
      </c>
      <c r="I1913" t="s">
        <v>10</v>
      </c>
    </row>
    <row r="1914" spans="1:9">
      <c r="A1914" t="s">
        <v>16117</v>
      </c>
      <c r="B1914" t="s">
        <v>16118</v>
      </c>
      <c r="C1914" t="s">
        <v>9</v>
      </c>
      <c r="D1914">
        <v>125.15</v>
      </c>
      <c r="E1914">
        <v>108.253</v>
      </c>
      <c r="F1914">
        <v>-0.209255</v>
      </c>
      <c r="G1914">
        <v>0.17415</v>
      </c>
      <c r="H1914">
        <v>0.58470500000000003</v>
      </c>
      <c r="I1914" t="s">
        <v>10</v>
      </c>
    </row>
    <row r="1915" spans="1:9">
      <c r="A1915" t="s">
        <v>15924</v>
      </c>
      <c r="B1915" t="s">
        <v>15925</v>
      </c>
      <c r="C1915" t="s">
        <v>9</v>
      </c>
      <c r="D1915">
        <v>71.677000000000007</v>
      </c>
      <c r="E1915">
        <v>61.999699999999997</v>
      </c>
      <c r="F1915">
        <v>-0.20924999999999999</v>
      </c>
      <c r="G1915">
        <v>0.22819999999999999</v>
      </c>
      <c r="H1915">
        <v>0.67083400000000004</v>
      </c>
      <c r="I1915" t="s">
        <v>10</v>
      </c>
    </row>
    <row r="1916" spans="1:9">
      <c r="A1916" t="s">
        <v>18865</v>
      </c>
      <c r="B1916" t="s">
        <v>18866</v>
      </c>
      <c r="C1916" t="s">
        <v>9</v>
      </c>
      <c r="D1916">
        <v>18.251300000000001</v>
      </c>
      <c r="E1916">
        <v>15.789300000000001</v>
      </c>
      <c r="F1916">
        <v>-0.20904700000000001</v>
      </c>
      <c r="G1916">
        <v>0.2009</v>
      </c>
      <c r="H1916">
        <v>0.62895599999999996</v>
      </c>
      <c r="I1916" t="s">
        <v>10</v>
      </c>
    </row>
    <row r="1917" spans="1:9">
      <c r="A1917" t="s">
        <v>18719</v>
      </c>
      <c r="B1917" t="s">
        <v>18720</v>
      </c>
      <c r="C1917" t="s">
        <v>9</v>
      </c>
      <c r="D1917">
        <v>29.606999999999999</v>
      </c>
      <c r="E1917">
        <v>25.613299999999999</v>
      </c>
      <c r="F1917">
        <v>-0.20904300000000001</v>
      </c>
      <c r="G1917">
        <v>0.19005</v>
      </c>
      <c r="H1917">
        <v>0.615479</v>
      </c>
      <c r="I1917" t="s">
        <v>10</v>
      </c>
    </row>
    <row r="1918" spans="1:9">
      <c r="A1918" t="s">
        <v>5827</v>
      </c>
      <c r="B1918" t="s">
        <v>5828</v>
      </c>
      <c r="C1918" t="s">
        <v>9</v>
      </c>
      <c r="D1918">
        <v>44.448999999999998</v>
      </c>
      <c r="E1918">
        <v>38.454099999999997</v>
      </c>
      <c r="F1918">
        <v>-0.20901600000000001</v>
      </c>
      <c r="G1918">
        <v>0.22045000000000001</v>
      </c>
      <c r="H1918">
        <v>0.66011200000000003</v>
      </c>
      <c r="I1918" t="s">
        <v>10</v>
      </c>
    </row>
    <row r="1919" spans="1:9">
      <c r="A1919" t="s">
        <v>3748</v>
      </c>
      <c r="B1919" t="s">
        <v>3749</v>
      </c>
      <c r="C1919" t="s">
        <v>9</v>
      </c>
      <c r="D1919">
        <v>10.2066</v>
      </c>
      <c r="E1919">
        <v>8.8305699999999998</v>
      </c>
      <c r="F1919">
        <v>-0.208923</v>
      </c>
      <c r="G1919">
        <v>0.496</v>
      </c>
      <c r="H1919">
        <v>0.92461099999999996</v>
      </c>
      <c r="I1919" t="s">
        <v>10</v>
      </c>
    </row>
    <row r="1920" spans="1:9">
      <c r="A1920" t="s">
        <v>21349</v>
      </c>
      <c r="B1920" t="s">
        <v>21350</v>
      </c>
      <c r="C1920" t="s">
        <v>9</v>
      </c>
      <c r="D1920">
        <v>50.763500000000001</v>
      </c>
      <c r="E1920">
        <v>43.92</v>
      </c>
      <c r="F1920">
        <v>-0.20891199999999999</v>
      </c>
      <c r="G1920">
        <v>0.44064999999999999</v>
      </c>
      <c r="H1920">
        <v>0.88872700000000004</v>
      </c>
      <c r="I1920" t="s">
        <v>10</v>
      </c>
    </row>
    <row r="1921" spans="1:9">
      <c r="A1921" t="s">
        <v>7454</v>
      </c>
      <c r="B1921" t="s">
        <v>7455</v>
      </c>
      <c r="C1921" t="s">
        <v>9</v>
      </c>
      <c r="D1921">
        <v>49.392400000000002</v>
      </c>
      <c r="E1921">
        <v>42.748600000000003</v>
      </c>
      <c r="F1921">
        <v>-0.20841100000000001</v>
      </c>
      <c r="G1921">
        <v>0.21575</v>
      </c>
      <c r="H1921">
        <v>0.65291600000000005</v>
      </c>
      <c r="I1921" t="s">
        <v>10</v>
      </c>
    </row>
    <row r="1922" spans="1:9">
      <c r="A1922" t="s">
        <v>11525</v>
      </c>
      <c r="B1922" t="s">
        <v>11526</v>
      </c>
      <c r="C1922" t="s">
        <v>9</v>
      </c>
      <c r="D1922">
        <v>34.1905</v>
      </c>
      <c r="E1922">
        <v>29.608499999999999</v>
      </c>
      <c r="F1922">
        <v>-0.20758399999999999</v>
      </c>
      <c r="G1922">
        <v>0.22384999999999999</v>
      </c>
      <c r="H1922">
        <v>0.665018</v>
      </c>
      <c r="I1922" t="s">
        <v>10</v>
      </c>
    </row>
    <row r="1923" spans="1:9">
      <c r="A1923" t="s">
        <v>12235</v>
      </c>
      <c r="B1923" t="s">
        <v>12236</v>
      </c>
      <c r="C1923" t="s">
        <v>9</v>
      </c>
      <c r="D1923">
        <v>2027.22</v>
      </c>
      <c r="E1923">
        <v>1755.63</v>
      </c>
      <c r="F1923">
        <v>-0.20751600000000001</v>
      </c>
      <c r="G1923">
        <v>0.21445</v>
      </c>
      <c r="H1923">
        <v>0.65082899999999999</v>
      </c>
      <c r="I1923" t="s">
        <v>10</v>
      </c>
    </row>
    <row r="1924" spans="1:9">
      <c r="A1924" t="s">
        <v>5901</v>
      </c>
      <c r="B1924" t="s">
        <v>5902</v>
      </c>
      <c r="C1924" t="s">
        <v>9</v>
      </c>
      <c r="D1924">
        <v>1088.25</v>
      </c>
      <c r="E1924">
        <v>942.495</v>
      </c>
      <c r="F1924">
        <v>-0.207458</v>
      </c>
      <c r="G1924">
        <v>0.1754</v>
      </c>
      <c r="H1924">
        <v>0.58636299999999997</v>
      </c>
      <c r="I1924" t="s">
        <v>10</v>
      </c>
    </row>
    <row r="1925" spans="1:9">
      <c r="A1925" t="s">
        <v>3525</v>
      </c>
      <c r="B1925" t="s">
        <v>3526</v>
      </c>
      <c r="C1925" t="s">
        <v>9</v>
      </c>
      <c r="D1925">
        <v>31.276700000000002</v>
      </c>
      <c r="E1925">
        <v>27.091200000000001</v>
      </c>
      <c r="F1925">
        <v>-0.207261</v>
      </c>
      <c r="G1925">
        <v>0.1865</v>
      </c>
      <c r="H1925">
        <v>0.60797900000000005</v>
      </c>
      <c r="I1925" t="s">
        <v>10</v>
      </c>
    </row>
    <row r="1926" spans="1:9">
      <c r="A1926" t="s">
        <v>8963</v>
      </c>
      <c r="B1926" t="s">
        <v>8964</v>
      </c>
      <c r="C1926" t="s">
        <v>9</v>
      </c>
      <c r="D1926">
        <v>59.777700000000003</v>
      </c>
      <c r="E1926">
        <v>51.782200000000003</v>
      </c>
      <c r="F1926">
        <v>-0.20715</v>
      </c>
      <c r="G1926">
        <v>0.17674999999999999</v>
      </c>
      <c r="H1926">
        <v>0.58948900000000004</v>
      </c>
      <c r="I1926" t="s">
        <v>10</v>
      </c>
    </row>
    <row r="1927" spans="1:9">
      <c r="A1927" t="s">
        <v>11637</v>
      </c>
      <c r="B1927" t="s">
        <v>11638</v>
      </c>
      <c r="C1927" t="s">
        <v>9</v>
      </c>
      <c r="D1927">
        <v>36.876399999999997</v>
      </c>
      <c r="E1927">
        <v>31.9466</v>
      </c>
      <c r="F1927">
        <v>-0.207038</v>
      </c>
      <c r="G1927">
        <v>0.18540000000000001</v>
      </c>
      <c r="H1927">
        <v>0.60580800000000001</v>
      </c>
      <c r="I1927" t="s">
        <v>10</v>
      </c>
    </row>
    <row r="1928" spans="1:9">
      <c r="A1928" t="s">
        <v>13509</v>
      </c>
      <c r="B1928" t="s">
        <v>13510</v>
      </c>
      <c r="C1928" t="s">
        <v>9</v>
      </c>
      <c r="D1928">
        <v>1781.93</v>
      </c>
      <c r="E1928">
        <v>1544.08</v>
      </c>
      <c r="F1928">
        <v>-0.20669000000000001</v>
      </c>
      <c r="G1928">
        <v>0.27765000000000001</v>
      </c>
      <c r="H1928">
        <v>0.74435700000000005</v>
      </c>
      <c r="I1928" t="s">
        <v>10</v>
      </c>
    </row>
    <row r="1929" spans="1:9">
      <c r="A1929" t="s">
        <v>14961</v>
      </c>
      <c r="B1929" t="s">
        <v>14962</v>
      </c>
      <c r="C1929" t="s">
        <v>9</v>
      </c>
      <c r="D1929">
        <v>32.189100000000003</v>
      </c>
      <c r="E1929">
        <v>27.895700000000001</v>
      </c>
      <c r="F1929">
        <v>-0.20653199999999999</v>
      </c>
      <c r="G1929">
        <v>0.20644999999999999</v>
      </c>
      <c r="H1929">
        <v>0.63790100000000005</v>
      </c>
      <c r="I1929" t="s">
        <v>10</v>
      </c>
    </row>
    <row r="1930" spans="1:9">
      <c r="A1930" t="s">
        <v>14870</v>
      </c>
      <c r="B1930" t="s">
        <v>14871</v>
      </c>
      <c r="C1930" t="s">
        <v>9</v>
      </c>
      <c r="D1930">
        <v>31.988800000000001</v>
      </c>
      <c r="E1930">
        <v>27.7254</v>
      </c>
      <c r="F1930">
        <v>-0.20636199999999999</v>
      </c>
      <c r="G1930">
        <v>0.18554999999999999</v>
      </c>
      <c r="H1930">
        <v>0.60580800000000001</v>
      </c>
      <c r="I1930" t="s">
        <v>10</v>
      </c>
    </row>
    <row r="1931" spans="1:9">
      <c r="A1931" t="s">
        <v>13160</v>
      </c>
      <c r="B1931" t="s">
        <v>13159</v>
      </c>
      <c r="C1931" t="s">
        <v>9</v>
      </c>
      <c r="D1931">
        <v>27.2317</v>
      </c>
      <c r="E1931">
        <v>23.603400000000001</v>
      </c>
      <c r="F1931">
        <v>-0.206292</v>
      </c>
      <c r="G1931">
        <v>0.3851</v>
      </c>
      <c r="H1931">
        <v>0.85125300000000004</v>
      </c>
      <c r="I1931" t="s">
        <v>10</v>
      </c>
    </row>
    <row r="1932" spans="1:9">
      <c r="A1932" t="s">
        <v>11805</v>
      </c>
      <c r="B1932" t="s">
        <v>11806</v>
      </c>
      <c r="C1932" t="s">
        <v>9</v>
      </c>
      <c r="D1932">
        <v>47.8339</v>
      </c>
      <c r="E1932">
        <v>41.468899999999998</v>
      </c>
      <c r="F1932">
        <v>-0.20600499999999999</v>
      </c>
      <c r="G1932">
        <v>0.27079999999999999</v>
      </c>
      <c r="H1932">
        <v>0.73547200000000001</v>
      </c>
      <c r="I1932" t="s">
        <v>10</v>
      </c>
    </row>
    <row r="1933" spans="1:9">
      <c r="A1933" t="s">
        <v>6717</v>
      </c>
      <c r="B1933" t="s">
        <v>6718</v>
      </c>
      <c r="C1933" t="s">
        <v>9</v>
      </c>
      <c r="D1933">
        <v>127.61199999999999</v>
      </c>
      <c r="E1933">
        <v>110.64100000000001</v>
      </c>
      <c r="F1933">
        <v>-0.20588200000000001</v>
      </c>
      <c r="G1933">
        <v>0.18035000000000001</v>
      </c>
      <c r="H1933">
        <v>0.59792100000000004</v>
      </c>
      <c r="I1933" t="s">
        <v>10</v>
      </c>
    </row>
    <row r="1934" spans="1:9">
      <c r="A1934" t="s">
        <v>7261</v>
      </c>
      <c r="B1934" t="s">
        <v>7262</v>
      </c>
      <c r="C1934" t="s">
        <v>9</v>
      </c>
      <c r="D1934">
        <v>29.911799999999999</v>
      </c>
      <c r="E1934">
        <v>25.938099999999999</v>
      </c>
      <c r="F1934">
        <v>-0.205646</v>
      </c>
      <c r="G1934">
        <v>0.38840000000000002</v>
      </c>
      <c r="H1934">
        <v>0.85378900000000002</v>
      </c>
      <c r="I1934" t="s">
        <v>10</v>
      </c>
    </row>
    <row r="1935" spans="1:9">
      <c r="A1935" t="s">
        <v>3806</v>
      </c>
      <c r="B1935" t="s">
        <v>3807</v>
      </c>
      <c r="C1935" t="s">
        <v>9</v>
      </c>
      <c r="D1935">
        <v>239.41</v>
      </c>
      <c r="E1935">
        <v>207.679</v>
      </c>
      <c r="F1935">
        <v>-0.20512900000000001</v>
      </c>
      <c r="G1935">
        <v>0.53305000000000002</v>
      </c>
      <c r="H1935">
        <v>0.93883700000000003</v>
      </c>
      <c r="I1935" t="s">
        <v>10</v>
      </c>
    </row>
    <row r="1936" spans="1:9">
      <c r="A1936" t="s">
        <v>9044</v>
      </c>
      <c r="B1936" t="s">
        <v>9045</v>
      </c>
      <c r="C1936" t="s">
        <v>9</v>
      </c>
      <c r="D1936">
        <v>32.647799999999997</v>
      </c>
      <c r="E1936">
        <v>28.322500000000002</v>
      </c>
      <c r="F1936">
        <v>-0.205036</v>
      </c>
      <c r="G1936">
        <v>0.19070000000000001</v>
      </c>
      <c r="H1936">
        <v>0.61625200000000002</v>
      </c>
      <c r="I1936" t="s">
        <v>10</v>
      </c>
    </row>
    <row r="1937" spans="1:9">
      <c r="A1937" t="s">
        <v>18704</v>
      </c>
      <c r="B1937" t="s">
        <v>18705</v>
      </c>
      <c r="C1937" t="s">
        <v>9</v>
      </c>
      <c r="D1937">
        <v>23.366700000000002</v>
      </c>
      <c r="E1937">
        <v>20.271599999999999</v>
      </c>
      <c r="F1937">
        <v>-0.20499700000000001</v>
      </c>
      <c r="G1937">
        <v>0.28055000000000002</v>
      </c>
      <c r="H1937">
        <v>0.74756500000000004</v>
      </c>
      <c r="I1937" t="s">
        <v>10</v>
      </c>
    </row>
    <row r="1938" spans="1:9">
      <c r="A1938" t="s">
        <v>8057</v>
      </c>
      <c r="B1938" t="s">
        <v>8058</v>
      </c>
      <c r="C1938" t="s">
        <v>9</v>
      </c>
      <c r="D1938">
        <v>26.779199999999999</v>
      </c>
      <c r="E1938">
        <v>23.241599999999998</v>
      </c>
      <c r="F1938">
        <v>-0.2044</v>
      </c>
      <c r="G1938">
        <v>0.21859999999999999</v>
      </c>
      <c r="H1938">
        <v>0.65694699999999995</v>
      </c>
      <c r="I1938" t="s">
        <v>10</v>
      </c>
    </row>
    <row r="1939" spans="1:9">
      <c r="A1939" t="s">
        <v>12822</v>
      </c>
      <c r="B1939" t="s">
        <v>12823</v>
      </c>
      <c r="C1939" t="s">
        <v>9</v>
      </c>
      <c r="D1939">
        <v>33.7348</v>
      </c>
      <c r="E1939">
        <v>29.281099999999999</v>
      </c>
      <c r="F1939">
        <v>-0.204266</v>
      </c>
      <c r="G1939">
        <v>0.21329999999999999</v>
      </c>
      <c r="H1939">
        <v>0.64917999999999998</v>
      </c>
      <c r="I1939" t="s">
        <v>10</v>
      </c>
    </row>
    <row r="1940" spans="1:9">
      <c r="A1940" t="s">
        <v>21481</v>
      </c>
      <c r="B1940" t="s">
        <v>21482</v>
      </c>
      <c r="C1940" t="s">
        <v>9</v>
      </c>
      <c r="D1940">
        <v>68.763000000000005</v>
      </c>
      <c r="E1940">
        <v>59.692799999999998</v>
      </c>
      <c r="F1940">
        <v>-0.20407600000000001</v>
      </c>
      <c r="G1940">
        <v>0.28144999999999998</v>
      </c>
      <c r="H1940">
        <v>0.74866100000000002</v>
      </c>
      <c r="I1940" t="s">
        <v>10</v>
      </c>
    </row>
    <row r="1941" spans="1:9">
      <c r="A1941" t="s">
        <v>19265</v>
      </c>
      <c r="B1941" t="s">
        <v>19266</v>
      </c>
      <c r="C1941" t="s">
        <v>9</v>
      </c>
      <c r="D1941">
        <v>1332.75</v>
      </c>
      <c r="E1941">
        <v>1156.99</v>
      </c>
      <c r="F1941">
        <v>-0.20402400000000001</v>
      </c>
      <c r="G1941">
        <v>0.2127</v>
      </c>
      <c r="H1941">
        <v>0.64805500000000005</v>
      </c>
      <c r="I1941" t="s">
        <v>10</v>
      </c>
    </row>
    <row r="1942" spans="1:9">
      <c r="A1942" t="s">
        <v>15932</v>
      </c>
      <c r="B1942" t="s">
        <v>15933</v>
      </c>
      <c r="C1942" t="s">
        <v>9</v>
      </c>
      <c r="D1942">
        <v>509.55599999999998</v>
      </c>
      <c r="E1942">
        <v>442.36799999999999</v>
      </c>
      <c r="F1942">
        <v>-0.20399300000000001</v>
      </c>
      <c r="G1942">
        <v>0.23594999999999999</v>
      </c>
      <c r="H1942">
        <v>0.68371800000000005</v>
      </c>
      <c r="I1942" t="s">
        <v>10</v>
      </c>
    </row>
    <row r="1943" spans="1:9">
      <c r="A1943" t="s">
        <v>5534</v>
      </c>
      <c r="B1943" t="s">
        <v>5535</v>
      </c>
      <c r="C1943" t="s">
        <v>9</v>
      </c>
      <c r="D1943">
        <v>42.394300000000001</v>
      </c>
      <c r="E1943">
        <v>36.808300000000003</v>
      </c>
      <c r="F1943">
        <v>-0.20384099999999999</v>
      </c>
      <c r="G1943">
        <v>0.22325</v>
      </c>
      <c r="H1943">
        <v>0.66499299999999995</v>
      </c>
      <c r="I1943" t="s">
        <v>10</v>
      </c>
    </row>
    <row r="1944" spans="1:9">
      <c r="A1944" t="s">
        <v>10696</v>
      </c>
      <c r="B1944" t="s">
        <v>10697</v>
      </c>
      <c r="C1944" t="s">
        <v>9</v>
      </c>
      <c r="D1944">
        <v>17.033000000000001</v>
      </c>
      <c r="E1944">
        <v>14.789199999999999</v>
      </c>
      <c r="F1944">
        <v>-0.20379</v>
      </c>
      <c r="G1944">
        <v>0.22125</v>
      </c>
      <c r="H1944">
        <v>0.66103199999999995</v>
      </c>
      <c r="I1944" t="s">
        <v>10</v>
      </c>
    </row>
    <row r="1945" spans="1:9">
      <c r="A1945" t="s">
        <v>9779</v>
      </c>
      <c r="B1945" t="s">
        <v>9780</v>
      </c>
      <c r="C1945" t="s">
        <v>9</v>
      </c>
      <c r="D1945">
        <v>45.995199999999997</v>
      </c>
      <c r="E1945">
        <v>39.938699999999997</v>
      </c>
      <c r="F1945">
        <v>-0.20369499999999999</v>
      </c>
      <c r="G1945">
        <v>0.26429999999999998</v>
      </c>
      <c r="H1945">
        <v>0.72614400000000001</v>
      </c>
      <c r="I1945" t="s">
        <v>10</v>
      </c>
    </row>
    <row r="1946" spans="1:9">
      <c r="A1946" t="s">
        <v>18765</v>
      </c>
      <c r="B1946" t="s">
        <v>18766</v>
      </c>
      <c r="C1946" t="s">
        <v>9</v>
      </c>
      <c r="D1946">
        <v>3.5577299999999998</v>
      </c>
      <c r="E1946">
        <v>3.08941</v>
      </c>
      <c r="F1946">
        <v>-0.203626</v>
      </c>
      <c r="G1946">
        <v>0.41754999999999998</v>
      </c>
      <c r="H1946">
        <v>0.87383200000000005</v>
      </c>
      <c r="I1946" t="s">
        <v>10</v>
      </c>
    </row>
    <row r="1947" spans="1:9">
      <c r="A1947" t="s">
        <v>13754</v>
      </c>
      <c r="B1947" t="s">
        <v>13755</v>
      </c>
      <c r="C1947" t="s">
        <v>9</v>
      </c>
      <c r="D1947">
        <v>32.055999999999997</v>
      </c>
      <c r="E1947">
        <v>27.8443</v>
      </c>
      <c r="F1947">
        <v>-0.203213</v>
      </c>
      <c r="G1947">
        <v>0.40910000000000002</v>
      </c>
      <c r="H1947">
        <v>0.86947399999999997</v>
      </c>
      <c r="I1947" t="s">
        <v>10</v>
      </c>
    </row>
    <row r="1948" spans="1:9">
      <c r="A1948" t="s">
        <v>17574</v>
      </c>
      <c r="B1948" t="s">
        <v>17575</v>
      </c>
      <c r="C1948" t="s">
        <v>9</v>
      </c>
      <c r="D1948">
        <v>35.154200000000003</v>
      </c>
      <c r="E1948">
        <v>30.5382</v>
      </c>
      <c r="F1948">
        <v>-0.20308100000000001</v>
      </c>
      <c r="G1948">
        <v>0.19159999999999999</v>
      </c>
      <c r="H1948">
        <v>0.61752300000000004</v>
      </c>
      <c r="I1948" t="s">
        <v>10</v>
      </c>
    </row>
    <row r="1949" spans="1:9">
      <c r="A1949" t="s">
        <v>5530</v>
      </c>
      <c r="B1949" t="s">
        <v>5531</v>
      </c>
      <c r="C1949" t="s">
        <v>9</v>
      </c>
      <c r="D1949">
        <v>546.36099999999999</v>
      </c>
      <c r="E1949">
        <v>474.72199999999998</v>
      </c>
      <c r="F1949">
        <v>-0.20277000000000001</v>
      </c>
      <c r="G1949">
        <v>0.26174999999999998</v>
      </c>
      <c r="H1949">
        <v>0.72192900000000004</v>
      </c>
      <c r="I1949" t="s">
        <v>10</v>
      </c>
    </row>
    <row r="1950" spans="1:9">
      <c r="A1950" t="s">
        <v>18512</v>
      </c>
      <c r="B1950" t="s">
        <v>18513</v>
      </c>
      <c r="C1950" t="s">
        <v>9</v>
      </c>
      <c r="D1950">
        <v>40.680300000000003</v>
      </c>
      <c r="E1950">
        <v>35.353499999999997</v>
      </c>
      <c r="F1950">
        <v>-0.20247799999999999</v>
      </c>
      <c r="G1950">
        <v>0.23974999999999999</v>
      </c>
      <c r="H1950">
        <v>0.69050599999999995</v>
      </c>
      <c r="I1950" t="s">
        <v>10</v>
      </c>
    </row>
    <row r="1951" spans="1:9">
      <c r="A1951" t="s">
        <v>12534</v>
      </c>
      <c r="B1951" t="s">
        <v>12535</v>
      </c>
      <c r="C1951" t="s">
        <v>9</v>
      </c>
      <c r="D1951">
        <v>29.002800000000001</v>
      </c>
      <c r="E1951">
        <v>25.2059</v>
      </c>
      <c r="F1951">
        <v>-0.202434</v>
      </c>
      <c r="G1951">
        <v>0.1923</v>
      </c>
      <c r="H1951">
        <v>0.61831999999999998</v>
      </c>
      <c r="I1951" t="s">
        <v>10</v>
      </c>
    </row>
    <row r="1952" spans="1:9">
      <c r="A1952" t="s">
        <v>11166</v>
      </c>
      <c r="B1952" t="s">
        <v>11167</v>
      </c>
      <c r="C1952" t="s">
        <v>9</v>
      </c>
      <c r="D1952">
        <v>37.088700000000003</v>
      </c>
      <c r="E1952">
        <v>32.243600000000001</v>
      </c>
      <c r="F1952">
        <v>-0.201964</v>
      </c>
      <c r="G1952">
        <v>0.19555</v>
      </c>
      <c r="H1952">
        <v>0.62248999999999999</v>
      </c>
      <c r="I1952" t="s">
        <v>10</v>
      </c>
    </row>
    <row r="1953" spans="1:9">
      <c r="A1953" t="s">
        <v>8742</v>
      </c>
      <c r="B1953" t="s">
        <v>8743</v>
      </c>
      <c r="C1953" t="s">
        <v>9</v>
      </c>
      <c r="D1953">
        <v>127.68</v>
      </c>
      <c r="E1953">
        <v>111.01</v>
      </c>
      <c r="F1953">
        <v>-0.20184299999999999</v>
      </c>
      <c r="G1953">
        <v>0.30620000000000003</v>
      </c>
      <c r="H1953">
        <v>0.77523799999999998</v>
      </c>
      <c r="I1953" t="s">
        <v>10</v>
      </c>
    </row>
    <row r="1954" spans="1:9">
      <c r="A1954" t="s">
        <v>18007</v>
      </c>
      <c r="B1954" t="s">
        <v>18008</v>
      </c>
      <c r="C1954" t="s">
        <v>9</v>
      </c>
      <c r="D1954">
        <v>37.078800000000001</v>
      </c>
      <c r="E1954">
        <v>32.2395</v>
      </c>
      <c r="F1954">
        <v>-0.201767</v>
      </c>
      <c r="G1954">
        <v>0.1908</v>
      </c>
      <c r="H1954">
        <v>0.61634199999999995</v>
      </c>
      <c r="I1954" t="s">
        <v>10</v>
      </c>
    </row>
    <row r="1955" spans="1:9">
      <c r="A1955" t="s">
        <v>8944</v>
      </c>
      <c r="B1955" t="s">
        <v>8945</v>
      </c>
      <c r="C1955" t="s">
        <v>9</v>
      </c>
      <c r="D1955">
        <v>31.835999999999999</v>
      </c>
      <c r="E1955">
        <v>27.681000000000001</v>
      </c>
      <c r="F1955">
        <v>-0.20175999999999999</v>
      </c>
      <c r="G1955">
        <v>0.19785</v>
      </c>
      <c r="H1955">
        <v>0.62546000000000002</v>
      </c>
      <c r="I1955" t="s">
        <v>10</v>
      </c>
    </row>
    <row r="1956" spans="1:9">
      <c r="A1956" t="s">
        <v>21209</v>
      </c>
      <c r="B1956" t="s">
        <v>21210</v>
      </c>
      <c r="C1956" t="s">
        <v>9</v>
      </c>
      <c r="D1956">
        <v>161.874</v>
      </c>
      <c r="E1956">
        <v>140.75800000000001</v>
      </c>
      <c r="F1956">
        <v>-0.20166100000000001</v>
      </c>
      <c r="G1956">
        <v>0.25414999999999999</v>
      </c>
      <c r="H1956">
        <v>0.71244099999999999</v>
      </c>
      <c r="I1956" t="s">
        <v>10</v>
      </c>
    </row>
    <row r="1957" spans="1:9">
      <c r="A1957" t="s">
        <v>11057</v>
      </c>
      <c r="B1957" t="s">
        <v>11058</v>
      </c>
      <c r="C1957" t="s">
        <v>9</v>
      </c>
      <c r="D1957">
        <v>59.7395</v>
      </c>
      <c r="E1957">
        <v>51.947000000000003</v>
      </c>
      <c r="F1957">
        <v>-0.20164499999999999</v>
      </c>
      <c r="G1957">
        <v>0.2324</v>
      </c>
      <c r="H1957">
        <v>0.67688099999999995</v>
      </c>
      <c r="I1957" t="s">
        <v>10</v>
      </c>
    </row>
    <row r="1958" spans="1:9">
      <c r="A1958" t="s">
        <v>15614</v>
      </c>
      <c r="B1958" t="s">
        <v>15615</v>
      </c>
      <c r="C1958" t="s">
        <v>17</v>
      </c>
      <c r="D1958">
        <v>7.3692599999999999E-3</v>
      </c>
      <c r="E1958">
        <v>6.4086200000000003E-3</v>
      </c>
      <c r="F1958">
        <v>-0.20150499999999999</v>
      </c>
      <c r="G1958">
        <v>1</v>
      </c>
      <c r="H1958">
        <v>1</v>
      </c>
      <c r="I1958" t="s">
        <v>10</v>
      </c>
    </row>
    <row r="1959" spans="1:9">
      <c r="A1959" t="s">
        <v>17208</v>
      </c>
      <c r="B1959" t="s">
        <v>17209</v>
      </c>
      <c r="C1959" t="s">
        <v>9</v>
      </c>
      <c r="D1959">
        <v>38.289499999999997</v>
      </c>
      <c r="E1959">
        <v>33.301099999999998</v>
      </c>
      <c r="F1959">
        <v>-0.201379</v>
      </c>
      <c r="G1959">
        <v>0.21415000000000001</v>
      </c>
      <c r="H1959">
        <v>0.65015000000000001</v>
      </c>
      <c r="I1959" t="s">
        <v>10</v>
      </c>
    </row>
    <row r="1960" spans="1:9">
      <c r="A1960" t="s">
        <v>14042</v>
      </c>
      <c r="B1960" t="s">
        <v>14043</v>
      </c>
      <c r="C1960" t="s">
        <v>9</v>
      </c>
      <c r="D1960">
        <v>128.60400000000001</v>
      </c>
      <c r="E1960">
        <v>111.867</v>
      </c>
      <c r="F1960">
        <v>-0.201155</v>
      </c>
      <c r="G1960">
        <v>0.19595000000000001</v>
      </c>
      <c r="H1960">
        <v>0.62260099999999996</v>
      </c>
      <c r="I1960" t="s">
        <v>10</v>
      </c>
    </row>
    <row r="1961" spans="1:9">
      <c r="A1961" t="s">
        <v>19182</v>
      </c>
      <c r="B1961" t="s">
        <v>19183</v>
      </c>
      <c r="C1961" t="s">
        <v>9</v>
      </c>
      <c r="D1961">
        <v>162.321</v>
      </c>
      <c r="E1961">
        <v>141.22399999999999</v>
      </c>
      <c r="F1961">
        <v>-0.20086499999999999</v>
      </c>
      <c r="G1961">
        <v>0.19564999999999999</v>
      </c>
      <c r="H1961">
        <v>0.62257600000000002</v>
      </c>
      <c r="I1961" t="s">
        <v>10</v>
      </c>
    </row>
    <row r="1962" spans="1:9">
      <c r="A1962" t="s">
        <v>15609</v>
      </c>
      <c r="B1962" t="s">
        <v>15610</v>
      </c>
      <c r="C1962" t="s">
        <v>9</v>
      </c>
      <c r="D1962">
        <v>0.57553500000000002</v>
      </c>
      <c r="E1962">
        <v>0.50078400000000001</v>
      </c>
      <c r="F1962">
        <v>-0.200715</v>
      </c>
      <c r="G1962">
        <v>0.62090000000000001</v>
      </c>
      <c r="H1962">
        <v>0.96125899999999997</v>
      </c>
      <c r="I1962" t="s">
        <v>10</v>
      </c>
    </row>
    <row r="1963" spans="1:9">
      <c r="A1963" t="s">
        <v>7877</v>
      </c>
      <c r="B1963" t="s">
        <v>7878</v>
      </c>
      <c r="C1963" t="s">
        <v>9</v>
      </c>
      <c r="D1963">
        <v>81.928399999999996</v>
      </c>
      <c r="E1963">
        <v>71.288799999999995</v>
      </c>
      <c r="F1963">
        <v>-0.20068900000000001</v>
      </c>
      <c r="G1963">
        <v>0.19345000000000001</v>
      </c>
      <c r="H1963">
        <v>0.61927200000000004</v>
      </c>
      <c r="I1963" t="s">
        <v>10</v>
      </c>
    </row>
    <row r="1964" spans="1:9">
      <c r="A1964" t="s">
        <v>12237</v>
      </c>
      <c r="B1964" t="s">
        <v>12238</v>
      </c>
      <c r="C1964" t="s">
        <v>9</v>
      </c>
      <c r="D1964">
        <v>607.20899999999995</v>
      </c>
      <c r="E1964">
        <v>528.39499999999998</v>
      </c>
      <c r="F1964">
        <v>-0.20057700000000001</v>
      </c>
      <c r="G1964">
        <v>0.29425000000000001</v>
      </c>
      <c r="H1964">
        <v>0.76342699999999997</v>
      </c>
      <c r="I1964" t="s">
        <v>10</v>
      </c>
    </row>
    <row r="1965" spans="1:9">
      <c r="A1965" t="s">
        <v>6004</v>
      </c>
      <c r="B1965" t="s">
        <v>6005</v>
      </c>
      <c r="C1965" t="s">
        <v>9</v>
      </c>
      <c r="D1965">
        <v>1725.39</v>
      </c>
      <c r="E1965">
        <v>1501.58</v>
      </c>
      <c r="F1965">
        <v>-0.20044400000000001</v>
      </c>
      <c r="G1965">
        <v>0.20995</v>
      </c>
      <c r="H1965">
        <v>0.64366000000000001</v>
      </c>
      <c r="I1965" t="s">
        <v>10</v>
      </c>
    </row>
    <row r="1966" spans="1:9">
      <c r="A1966" t="s">
        <v>4796</v>
      </c>
      <c r="B1966" t="s">
        <v>4797</v>
      </c>
      <c r="C1966" t="s">
        <v>9</v>
      </c>
      <c r="D1966">
        <v>157.251</v>
      </c>
      <c r="E1966">
        <v>136.87100000000001</v>
      </c>
      <c r="F1966">
        <v>-0.20024900000000001</v>
      </c>
      <c r="G1966">
        <v>0.19120000000000001</v>
      </c>
      <c r="H1966">
        <v>0.61693299999999995</v>
      </c>
      <c r="I1966" t="s">
        <v>10</v>
      </c>
    </row>
    <row r="1967" spans="1:9">
      <c r="A1967" t="s">
        <v>14117</v>
      </c>
      <c r="B1967" t="s">
        <v>14118</v>
      </c>
      <c r="C1967" t="s">
        <v>9</v>
      </c>
      <c r="D1967">
        <v>75.926100000000005</v>
      </c>
      <c r="E1967">
        <v>66.088999999999999</v>
      </c>
      <c r="F1967">
        <v>-0.200187</v>
      </c>
      <c r="G1967">
        <v>0.24195</v>
      </c>
      <c r="H1967">
        <v>0.69333</v>
      </c>
      <c r="I1967" t="s">
        <v>10</v>
      </c>
    </row>
    <row r="1968" spans="1:9">
      <c r="A1968" t="s">
        <v>8456</v>
      </c>
      <c r="B1968" t="s">
        <v>8457</v>
      </c>
      <c r="C1968" t="s">
        <v>9</v>
      </c>
      <c r="D1968">
        <v>30.597899999999999</v>
      </c>
      <c r="E1968">
        <v>26.6343</v>
      </c>
      <c r="F1968">
        <v>-0.20014699999999999</v>
      </c>
      <c r="G1968">
        <v>0.21115</v>
      </c>
      <c r="H1968">
        <v>0.64579200000000003</v>
      </c>
      <c r="I1968" t="s">
        <v>10</v>
      </c>
    </row>
    <row r="1969" spans="1:9">
      <c r="A1969" t="s">
        <v>11392</v>
      </c>
      <c r="B1969" t="s">
        <v>11393</v>
      </c>
      <c r="C1969" t="s">
        <v>9</v>
      </c>
      <c r="D1969">
        <v>130.85400000000001</v>
      </c>
      <c r="E1969">
        <v>113.913</v>
      </c>
      <c r="F1969">
        <v>-0.20003299999999999</v>
      </c>
      <c r="G1969">
        <v>0.88049999999999995</v>
      </c>
      <c r="H1969">
        <v>0.99687499999999996</v>
      </c>
      <c r="I1969" t="s">
        <v>10</v>
      </c>
    </row>
    <row r="1970" spans="1:9">
      <c r="A1970" t="s">
        <v>20630</v>
      </c>
      <c r="B1970" t="s">
        <v>20631</v>
      </c>
      <c r="C1970" t="s">
        <v>9</v>
      </c>
      <c r="D1970">
        <v>1427.17</v>
      </c>
      <c r="E1970">
        <v>1242.52</v>
      </c>
      <c r="F1970">
        <v>-0.19988500000000001</v>
      </c>
      <c r="G1970">
        <v>0.20530000000000001</v>
      </c>
      <c r="H1970">
        <v>0.63619899999999996</v>
      </c>
      <c r="I1970" t="s">
        <v>10</v>
      </c>
    </row>
    <row r="1971" spans="1:9">
      <c r="A1971" t="s">
        <v>11838</v>
      </c>
      <c r="B1971" t="s">
        <v>11839</v>
      </c>
      <c r="C1971" t="s">
        <v>9</v>
      </c>
      <c r="D1971">
        <v>11.2753</v>
      </c>
      <c r="E1971">
        <v>9.8165200000000006</v>
      </c>
      <c r="F1971">
        <v>-0.19988400000000001</v>
      </c>
      <c r="G1971">
        <v>0.19505</v>
      </c>
      <c r="H1971">
        <v>0.62159399999999998</v>
      </c>
      <c r="I1971" t="s">
        <v>10</v>
      </c>
    </row>
    <row r="1972" spans="1:9">
      <c r="A1972" t="s">
        <v>21479</v>
      </c>
      <c r="B1972" t="s">
        <v>21480</v>
      </c>
      <c r="C1972" t="s">
        <v>9</v>
      </c>
      <c r="D1972">
        <v>120.791</v>
      </c>
      <c r="E1972">
        <v>105.172</v>
      </c>
      <c r="F1972">
        <v>-0.199766</v>
      </c>
      <c r="G1972">
        <v>0.36185</v>
      </c>
      <c r="H1972">
        <v>0.83087200000000005</v>
      </c>
      <c r="I1972" t="s">
        <v>10</v>
      </c>
    </row>
    <row r="1973" spans="1:9">
      <c r="A1973" t="s">
        <v>7770</v>
      </c>
      <c r="B1973" t="s">
        <v>7771</v>
      </c>
      <c r="C1973" t="s">
        <v>9</v>
      </c>
      <c r="D1973">
        <v>84.664000000000001</v>
      </c>
      <c r="E1973">
        <v>73.733699999999999</v>
      </c>
      <c r="F1973">
        <v>-0.19942399999999999</v>
      </c>
      <c r="G1973">
        <v>0.217</v>
      </c>
      <c r="H1973">
        <v>0.65390400000000004</v>
      </c>
      <c r="I1973" t="s">
        <v>10</v>
      </c>
    </row>
    <row r="1974" spans="1:9">
      <c r="A1974" t="s">
        <v>15910</v>
      </c>
      <c r="B1974" t="s">
        <v>15911</v>
      </c>
      <c r="C1974" t="s">
        <v>9</v>
      </c>
      <c r="D1974">
        <v>48.162399999999998</v>
      </c>
      <c r="E1974">
        <v>41.950600000000001</v>
      </c>
      <c r="F1974">
        <v>-0.199215</v>
      </c>
      <c r="G1974">
        <v>0.32929999999999998</v>
      </c>
      <c r="H1974">
        <v>0.80144700000000002</v>
      </c>
      <c r="I1974" t="s">
        <v>10</v>
      </c>
    </row>
    <row r="1975" spans="1:9">
      <c r="A1975" t="s">
        <v>3606</v>
      </c>
      <c r="B1975" t="s">
        <v>3607</v>
      </c>
      <c r="C1975" t="s">
        <v>9</v>
      </c>
      <c r="D1975">
        <v>125.27800000000001</v>
      </c>
      <c r="E1975">
        <v>109.12</v>
      </c>
      <c r="F1975">
        <v>-0.199211</v>
      </c>
      <c r="G1975">
        <v>0.59545000000000003</v>
      </c>
      <c r="H1975">
        <v>0.95483799999999996</v>
      </c>
      <c r="I1975" t="s">
        <v>10</v>
      </c>
    </row>
    <row r="1976" spans="1:9">
      <c r="A1976" t="s">
        <v>5301</v>
      </c>
      <c r="B1976" t="s">
        <v>5302</v>
      </c>
      <c r="C1976" t="s">
        <v>9</v>
      </c>
      <c r="D1976">
        <v>40.015500000000003</v>
      </c>
      <c r="E1976">
        <v>34.856499999999997</v>
      </c>
      <c r="F1976">
        <v>-0.199129</v>
      </c>
      <c r="G1976">
        <v>0.19855</v>
      </c>
      <c r="H1976">
        <v>0.62619599999999997</v>
      </c>
      <c r="I1976" t="s">
        <v>10</v>
      </c>
    </row>
    <row r="1977" spans="1:9">
      <c r="A1977" t="s">
        <v>10125</v>
      </c>
      <c r="B1977" t="s">
        <v>10126</v>
      </c>
      <c r="C1977" t="s">
        <v>9</v>
      </c>
      <c r="D1977">
        <v>25.416499999999999</v>
      </c>
      <c r="E1977">
        <v>22.141999999999999</v>
      </c>
      <c r="F1977">
        <v>-0.19897899999999999</v>
      </c>
      <c r="G1977">
        <v>0.36375000000000002</v>
      </c>
      <c r="H1977">
        <v>0.83232099999999998</v>
      </c>
      <c r="I1977" t="s">
        <v>10</v>
      </c>
    </row>
    <row r="1978" spans="1:9">
      <c r="A1978" t="s">
        <v>6596</v>
      </c>
      <c r="B1978" t="s">
        <v>6597</v>
      </c>
      <c r="C1978" t="s">
        <v>9</v>
      </c>
      <c r="D1978">
        <v>372.58100000000002</v>
      </c>
      <c r="E1978">
        <v>324.58499999999998</v>
      </c>
      <c r="F1978">
        <v>-0.19896</v>
      </c>
      <c r="G1978">
        <v>0.20849999999999999</v>
      </c>
      <c r="H1978">
        <v>0.64113699999999996</v>
      </c>
      <c r="I1978" t="s">
        <v>10</v>
      </c>
    </row>
    <row r="1979" spans="1:9">
      <c r="A1979" t="s">
        <v>10518</v>
      </c>
      <c r="B1979" t="s">
        <v>10519</v>
      </c>
      <c r="C1979" t="s">
        <v>9</v>
      </c>
      <c r="D1979">
        <v>47.56</v>
      </c>
      <c r="E1979">
        <v>41.435699999999997</v>
      </c>
      <c r="F1979">
        <v>-0.198876</v>
      </c>
      <c r="G1979">
        <v>0.21679999999999999</v>
      </c>
      <c r="H1979">
        <v>0.65390400000000004</v>
      </c>
      <c r="I1979" t="s">
        <v>10</v>
      </c>
    </row>
    <row r="1980" spans="1:9">
      <c r="A1980" t="s">
        <v>3436</v>
      </c>
      <c r="B1980" t="s">
        <v>3437</v>
      </c>
      <c r="C1980" t="s">
        <v>9</v>
      </c>
      <c r="D1980">
        <v>262.70499999999998</v>
      </c>
      <c r="E1980">
        <v>228.887</v>
      </c>
      <c r="F1980">
        <v>-0.19880900000000001</v>
      </c>
      <c r="G1980">
        <v>0.43759999999999999</v>
      </c>
      <c r="H1980">
        <v>0.88516399999999995</v>
      </c>
      <c r="I1980" t="s">
        <v>10</v>
      </c>
    </row>
    <row r="1981" spans="1:9">
      <c r="A1981" t="s">
        <v>18040</v>
      </c>
      <c r="B1981" t="s">
        <v>18041</v>
      </c>
      <c r="C1981" t="s">
        <v>9</v>
      </c>
      <c r="D1981">
        <v>67.332800000000006</v>
      </c>
      <c r="E1981">
        <v>58.669800000000002</v>
      </c>
      <c r="F1981">
        <v>-0.19869200000000001</v>
      </c>
      <c r="G1981">
        <v>0.20280000000000001</v>
      </c>
      <c r="H1981">
        <v>0.63204400000000005</v>
      </c>
      <c r="I1981" t="s">
        <v>10</v>
      </c>
    </row>
    <row r="1982" spans="1:9">
      <c r="A1982" t="s">
        <v>4179</v>
      </c>
      <c r="B1982" t="s">
        <v>4180</v>
      </c>
      <c r="C1982" t="s">
        <v>9</v>
      </c>
      <c r="D1982">
        <v>331.72699999999998</v>
      </c>
      <c r="E1982">
        <v>289.08300000000003</v>
      </c>
      <c r="F1982">
        <v>-0.198514</v>
      </c>
      <c r="G1982">
        <v>0.62409999999999999</v>
      </c>
      <c r="H1982">
        <v>0.96125899999999997</v>
      </c>
      <c r="I1982" t="s">
        <v>10</v>
      </c>
    </row>
    <row r="1983" spans="1:9">
      <c r="A1983" t="s">
        <v>17736</v>
      </c>
      <c r="B1983" t="s">
        <v>17737</v>
      </c>
      <c r="C1983" t="s">
        <v>9</v>
      </c>
      <c r="D1983">
        <v>7.2202799999999998</v>
      </c>
      <c r="E1983">
        <v>6.2923999999999998</v>
      </c>
      <c r="F1983">
        <v>-0.19844300000000001</v>
      </c>
      <c r="G1983">
        <v>0.38769999999999999</v>
      </c>
      <c r="H1983">
        <v>0.85335000000000005</v>
      </c>
      <c r="I1983" t="s">
        <v>10</v>
      </c>
    </row>
    <row r="1984" spans="1:9">
      <c r="A1984" t="s">
        <v>13650</v>
      </c>
      <c r="B1984" t="s">
        <v>13651</v>
      </c>
      <c r="C1984" t="s">
        <v>9</v>
      </c>
      <c r="D1984">
        <v>45.181199999999997</v>
      </c>
      <c r="E1984">
        <v>39.3752</v>
      </c>
      <c r="F1984">
        <v>-0.198437</v>
      </c>
      <c r="G1984">
        <v>0.28289999999999998</v>
      </c>
      <c r="H1984">
        <v>0.75010399999999999</v>
      </c>
      <c r="I1984" t="s">
        <v>10</v>
      </c>
    </row>
    <row r="1985" spans="1:9">
      <c r="A1985" t="s">
        <v>19777</v>
      </c>
      <c r="B1985" t="s">
        <v>19778</v>
      </c>
      <c r="C1985" t="s">
        <v>9</v>
      </c>
      <c r="D1985">
        <v>59.728099999999998</v>
      </c>
      <c r="E1985">
        <v>52.059199999999997</v>
      </c>
      <c r="F1985">
        <v>-0.19825799999999999</v>
      </c>
      <c r="G1985">
        <v>0.19944999999999999</v>
      </c>
      <c r="H1985">
        <v>0.627965</v>
      </c>
      <c r="I1985" t="s">
        <v>10</v>
      </c>
    </row>
    <row r="1986" spans="1:9">
      <c r="A1986" t="s">
        <v>14723</v>
      </c>
      <c r="B1986" t="s">
        <v>14724</v>
      </c>
      <c r="C1986" t="s">
        <v>9</v>
      </c>
      <c r="D1986">
        <v>14.941000000000001</v>
      </c>
      <c r="E1986">
        <v>13.0228</v>
      </c>
      <c r="F1986">
        <v>-0.198237</v>
      </c>
      <c r="G1986">
        <v>0.21959999999999999</v>
      </c>
      <c r="H1986">
        <v>0.65864100000000003</v>
      </c>
      <c r="I1986" t="s">
        <v>10</v>
      </c>
    </row>
    <row r="1987" spans="1:9">
      <c r="A1987" t="s">
        <v>6688</v>
      </c>
      <c r="B1987" t="s">
        <v>6689</v>
      </c>
      <c r="C1987" t="s">
        <v>9</v>
      </c>
      <c r="D1987">
        <v>120.95099999999999</v>
      </c>
      <c r="E1987">
        <v>105.42400000000001</v>
      </c>
      <c r="F1987">
        <v>-0.19822200000000001</v>
      </c>
      <c r="G1987">
        <v>0.19969999999999999</v>
      </c>
      <c r="H1987">
        <v>0.627965</v>
      </c>
      <c r="I1987" t="s">
        <v>10</v>
      </c>
    </row>
    <row r="1988" spans="1:9">
      <c r="A1988" t="s">
        <v>4017</v>
      </c>
      <c r="B1988" t="s">
        <v>4018</v>
      </c>
      <c r="C1988" t="s">
        <v>9</v>
      </c>
      <c r="D1988">
        <v>121.17700000000001</v>
      </c>
      <c r="E1988">
        <v>105.623</v>
      </c>
      <c r="F1988">
        <v>-0.19819300000000001</v>
      </c>
      <c r="G1988">
        <v>0.55415000000000003</v>
      </c>
      <c r="H1988">
        <v>0.94345999999999997</v>
      </c>
      <c r="I1988" t="s">
        <v>10</v>
      </c>
    </row>
    <row r="1989" spans="1:9">
      <c r="A1989" t="s">
        <v>20798</v>
      </c>
      <c r="B1989" t="s">
        <v>20799</v>
      </c>
      <c r="C1989" t="s">
        <v>9</v>
      </c>
      <c r="D1989">
        <v>3.0721500000000002</v>
      </c>
      <c r="E1989">
        <v>2.6784599999999998</v>
      </c>
      <c r="F1989">
        <v>-0.19784399999999999</v>
      </c>
      <c r="G1989">
        <v>0.71274999999999999</v>
      </c>
      <c r="H1989">
        <v>0.97837300000000005</v>
      </c>
      <c r="I1989" t="s">
        <v>10</v>
      </c>
    </row>
    <row r="1990" spans="1:9">
      <c r="A1990" t="s">
        <v>14583</v>
      </c>
      <c r="B1990" t="s">
        <v>14584</v>
      </c>
      <c r="C1990" t="s">
        <v>9</v>
      </c>
      <c r="D1990">
        <v>177.13800000000001</v>
      </c>
      <c r="E1990">
        <v>154.46899999999999</v>
      </c>
      <c r="F1990">
        <v>-0.19755500000000001</v>
      </c>
      <c r="G1990">
        <v>0.22559999999999999</v>
      </c>
      <c r="H1990">
        <v>0.66678599999999999</v>
      </c>
      <c r="I1990" t="s">
        <v>10</v>
      </c>
    </row>
    <row r="1991" spans="1:9">
      <c r="A1991" t="s">
        <v>4664</v>
      </c>
      <c r="B1991" t="s">
        <v>4665</v>
      </c>
      <c r="C1991" t="s">
        <v>9</v>
      </c>
      <c r="D1991">
        <v>42.623699999999999</v>
      </c>
      <c r="E1991">
        <v>37.169499999999999</v>
      </c>
      <c r="F1991">
        <v>-0.19753799999999999</v>
      </c>
      <c r="G1991">
        <v>0.21540000000000001</v>
      </c>
      <c r="H1991">
        <v>0.652088</v>
      </c>
      <c r="I1991" t="s">
        <v>10</v>
      </c>
    </row>
    <row r="1992" spans="1:9">
      <c r="A1992" t="s">
        <v>5909</v>
      </c>
      <c r="B1992" t="s">
        <v>5910</v>
      </c>
      <c r="C1992" t="s">
        <v>9</v>
      </c>
      <c r="D1992">
        <v>31.061</v>
      </c>
      <c r="E1992">
        <v>27.087</v>
      </c>
      <c r="F1992">
        <v>-0.19750300000000001</v>
      </c>
      <c r="G1992">
        <v>0.58794999999999997</v>
      </c>
      <c r="H1992">
        <v>0.95360199999999995</v>
      </c>
      <c r="I1992" t="s">
        <v>10</v>
      </c>
    </row>
    <row r="1993" spans="1:9">
      <c r="A1993" t="s">
        <v>9935</v>
      </c>
      <c r="B1993" t="s">
        <v>9936</v>
      </c>
      <c r="C1993" t="s">
        <v>9</v>
      </c>
      <c r="D1993">
        <v>23.408799999999999</v>
      </c>
      <c r="E1993">
        <v>20.419</v>
      </c>
      <c r="F1993">
        <v>-0.19713900000000001</v>
      </c>
      <c r="G1993">
        <v>0.20985000000000001</v>
      </c>
      <c r="H1993">
        <v>0.64366000000000001</v>
      </c>
      <c r="I1993" t="s">
        <v>10</v>
      </c>
    </row>
    <row r="1994" spans="1:9">
      <c r="A1994" t="s">
        <v>9886</v>
      </c>
      <c r="B1994" t="s">
        <v>9887</v>
      </c>
      <c r="C1994" t="s">
        <v>9</v>
      </c>
      <c r="D1994">
        <v>65.918899999999994</v>
      </c>
      <c r="E1994">
        <v>57.500500000000002</v>
      </c>
      <c r="F1994">
        <v>-0.19711999999999999</v>
      </c>
      <c r="G1994">
        <v>0.42315000000000003</v>
      </c>
      <c r="H1994">
        <v>0.87626499999999996</v>
      </c>
      <c r="I1994" t="s">
        <v>10</v>
      </c>
    </row>
    <row r="1995" spans="1:9">
      <c r="A1995" t="s">
        <v>10704</v>
      </c>
      <c r="B1995" t="s">
        <v>10705</v>
      </c>
      <c r="C1995" t="s">
        <v>9</v>
      </c>
      <c r="D1995">
        <v>151</v>
      </c>
      <c r="E1995">
        <v>131.71899999999999</v>
      </c>
      <c r="F1995">
        <v>-0.19709099999999999</v>
      </c>
      <c r="G1995">
        <v>0.221</v>
      </c>
      <c r="H1995">
        <v>0.66103199999999995</v>
      </c>
      <c r="I1995" t="s">
        <v>10</v>
      </c>
    </row>
    <row r="1996" spans="1:9">
      <c r="A1996" t="s">
        <v>13719</v>
      </c>
      <c r="B1996" t="s">
        <v>13720</v>
      </c>
      <c r="C1996" t="s">
        <v>9</v>
      </c>
      <c r="D1996">
        <v>86.252799999999993</v>
      </c>
      <c r="E1996">
        <v>75.245000000000005</v>
      </c>
      <c r="F1996">
        <v>-0.19697500000000001</v>
      </c>
      <c r="G1996">
        <v>0.22475000000000001</v>
      </c>
      <c r="H1996">
        <v>0.66527899999999995</v>
      </c>
      <c r="I1996" t="s">
        <v>10</v>
      </c>
    </row>
    <row r="1997" spans="1:9">
      <c r="A1997" t="s">
        <v>13101</v>
      </c>
      <c r="B1997" t="s">
        <v>13102</v>
      </c>
      <c r="C1997" t="s">
        <v>9</v>
      </c>
      <c r="D1997">
        <v>41.622999999999998</v>
      </c>
      <c r="E1997">
        <v>36.311199999999999</v>
      </c>
      <c r="F1997">
        <v>-0.196967</v>
      </c>
      <c r="G1997">
        <v>0.21865000000000001</v>
      </c>
      <c r="H1997">
        <v>0.65694699999999995</v>
      </c>
      <c r="I1997" t="s">
        <v>10</v>
      </c>
    </row>
    <row r="1998" spans="1:9">
      <c r="A1998" t="s">
        <v>8137</v>
      </c>
      <c r="B1998" t="s">
        <v>8138</v>
      </c>
      <c r="C1998" t="s">
        <v>9</v>
      </c>
      <c r="D1998">
        <v>29.221800000000002</v>
      </c>
      <c r="E1998">
        <v>25.4985</v>
      </c>
      <c r="F1998">
        <v>-0.196633</v>
      </c>
      <c r="G1998">
        <v>0.28125</v>
      </c>
      <c r="H1998">
        <v>0.74836199999999997</v>
      </c>
      <c r="I1998" t="s">
        <v>10</v>
      </c>
    </row>
    <row r="1999" spans="1:9">
      <c r="A1999" t="s">
        <v>17751</v>
      </c>
      <c r="B1999" t="s">
        <v>17752</v>
      </c>
      <c r="C1999" t="s">
        <v>9</v>
      </c>
      <c r="D1999">
        <v>6.69034</v>
      </c>
      <c r="E1999">
        <v>5.8402399999999997</v>
      </c>
      <c r="F1999">
        <v>-0.196051</v>
      </c>
      <c r="G1999">
        <v>0.47589999999999999</v>
      </c>
      <c r="H1999">
        <v>0.912304</v>
      </c>
      <c r="I1999" t="s">
        <v>10</v>
      </c>
    </row>
    <row r="2000" spans="1:9">
      <c r="A2000" t="s">
        <v>10231</v>
      </c>
      <c r="B2000" t="s">
        <v>10232</v>
      </c>
      <c r="C2000" t="s">
        <v>9</v>
      </c>
      <c r="D2000">
        <v>41.369300000000003</v>
      </c>
      <c r="E2000">
        <v>36.114699999999999</v>
      </c>
      <c r="F2000">
        <v>-0.19597500000000001</v>
      </c>
      <c r="G2000">
        <v>0.21854999999999999</v>
      </c>
      <c r="H2000">
        <v>0.65694699999999995</v>
      </c>
      <c r="I2000" t="s">
        <v>10</v>
      </c>
    </row>
    <row r="2001" spans="1:9">
      <c r="A2001" t="s">
        <v>13075</v>
      </c>
      <c r="B2001" t="s">
        <v>13076</v>
      </c>
      <c r="C2001" t="s">
        <v>9</v>
      </c>
      <c r="D2001">
        <v>20.152100000000001</v>
      </c>
      <c r="E2001">
        <v>17.595400000000001</v>
      </c>
      <c r="F2001">
        <v>-0.19572899999999999</v>
      </c>
      <c r="G2001">
        <v>0.2752</v>
      </c>
      <c r="H2001">
        <v>0.74162399999999995</v>
      </c>
      <c r="I2001" t="s">
        <v>10</v>
      </c>
    </row>
    <row r="2002" spans="1:9">
      <c r="A2002" t="s">
        <v>21703</v>
      </c>
      <c r="B2002" t="s">
        <v>21704</v>
      </c>
      <c r="C2002" t="s">
        <v>9</v>
      </c>
      <c r="D2002">
        <v>0.67626900000000001</v>
      </c>
      <c r="E2002">
        <v>0.59067999999999998</v>
      </c>
      <c r="F2002">
        <v>-0.19522100000000001</v>
      </c>
      <c r="G2002">
        <v>0.55779999999999996</v>
      </c>
      <c r="H2002">
        <v>0.94560599999999995</v>
      </c>
      <c r="I2002" t="s">
        <v>10</v>
      </c>
    </row>
    <row r="2003" spans="1:9">
      <c r="A2003" t="s">
        <v>8394</v>
      </c>
      <c r="B2003" t="s">
        <v>8392</v>
      </c>
      <c r="C2003" t="s">
        <v>9</v>
      </c>
      <c r="D2003">
        <v>28.277899999999999</v>
      </c>
      <c r="E2003">
        <v>24.7013</v>
      </c>
      <c r="F2003">
        <v>-0.19508800000000001</v>
      </c>
      <c r="G2003">
        <v>0.60155000000000003</v>
      </c>
      <c r="H2003">
        <v>0.95715499999999998</v>
      </c>
      <c r="I2003" t="s">
        <v>10</v>
      </c>
    </row>
    <row r="2004" spans="1:9">
      <c r="A2004" t="s">
        <v>19461</v>
      </c>
      <c r="B2004" t="s">
        <v>19462</v>
      </c>
      <c r="C2004" t="s">
        <v>9</v>
      </c>
      <c r="D2004">
        <v>11.866899999999999</v>
      </c>
      <c r="E2004">
        <v>10.366099999999999</v>
      </c>
      <c r="F2004">
        <v>-0.19506799999999999</v>
      </c>
      <c r="G2004">
        <v>0.25280000000000002</v>
      </c>
      <c r="H2004">
        <v>0.71104199999999995</v>
      </c>
      <c r="I2004" t="s">
        <v>10</v>
      </c>
    </row>
    <row r="2005" spans="1:9">
      <c r="A2005" t="s">
        <v>14083</v>
      </c>
      <c r="B2005" t="s">
        <v>14084</v>
      </c>
      <c r="C2005" t="s">
        <v>9</v>
      </c>
      <c r="D2005">
        <v>51.068899999999999</v>
      </c>
      <c r="E2005">
        <v>44.613799999999998</v>
      </c>
      <c r="F2005">
        <v>-0.19495599999999999</v>
      </c>
      <c r="G2005">
        <v>0.81599999999999995</v>
      </c>
      <c r="H2005">
        <v>0.98829199999999995</v>
      </c>
      <c r="I2005" t="s">
        <v>10</v>
      </c>
    </row>
    <row r="2006" spans="1:9">
      <c r="A2006" t="s">
        <v>12969</v>
      </c>
      <c r="B2006" t="s">
        <v>12970</v>
      </c>
      <c r="C2006" t="s">
        <v>9</v>
      </c>
      <c r="D2006">
        <v>13.4815</v>
      </c>
      <c r="E2006">
        <v>11.7776</v>
      </c>
      <c r="F2006">
        <v>-0.194934</v>
      </c>
      <c r="G2006">
        <v>0.20665</v>
      </c>
      <c r="H2006">
        <v>0.63805599999999996</v>
      </c>
      <c r="I2006" t="s">
        <v>10</v>
      </c>
    </row>
    <row r="2007" spans="1:9">
      <c r="A2007" t="s">
        <v>15508</v>
      </c>
      <c r="B2007" t="s">
        <v>15509</v>
      </c>
      <c r="C2007" t="s">
        <v>9</v>
      </c>
      <c r="D2007">
        <v>27.4178</v>
      </c>
      <c r="E2007">
        <v>23.954799999999999</v>
      </c>
      <c r="F2007">
        <v>-0.194797</v>
      </c>
      <c r="G2007">
        <v>0.26045000000000001</v>
      </c>
      <c r="H2007">
        <v>0.72043999999999997</v>
      </c>
      <c r="I2007" t="s">
        <v>10</v>
      </c>
    </row>
    <row r="2008" spans="1:9">
      <c r="A2008" t="s">
        <v>13763</v>
      </c>
      <c r="B2008" t="s">
        <v>13764</v>
      </c>
      <c r="C2008" t="s">
        <v>9</v>
      </c>
      <c r="D2008">
        <v>73.772199999999998</v>
      </c>
      <c r="E2008">
        <v>64.461600000000004</v>
      </c>
      <c r="F2008">
        <v>-0.194636</v>
      </c>
      <c r="G2008">
        <v>0.85470000000000002</v>
      </c>
      <c r="H2008">
        <v>0.99396499999999999</v>
      </c>
      <c r="I2008" t="s">
        <v>10</v>
      </c>
    </row>
    <row r="2009" spans="1:9">
      <c r="A2009" t="s">
        <v>20271</v>
      </c>
      <c r="B2009" t="s">
        <v>20272</v>
      </c>
      <c r="C2009" t="s">
        <v>9</v>
      </c>
      <c r="D2009">
        <v>25.4238</v>
      </c>
      <c r="E2009">
        <v>22.215199999999999</v>
      </c>
      <c r="F2009">
        <v>-0.194629</v>
      </c>
      <c r="G2009">
        <v>0.2152</v>
      </c>
      <c r="H2009">
        <v>0.65171400000000002</v>
      </c>
      <c r="I2009" t="s">
        <v>10</v>
      </c>
    </row>
    <row r="2010" spans="1:9">
      <c r="A2010" t="s">
        <v>13894</v>
      </c>
      <c r="B2010" t="s">
        <v>13895</v>
      </c>
      <c r="C2010" t="s">
        <v>9</v>
      </c>
      <c r="D2010">
        <v>66.470100000000002</v>
      </c>
      <c r="E2010">
        <v>58.081800000000001</v>
      </c>
      <c r="F2010">
        <v>-0.19461700000000001</v>
      </c>
      <c r="G2010">
        <v>0.31190000000000001</v>
      </c>
      <c r="H2010">
        <v>0.78231899999999999</v>
      </c>
      <c r="I2010" t="s">
        <v>10</v>
      </c>
    </row>
    <row r="2011" spans="1:9">
      <c r="A2011" t="s">
        <v>21332</v>
      </c>
      <c r="B2011" t="s">
        <v>21333</v>
      </c>
      <c r="C2011" t="s">
        <v>9</v>
      </c>
      <c r="D2011">
        <v>34.6081</v>
      </c>
      <c r="E2011">
        <v>30.241599999999998</v>
      </c>
      <c r="F2011">
        <v>-0.194576</v>
      </c>
      <c r="G2011">
        <v>0.22550000000000001</v>
      </c>
      <c r="H2011">
        <v>0.66678599999999999</v>
      </c>
      <c r="I2011" t="s">
        <v>10</v>
      </c>
    </row>
    <row r="2012" spans="1:9">
      <c r="A2012" t="s">
        <v>12195</v>
      </c>
      <c r="B2012" t="s">
        <v>12196</v>
      </c>
      <c r="C2012" t="s">
        <v>9</v>
      </c>
      <c r="D2012">
        <v>26.7424</v>
      </c>
      <c r="E2012">
        <v>23.368500000000001</v>
      </c>
      <c r="F2012">
        <v>-0.19456200000000001</v>
      </c>
      <c r="G2012">
        <v>0.20335</v>
      </c>
      <c r="H2012">
        <v>0.63252699999999995</v>
      </c>
      <c r="I2012" t="s">
        <v>10</v>
      </c>
    </row>
    <row r="2013" spans="1:9">
      <c r="A2013" t="s">
        <v>12053</v>
      </c>
      <c r="B2013" t="s">
        <v>12054</v>
      </c>
      <c r="C2013" t="s">
        <v>9</v>
      </c>
      <c r="D2013">
        <v>36.4</v>
      </c>
      <c r="E2013">
        <v>31.808700000000002</v>
      </c>
      <c r="F2013">
        <v>-0.194518</v>
      </c>
      <c r="G2013">
        <v>0.20855000000000001</v>
      </c>
      <c r="H2013">
        <v>0.64113699999999996</v>
      </c>
      <c r="I2013" t="s">
        <v>10</v>
      </c>
    </row>
    <row r="2014" spans="1:9">
      <c r="A2014" t="s">
        <v>14905</v>
      </c>
      <c r="B2014" t="s">
        <v>14906</v>
      </c>
      <c r="C2014" t="s">
        <v>9</v>
      </c>
      <c r="D2014">
        <v>82.501400000000004</v>
      </c>
      <c r="E2014">
        <v>72.096599999999995</v>
      </c>
      <c r="F2014">
        <v>-0.19448699999999999</v>
      </c>
      <c r="G2014">
        <v>0.21110000000000001</v>
      </c>
      <c r="H2014">
        <v>0.64579200000000003</v>
      </c>
      <c r="I2014" t="s">
        <v>10</v>
      </c>
    </row>
    <row r="2015" spans="1:9">
      <c r="A2015" t="s">
        <v>14753</v>
      </c>
      <c r="B2015" t="s">
        <v>14754</v>
      </c>
      <c r="C2015" t="s">
        <v>9</v>
      </c>
      <c r="D2015">
        <v>43.649900000000002</v>
      </c>
      <c r="E2015">
        <v>38.1554</v>
      </c>
      <c r="F2015">
        <v>-0.19409000000000001</v>
      </c>
      <c r="G2015">
        <v>0.40665000000000001</v>
      </c>
      <c r="H2015">
        <v>0.86697800000000003</v>
      </c>
      <c r="I2015" t="s">
        <v>10</v>
      </c>
    </row>
    <row r="2016" spans="1:9">
      <c r="A2016" t="s">
        <v>13648</v>
      </c>
      <c r="B2016" t="s">
        <v>13649</v>
      </c>
      <c r="C2016" t="s">
        <v>9</v>
      </c>
      <c r="D2016">
        <v>23.971</v>
      </c>
      <c r="E2016">
        <v>20.954499999999999</v>
      </c>
      <c r="F2016">
        <v>-0.19403100000000001</v>
      </c>
      <c r="G2016">
        <v>0.2152</v>
      </c>
      <c r="H2016">
        <v>0.65171400000000002</v>
      </c>
      <c r="I2016" t="s">
        <v>10</v>
      </c>
    </row>
    <row r="2017" spans="1:9">
      <c r="A2017" t="s">
        <v>14770</v>
      </c>
      <c r="B2017" t="s">
        <v>14771</v>
      </c>
      <c r="C2017" t="s">
        <v>9</v>
      </c>
      <c r="D2017">
        <v>18.369900000000001</v>
      </c>
      <c r="E2017">
        <v>16.060400000000001</v>
      </c>
      <c r="F2017">
        <v>-0.19384100000000001</v>
      </c>
      <c r="G2017">
        <v>0.40250000000000002</v>
      </c>
      <c r="H2017">
        <v>0.86374399999999996</v>
      </c>
      <c r="I2017" t="s">
        <v>10</v>
      </c>
    </row>
    <row r="2018" spans="1:9">
      <c r="A2018" t="s">
        <v>16825</v>
      </c>
      <c r="B2018" t="s">
        <v>16826</v>
      </c>
      <c r="C2018" t="s">
        <v>9</v>
      </c>
      <c r="D2018">
        <v>23.410699999999999</v>
      </c>
      <c r="E2018">
        <v>20.468499999999999</v>
      </c>
      <c r="F2018">
        <v>-0.19376499999999999</v>
      </c>
      <c r="G2018">
        <v>0.36635000000000001</v>
      </c>
      <c r="H2018">
        <v>0.83495299999999995</v>
      </c>
      <c r="I2018" t="s">
        <v>10</v>
      </c>
    </row>
    <row r="2019" spans="1:9">
      <c r="A2019" t="s">
        <v>17085</v>
      </c>
      <c r="B2019" t="s">
        <v>17086</v>
      </c>
      <c r="C2019" t="s">
        <v>9</v>
      </c>
      <c r="D2019">
        <v>34.569000000000003</v>
      </c>
      <c r="E2019">
        <v>30.2257</v>
      </c>
      <c r="F2019">
        <v>-0.19370299999999999</v>
      </c>
      <c r="G2019">
        <v>0.27160000000000001</v>
      </c>
      <c r="H2019">
        <v>0.736842</v>
      </c>
      <c r="I2019" t="s">
        <v>10</v>
      </c>
    </row>
    <row r="2020" spans="1:9">
      <c r="A2020" t="s">
        <v>5886</v>
      </c>
      <c r="B2020" t="s">
        <v>5887</v>
      </c>
      <c r="C2020" t="s">
        <v>9</v>
      </c>
      <c r="D2020">
        <v>46.258499999999998</v>
      </c>
      <c r="E2020">
        <v>40.4542</v>
      </c>
      <c r="F2020">
        <v>-0.19342999999999999</v>
      </c>
      <c r="G2020">
        <v>0.35065000000000002</v>
      </c>
      <c r="H2020">
        <v>0.82017099999999998</v>
      </c>
      <c r="I2020" t="s">
        <v>10</v>
      </c>
    </row>
    <row r="2021" spans="1:9">
      <c r="A2021" t="s">
        <v>15207</v>
      </c>
      <c r="B2021" t="s">
        <v>15208</v>
      </c>
      <c r="C2021" t="s">
        <v>9</v>
      </c>
      <c r="D2021">
        <v>2.7567200000000001</v>
      </c>
      <c r="E2021">
        <v>2.4118300000000001</v>
      </c>
      <c r="F2021">
        <v>-0.19282299999999999</v>
      </c>
      <c r="G2021">
        <v>0.5544</v>
      </c>
      <c r="H2021">
        <v>0.94350900000000004</v>
      </c>
      <c r="I2021" t="s">
        <v>10</v>
      </c>
    </row>
    <row r="2022" spans="1:9">
      <c r="A2022" t="s">
        <v>10095</v>
      </c>
      <c r="B2022" t="s">
        <v>10096</v>
      </c>
      <c r="C2022" t="s">
        <v>9</v>
      </c>
      <c r="D2022">
        <v>42.475200000000001</v>
      </c>
      <c r="E2022">
        <v>37.162300000000002</v>
      </c>
      <c r="F2022">
        <v>-0.19278000000000001</v>
      </c>
      <c r="G2022">
        <v>0.2213</v>
      </c>
      <c r="H2022">
        <v>0.66103199999999995</v>
      </c>
      <c r="I2022" t="s">
        <v>10</v>
      </c>
    </row>
    <row r="2023" spans="1:9">
      <c r="A2023" t="s">
        <v>3742</v>
      </c>
      <c r="B2023" t="s">
        <v>3743</v>
      </c>
      <c r="C2023" t="s">
        <v>9</v>
      </c>
      <c r="D2023">
        <v>16.063199999999998</v>
      </c>
      <c r="E2023">
        <v>14.054399999999999</v>
      </c>
      <c r="F2023">
        <v>-0.19273599999999999</v>
      </c>
      <c r="G2023">
        <v>0.54520000000000002</v>
      </c>
      <c r="H2023">
        <v>0.94097900000000001</v>
      </c>
      <c r="I2023" t="s">
        <v>10</v>
      </c>
    </row>
    <row r="2024" spans="1:9">
      <c r="A2024" t="s">
        <v>10068</v>
      </c>
      <c r="B2024" t="s">
        <v>10069</v>
      </c>
      <c r="C2024" t="s">
        <v>9</v>
      </c>
      <c r="D2024">
        <v>3688.76</v>
      </c>
      <c r="E2024">
        <v>3227.65</v>
      </c>
      <c r="F2024">
        <v>-0.19265399999999999</v>
      </c>
      <c r="G2024">
        <v>0.25090000000000001</v>
      </c>
      <c r="H2024">
        <v>0.70639700000000005</v>
      </c>
      <c r="I2024" t="s">
        <v>10</v>
      </c>
    </row>
    <row r="2025" spans="1:9">
      <c r="A2025" t="s">
        <v>199</v>
      </c>
      <c r="B2025" t="s">
        <v>200</v>
      </c>
      <c r="C2025" t="s">
        <v>17</v>
      </c>
      <c r="D2025">
        <v>1.10186E-2</v>
      </c>
      <c r="E2025">
        <v>9.6419000000000001E-3</v>
      </c>
      <c r="F2025">
        <v>-0.192552</v>
      </c>
      <c r="G2025">
        <v>1</v>
      </c>
      <c r="H2025">
        <v>1</v>
      </c>
      <c r="I2025" t="s">
        <v>10</v>
      </c>
    </row>
    <row r="2026" spans="1:9">
      <c r="A2026" t="s">
        <v>209</v>
      </c>
      <c r="B2026" t="s">
        <v>210</v>
      </c>
      <c r="C2026" t="s">
        <v>17</v>
      </c>
      <c r="D2026">
        <v>2.2197399999999999E-2</v>
      </c>
      <c r="E2026">
        <v>1.9424E-2</v>
      </c>
      <c r="F2026">
        <v>-0.192552</v>
      </c>
      <c r="G2026">
        <v>1</v>
      </c>
      <c r="H2026">
        <v>1</v>
      </c>
      <c r="I2026" t="s">
        <v>10</v>
      </c>
    </row>
    <row r="2027" spans="1:9">
      <c r="A2027" t="s">
        <v>651</v>
      </c>
      <c r="B2027" t="s">
        <v>652</v>
      </c>
      <c r="C2027" t="s">
        <v>17</v>
      </c>
      <c r="D2027">
        <v>0.42842599999999997</v>
      </c>
      <c r="E2027">
        <v>0.37489699999999998</v>
      </c>
      <c r="F2027">
        <v>-0.192552</v>
      </c>
      <c r="G2027">
        <v>1</v>
      </c>
      <c r="H2027">
        <v>1</v>
      </c>
      <c r="I2027" t="s">
        <v>10</v>
      </c>
    </row>
    <row r="2028" spans="1:9">
      <c r="A2028" t="s">
        <v>271</v>
      </c>
      <c r="B2028" t="s">
        <v>272</v>
      </c>
      <c r="C2028" t="s">
        <v>17</v>
      </c>
      <c r="D2028">
        <v>1.2063300000000001E-2</v>
      </c>
      <c r="E2028">
        <v>1.0556100000000001E-2</v>
      </c>
      <c r="F2028">
        <v>-0.192552</v>
      </c>
      <c r="G2028">
        <v>1</v>
      </c>
      <c r="H2028">
        <v>1</v>
      </c>
      <c r="I2028" t="s">
        <v>10</v>
      </c>
    </row>
    <row r="2029" spans="1:9">
      <c r="A2029" t="s">
        <v>723</v>
      </c>
      <c r="B2029" t="s">
        <v>724</v>
      </c>
      <c r="C2029" t="s">
        <v>17</v>
      </c>
      <c r="D2029">
        <v>1.1090600000000001E-2</v>
      </c>
      <c r="E2029">
        <v>9.7049400000000004E-3</v>
      </c>
      <c r="F2029">
        <v>-0.192552</v>
      </c>
      <c r="G2029">
        <v>1</v>
      </c>
      <c r="H2029">
        <v>1</v>
      </c>
      <c r="I2029" t="s">
        <v>10</v>
      </c>
    </row>
    <row r="2030" spans="1:9">
      <c r="A2030" t="s">
        <v>791</v>
      </c>
      <c r="B2030" t="s">
        <v>792</v>
      </c>
      <c r="C2030" t="s">
        <v>17</v>
      </c>
      <c r="D2030">
        <v>1.18388E-2</v>
      </c>
      <c r="E2030">
        <v>1.0359699999999999E-2</v>
      </c>
      <c r="F2030">
        <v>-0.192552</v>
      </c>
      <c r="G2030">
        <v>1</v>
      </c>
      <c r="H2030">
        <v>1</v>
      </c>
      <c r="I2030" t="s">
        <v>10</v>
      </c>
    </row>
    <row r="2031" spans="1:9">
      <c r="A2031" t="s">
        <v>11487</v>
      </c>
      <c r="B2031" t="s">
        <v>11488</v>
      </c>
      <c r="C2031" t="s">
        <v>17</v>
      </c>
      <c r="D2031">
        <v>56.330100000000002</v>
      </c>
      <c r="E2031">
        <v>49.292000000000002</v>
      </c>
      <c r="F2031">
        <v>-0.192552</v>
      </c>
      <c r="G2031">
        <v>1</v>
      </c>
      <c r="H2031">
        <v>1</v>
      </c>
      <c r="I2031" t="s">
        <v>10</v>
      </c>
    </row>
    <row r="2032" spans="1:9">
      <c r="A2032" t="s">
        <v>12670</v>
      </c>
      <c r="B2032" t="s">
        <v>12671</v>
      </c>
      <c r="C2032" t="s">
        <v>17</v>
      </c>
      <c r="D2032">
        <v>2.2181300000000001E-2</v>
      </c>
      <c r="E2032">
        <v>1.9409900000000001E-2</v>
      </c>
      <c r="F2032">
        <v>-0.192552</v>
      </c>
      <c r="G2032">
        <v>1</v>
      </c>
      <c r="H2032">
        <v>1</v>
      </c>
      <c r="I2032" t="s">
        <v>10</v>
      </c>
    </row>
    <row r="2033" spans="1:9">
      <c r="A2033" t="s">
        <v>16541</v>
      </c>
      <c r="B2033" t="s">
        <v>16542</v>
      </c>
      <c r="C2033" t="s">
        <v>17</v>
      </c>
      <c r="D2033">
        <v>1.19688E-2</v>
      </c>
      <c r="E2033">
        <v>1.0473400000000001E-2</v>
      </c>
      <c r="F2033">
        <v>-0.192552</v>
      </c>
      <c r="G2033">
        <v>1</v>
      </c>
      <c r="H2033">
        <v>1</v>
      </c>
      <c r="I2033" t="s">
        <v>10</v>
      </c>
    </row>
    <row r="2034" spans="1:9">
      <c r="A2034" t="s">
        <v>18636</v>
      </c>
      <c r="B2034" t="s">
        <v>18637</v>
      </c>
      <c r="C2034" t="s">
        <v>17</v>
      </c>
      <c r="D2034">
        <v>1.1675899999999999E-2</v>
      </c>
      <c r="E2034">
        <v>1.02171E-2</v>
      </c>
      <c r="F2034">
        <v>-0.192552</v>
      </c>
      <c r="G2034">
        <v>1</v>
      </c>
      <c r="H2034">
        <v>1</v>
      </c>
      <c r="I2034" t="s">
        <v>10</v>
      </c>
    </row>
    <row r="2035" spans="1:9">
      <c r="A2035" t="s">
        <v>18790</v>
      </c>
      <c r="B2035" t="s">
        <v>18791</v>
      </c>
      <c r="C2035" t="s">
        <v>17</v>
      </c>
      <c r="D2035">
        <v>1.0955400000000001E-2</v>
      </c>
      <c r="E2035">
        <v>9.5865499999999992E-3</v>
      </c>
      <c r="F2035">
        <v>-0.192552</v>
      </c>
      <c r="G2035">
        <v>1</v>
      </c>
      <c r="H2035">
        <v>1</v>
      </c>
      <c r="I2035" t="s">
        <v>10</v>
      </c>
    </row>
    <row r="2036" spans="1:9">
      <c r="A2036" t="s">
        <v>20898</v>
      </c>
      <c r="B2036" t="s">
        <v>20899</v>
      </c>
      <c r="C2036" t="s">
        <v>17</v>
      </c>
      <c r="D2036">
        <v>1.2705899999999999E-2</v>
      </c>
      <c r="E2036">
        <v>1.1118299999999999E-2</v>
      </c>
      <c r="F2036">
        <v>-0.192552</v>
      </c>
      <c r="G2036">
        <v>1</v>
      </c>
      <c r="H2036">
        <v>1</v>
      </c>
      <c r="I2036" t="s">
        <v>10</v>
      </c>
    </row>
    <row r="2037" spans="1:9">
      <c r="A2037" t="s">
        <v>22063</v>
      </c>
      <c r="B2037" t="s">
        <v>22064</v>
      </c>
      <c r="C2037" t="s">
        <v>17</v>
      </c>
      <c r="D2037">
        <v>3.7029699999999999E-2</v>
      </c>
      <c r="E2037">
        <v>3.2403000000000001E-2</v>
      </c>
      <c r="F2037">
        <v>-0.192552</v>
      </c>
      <c r="G2037">
        <v>1</v>
      </c>
      <c r="H2037">
        <v>1</v>
      </c>
      <c r="I2037" t="s">
        <v>10</v>
      </c>
    </row>
    <row r="2038" spans="1:9">
      <c r="A2038" t="s">
        <v>22194</v>
      </c>
      <c r="B2038" t="s">
        <v>22195</v>
      </c>
      <c r="C2038" t="s">
        <v>17</v>
      </c>
      <c r="D2038">
        <v>1.6214300000000001E-2</v>
      </c>
      <c r="E2038">
        <v>1.41884E-2</v>
      </c>
      <c r="F2038">
        <v>-0.192552</v>
      </c>
      <c r="G2038">
        <v>1</v>
      </c>
      <c r="H2038">
        <v>1</v>
      </c>
      <c r="I2038" t="s">
        <v>10</v>
      </c>
    </row>
    <row r="2039" spans="1:9">
      <c r="A2039" t="s">
        <v>22264</v>
      </c>
      <c r="B2039" t="s">
        <v>22265</v>
      </c>
      <c r="C2039" t="s">
        <v>17</v>
      </c>
      <c r="D2039">
        <v>0.91416799999999998</v>
      </c>
      <c r="E2039">
        <v>0.79994799999999999</v>
      </c>
      <c r="F2039">
        <v>-0.192552</v>
      </c>
      <c r="G2039">
        <v>1</v>
      </c>
      <c r="H2039">
        <v>1</v>
      </c>
      <c r="I2039" t="s">
        <v>10</v>
      </c>
    </row>
    <row r="2040" spans="1:9">
      <c r="A2040" t="s">
        <v>8929</v>
      </c>
      <c r="B2040" t="s">
        <v>8930</v>
      </c>
      <c r="C2040" t="s">
        <v>9</v>
      </c>
      <c r="D2040">
        <v>54.019799999999996</v>
      </c>
      <c r="E2040">
        <v>47.286099999999998</v>
      </c>
      <c r="F2040">
        <v>-0.19207099999999999</v>
      </c>
      <c r="G2040">
        <v>0.21884999999999999</v>
      </c>
      <c r="H2040">
        <v>0.65708500000000003</v>
      </c>
      <c r="I2040" t="s">
        <v>10</v>
      </c>
    </row>
    <row r="2041" spans="1:9">
      <c r="A2041" t="s">
        <v>11190</v>
      </c>
      <c r="B2041" t="s">
        <v>11191</v>
      </c>
      <c r="C2041" t="s">
        <v>17</v>
      </c>
      <c r="D2041">
        <v>0.28843600000000003</v>
      </c>
      <c r="E2041">
        <v>0.25256400000000001</v>
      </c>
      <c r="F2041">
        <v>-0.191603</v>
      </c>
      <c r="G2041">
        <v>1</v>
      </c>
      <c r="H2041">
        <v>1</v>
      </c>
      <c r="I2041" t="s">
        <v>10</v>
      </c>
    </row>
    <row r="2042" spans="1:9">
      <c r="A2042" t="s">
        <v>15526</v>
      </c>
      <c r="B2042" t="s">
        <v>15527</v>
      </c>
      <c r="C2042" t="s">
        <v>9</v>
      </c>
      <c r="D2042">
        <v>43.370600000000003</v>
      </c>
      <c r="E2042">
        <v>37.977699999999999</v>
      </c>
      <c r="F2042">
        <v>-0.19156500000000001</v>
      </c>
      <c r="G2042">
        <v>0.25614999999999999</v>
      </c>
      <c r="H2042">
        <v>0.71526100000000004</v>
      </c>
      <c r="I2042" t="s">
        <v>10</v>
      </c>
    </row>
    <row r="2043" spans="1:9">
      <c r="A2043" t="s">
        <v>11996</v>
      </c>
      <c r="B2043" t="s">
        <v>11997</v>
      </c>
      <c r="C2043" t="s">
        <v>9</v>
      </c>
      <c r="D2043">
        <v>5.6889799999999999</v>
      </c>
      <c r="E2043">
        <v>4.9823899999999997</v>
      </c>
      <c r="F2043">
        <v>-0.19133</v>
      </c>
      <c r="G2043">
        <v>0.42054999999999998</v>
      </c>
      <c r="H2043">
        <v>0.875587</v>
      </c>
      <c r="I2043" t="s">
        <v>10</v>
      </c>
    </row>
    <row r="2044" spans="1:9">
      <c r="A2044" t="s">
        <v>20238</v>
      </c>
      <c r="B2044" t="s">
        <v>20239</v>
      </c>
      <c r="C2044" t="s">
        <v>9</v>
      </c>
      <c r="D2044">
        <v>30.322700000000001</v>
      </c>
      <c r="E2044">
        <v>26.557600000000001</v>
      </c>
      <c r="F2044">
        <v>-0.191276</v>
      </c>
      <c r="G2044">
        <v>0.22450000000000001</v>
      </c>
      <c r="H2044">
        <v>0.66523100000000002</v>
      </c>
      <c r="I2044" t="s">
        <v>10</v>
      </c>
    </row>
    <row r="2045" spans="1:9">
      <c r="A2045" t="s">
        <v>7942</v>
      </c>
      <c r="B2045" t="s">
        <v>7943</v>
      </c>
      <c r="C2045" t="s">
        <v>9</v>
      </c>
      <c r="D2045">
        <v>114.39400000000001</v>
      </c>
      <c r="E2045">
        <v>100.197</v>
      </c>
      <c r="F2045">
        <v>-0.19117300000000001</v>
      </c>
      <c r="G2045">
        <v>0.2707</v>
      </c>
      <c r="H2045">
        <v>0.73547200000000001</v>
      </c>
      <c r="I2045" t="s">
        <v>10</v>
      </c>
    </row>
    <row r="2046" spans="1:9">
      <c r="A2046" t="s">
        <v>11643</v>
      </c>
      <c r="B2046" t="s">
        <v>11644</v>
      </c>
      <c r="C2046" t="s">
        <v>9</v>
      </c>
      <c r="D2046">
        <v>63.994399999999999</v>
      </c>
      <c r="E2046">
        <v>56.052399999999999</v>
      </c>
      <c r="F2046">
        <v>-0.19117000000000001</v>
      </c>
      <c r="G2046">
        <v>0.34415000000000001</v>
      </c>
      <c r="H2046">
        <v>0.815917</v>
      </c>
      <c r="I2046" t="s">
        <v>10</v>
      </c>
    </row>
    <row r="2047" spans="1:9">
      <c r="A2047" t="s">
        <v>7750</v>
      </c>
      <c r="B2047" t="s">
        <v>7751</v>
      </c>
      <c r="C2047" t="s">
        <v>9</v>
      </c>
      <c r="D2047">
        <v>0.70862099999999995</v>
      </c>
      <c r="E2047">
        <v>0.62068000000000001</v>
      </c>
      <c r="F2047">
        <v>-0.191164</v>
      </c>
      <c r="G2047">
        <v>0.39229999999999998</v>
      </c>
      <c r="H2047">
        <v>0.85649600000000004</v>
      </c>
      <c r="I2047" t="s">
        <v>10</v>
      </c>
    </row>
    <row r="2048" spans="1:9">
      <c r="A2048" t="s">
        <v>5653</v>
      </c>
      <c r="B2048" t="s">
        <v>5654</v>
      </c>
      <c r="C2048" t="s">
        <v>9</v>
      </c>
      <c r="D2048">
        <v>49.670699999999997</v>
      </c>
      <c r="E2048">
        <v>43.507199999999997</v>
      </c>
      <c r="F2048">
        <v>-0.19114100000000001</v>
      </c>
      <c r="G2048">
        <v>0.42970000000000003</v>
      </c>
      <c r="H2048">
        <v>0.88109700000000002</v>
      </c>
      <c r="I2048" t="s">
        <v>10</v>
      </c>
    </row>
    <row r="2049" spans="1:9">
      <c r="A2049" t="s">
        <v>10690</v>
      </c>
      <c r="B2049" t="s">
        <v>10691</v>
      </c>
      <c r="C2049" t="s">
        <v>9</v>
      </c>
      <c r="D2049">
        <v>38.323599999999999</v>
      </c>
      <c r="E2049">
        <v>33.576099999999997</v>
      </c>
      <c r="F2049">
        <v>-0.190798</v>
      </c>
      <c r="G2049">
        <v>0.22125</v>
      </c>
      <c r="H2049">
        <v>0.66103199999999995</v>
      </c>
      <c r="I2049" t="s">
        <v>10</v>
      </c>
    </row>
    <row r="2050" spans="1:9">
      <c r="A2050" t="s">
        <v>11796</v>
      </c>
      <c r="B2050" t="s">
        <v>11793</v>
      </c>
      <c r="C2050" t="s">
        <v>9</v>
      </c>
      <c r="D2050">
        <v>51.741900000000001</v>
      </c>
      <c r="E2050">
        <v>45.3367</v>
      </c>
      <c r="F2050">
        <v>-0.19065599999999999</v>
      </c>
      <c r="G2050">
        <v>0.47189999999999999</v>
      </c>
      <c r="H2050">
        <v>0.90943499999999999</v>
      </c>
      <c r="I2050" t="s">
        <v>10</v>
      </c>
    </row>
    <row r="2051" spans="1:9">
      <c r="A2051" t="s">
        <v>3720</v>
      </c>
      <c r="B2051" t="s">
        <v>3721</v>
      </c>
      <c r="C2051" t="s">
        <v>9</v>
      </c>
      <c r="D2051">
        <v>2.3462499999999999</v>
      </c>
      <c r="E2051">
        <v>2.05586</v>
      </c>
      <c r="F2051">
        <v>-0.190609</v>
      </c>
      <c r="G2051">
        <v>0.53349999999999997</v>
      </c>
      <c r="H2051">
        <v>0.93888799999999994</v>
      </c>
      <c r="I2051" t="s">
        <v>10</v>
      </c>
    </row>
    <row r="2052" spans="1:9">
      <c r="A2052" t="s">
        <v>19814</v>
      </c>
      <c r="B2052" t="s">
        <v>19815</v>
      </c>
      <c r="C2052" t="s">
        <v>9</v>
      </c>
      <c r="D2052">
        <v>65.101500000000001</v>
      </c>
      <c r="E2052">
        <v>57.050800000000002</v>
      </c>
      <c r="F2052">
        <v>-0.190443</v>
      </c>
      <c r="G2052">
        <v>0.22055</v>
      </c>
      <c r="H2052">
        <v>0.66017899999999996</v>
      </c>
      <c r="I2052" t="s">
        <v>10</v>
      </c>
    </row>
    <row r="2053" spans="1:9">
      <c r="A2053" t="s">
        <v>13589</v>
      </c>
      <c r="B2053" t="s">
        <v>13590</v>
      </c>
      <c r="C2053" t="s">
        <v>9</v>
      </c>
      <c r="D2053">
        <v>108.065</v>
      </c>
      <c r="E2053">
        <v>94.707400000000007</v>
      </c>
      <c r="F2053">
        <v>-0.19034799999999999</v>
      </c>
      <c r="G2053">
        <v>0.21640000000000001</v>
      </c>
      <c r="H2053">
        <v>0.65372300000000005</v>
      </c>
      <c r="I2053" t="s">
        <v>10</v>
      </c>
    </row>
    <row r="2054" spans="1:9">
      <c r="A2054" t="s">
        <v>7820</v>
      </c>
      <c r="B2054" t="s">
        <v>7821</v>
      </c>
      <c r="C2054" t="s">
        <v>9</v>
      </c>
      <c r="D2054">
        <v>96.816199999999995</v>
      </c>
      <c r="E2054">
        <v>84.856800000000007</v>
      </c>
      <c r="F2054">
        <v>-0.190217</v>
      </c>
      <c r="G2054">
        <v>0.22525000000000001</v>
      </c>
      <c r="H2054">
        <v>0.666296</v>
      </c>
      <c r="I2054" t="s">
        <v>10</v>
      </c>
    </row>
    <row r="2055" spans="1:9">
      <c r="A2055" t="s">
        <v>15887</v>
      </c>
      <c r="B2055" t="s">
        <v>15888</v>
      </c>
      <c r="C2055" t="s">
        <v>9</v>
      </c>
      <c r="D2055">
        <v>59.362200000000001</v>
      </c>
      <c r="E2055">
        <v>52.031199999999998</v>
      </c>
      <c r="F2055">
        <v>-0.190167</v>
      </c>
      <c r="G2055">
        <v>0.23974999999999999</v>
      </c>
      <c r="H2055">
        <v>0.69050599999999995</v>
      </c>
      <c r="I2055" t="s">
        <v>10</v>
      </c>
    </row>
    <row r="2056" spans="1:9">
      <c r="A2056" t="s">
        <v>12524</v>
      </c>
      <c r="B2056" t="s">
        <v>12525</v>
      </c>
      <c r="C2056" t="s">
        <v>9</v>
      </c>
      <c r="D2056">
        <v>27.418099999999999</v>
      </c>
      <c r="E2056">
        <v>24.0336</v>
      </c>
      <c r="F2056">
        <v>-0.190078</v>
      </c>
      <c r="G2056">
        <v>0.2243</v>
      </c>
      <c r="H2056">
        <v>0.665018</v>
      </c>
      <c r="I2056" t="s">
        <v>10</v>
      </c>
    </row>
    <row r="2057" spans="1:9">
      <c r="A2057" t="s">
        <v>8082</v>
      </c>
      <c r="B2057" t="s">
        <v>8083</v>
      </c>
      <c r="C2057" t="s">
        <v>9</v>
      </c>
      <c r="D2057">
        <v>21.3947</v>
      </c>
      <c r="E2057">
        <v>18.754899999999999</v>
      </c>
      <c r="F2057">
        <v>-0.18998999999999999</v>
      </c>
      <c r="G2057">
        <v>0.22389999999999999</v>
      </c>
      <c r="H2057">
        <v>0.665018</v>
      </c>
      <c r="I2057" t="s">
        <v>10</v>
      </c>
    </row>
    <row r="2058" spans="1:9">
      <c r="A2058" t="s">
        <v>20289</v>
      </c>
      <c r="B2058" t="s">
        <v>20290</v>
      </c>
      <c r="C2058" t="s">
        <v>9</v>
      </c>
      <c r="D2058">
        <v>183.52</v>
      </c>
      <c r="E2058">
        <v>160.89099999999999</v>
      </c>
      <c r="F2058">
        <v>-0.18985399999999999</v>
      </c>
      <c r="G2058">
        <v>0.27860000000000001</v>
      </c>
      <c r="H2058">
        <v>0.74549799999999999</v>
      </c>
      <c r="I2058" t="s">
        <v>10</v>
      </c>
    </row>
    <row r="2059" spans="1:9">
      <c r="A2059" t="s">
        <v>13694</v>
      </c>
      <c r="B2059" t="s">
        <v>13695</v>
      </c>
      <c r="C2059" t="s">
        <v>9</v>
      </c>
      <c r="D2059">
        <v>39.185200000000002</v>
      </c>
      <c r="E2059">
        <v>34.354799999999997</v>
      </c>
      <c r="F2059">
        <v>-0.18979799999999999</v>
      </c>
      <c r="G2059">
        <v>0.2319</v>
      </c>
      <c r="H2059">
        <v>0.67681100000000005</v>
      </c>
      <c r="I2059" t="s">
        <v>10</v>
      </c>
    </row>
    <row r="2060" spans="1:9">
      <c r="A2060" t="s">
        <v>13682</v>
      </c>
      <c r="B2060" t="s">
        <v>13683</v>
      </c>
      <c r="C2060" t="s">
        <v>9</v>
      </c>
      <c r="D2060">
        <v>46.796700000000001</v>
      </c>
      <c r="E2060">
        <v>41.030500000000004</v>
      </c>
      <c r="F2060">
        <v>-0.18970799999999999</v>
      </c>
      <c r="G2060">
        <v>0.27650000000000002</v>
      </c>
      <c r="H2060">
        <v>0.74337699999999995</v>
      </c>
      <c r="I2060" t="s">
        <v>10</v>
      </c>
    </row>
    <row r="2061" spans="1:9">
      <c r="A2061" t="s">
        <v>6690</v>
      </c>
      <c r="B2061" t="s">
        <v>6691</v>
      </c>
      <c r="C2061" t="s">
        <v>9</v>
      </c>
      <c r="D2061">
        <v>25.776700000000002</v>
      </c>
      <c r="E2061">
        <v>22.601199999999999</v>
      </c>
      <c r="F2061">
        <v>-0.189669</v>
      </c>
      <c r="G2061">
        <v>0.23955000000000001</v>
      </c>
      <c r="H2061">
        <v>0.69039600000000001</v>
      </c>
      <c r="I2061" t="s">
        <v>10</v>
      </c>
    </row>
    <row r="2062" spans="1:9">
      <c r="A2062" t="s">
        <v>14068</v>
      </c>
      <c r="B2062" t="s">
        <v>14059</v>
      </c>
      <c r="C2062" t="s">
        <v>9</v>
      </c>
      <c r="D2062">
        <v>4.5751499999999998</v>
      </c>
      <c r="E2062">
        <v>4.01173</v>
      </c>
      <c r="F2062">
        <v>-0.18959599999999999</v>
      </c>
      <c r="G2062">
        <v>0.88670000000000004</v>
      </c>
      <c r="H2062">
        <v>0.99799899999999997</v>
      </c>
      <c r="I2062" t="s">
        <v>10</v>
      </c>
    </row>
    <row r="2063" spans="1:9">
      <c r="A2063" t="s">
        <v>13043</v>
      </c>
      <c r="B2063" t="s">
        <v>13044</v>
      </c>
      <c r="C2063" t="s">
        <v>9</v>
      </c>
      <c r="D2063">
        <v>42.948</v>
      </c>
      <c r="E2063">
        <v>37.661299999999997</v>
      </c>
      <c r="F2063">
        <v>-0.18950800000000001</v>
      </c>
      <c r="G2063">
        <v>0.21870000000000001</v>
      </c>
      <c r="H2063">
        <v>0.65694699999999995</v>
      </c>
      <c r="I2063" t="s">
        <v>10</v>
      </c>
    </row>
    <row r="2064" spans="1:9">
      <c r="A2064" t="s">
        <v>6997</v>
      </c>
      <c r="B2064" t="s">
        <v>6998</v>
      </c>
      <c r="C2064" t="s">
        <v>9</v>
      </c>
      <c r="D2064">
        <v>447.012</v>
      </c>
      <c r="E2064">
        <v>391.99900000000002</v>
      </c>
      <c r="F2064">
        <v>-0.18946399999999999</v>
      </c>
      <c r="G2064">
        <v>0.21975</v>
      </c>
      <c r="H2064">
        <v>0.65870899999999999</v>
      </c>
      <c r="I2064" t="s">
        <v>10</v>
      </c>
    </row>
    <row r="2065" spans="1:9">
      <c r="A2065" t="s">
        <v>7762</v>
      </c>
      <c r="B2065" t="s">
        <v>7763</v>
      </c>
      <c r="C2065" t="s">
        <v>9</v>
      </c>
      <c r="D2065">
        <v>66.920599999999993</v>
      </c>
      <c r="E2065">
        <v>58.688600000000001</v>
      </c>
      <c r="F2065">
        <v>-0.18936900000000001</v>
      </c>
      <c r="G2065">
        <v>0.25080000000000002</v>
      </c>
      <c r="H2065">
        <v>0.70639700000000005</v>
      </c>
      <c r="I2065" t="s">
        <v>10</v>
      </c>
    </row>
    <row r="2066" spans="1:9">
      <c r="A2066" t="s">
        <v>8568</v>
      </c>
      <c r="B2066" t="s">
        <v>8569</v>
      </c>
      <c r="C2066" t="s">
        <v>9</v>
      </c>
      <c r="D2066">
        <v>31.343699999999998</v>
      </c>
      <c r="E2066">
        <v>27.490300000000001</v>
      </c>
      <c r="F2066">
        <v>-0.189252</v>
      </c>
      <c r="G2066">
        <v>0.24904999999999999</v>
      </c>
      <c r="H2066">
        <v>0.70491199999999998</v>
      </c>
      <c r="I2066" t="s">
        <v>10</v>
      </c>
    </row>
    <row r="2067" spans="1:9">
      <c r="A2067" t="s">
        <v>14780</v>
      </c>
      <c r="B2067" t="s">
        <v>14781</v>
      </c>
      <c r="C2067" t="s">
        <v>9</v>
      </c>
      <c r="D2067">
        <v>14.5227</v>
      </c>
      <c r="E2067">
        <v>12.738099999999999</v>
      </c>
      <c r="F2067">
        <v>-0.189164</v>
      </c>
      <c r="G2067">
        <v>0.30185000000000001</v>
      </c>
      <c r="H2067">
        <v>0.77014400000000005</v>
      </c>
      <c r="I2067" t="s">
        <v>10</v>
      </c>
    </row>
    <row r="2068" spans="1:9">
      <c r="A2068" t="s">
        <v>7736</v>
      </c>
      <c r="B2068" t="s">
        <v>7737</v>
      </c>
      <c r="C2068" t="s">
        <v>9</v>
      </c>
      <c r="D2068">
        <v>92.614800000000002</v>
      </c>
      <c r="E2068">
        <v>81.236699999999999</v>
      </c>
      <c r="F2068">
        <v>-0.189111</v>
      </c>
      <c r="G2068">
        <v>0.3412</v>
      </c>
      <c r="H2068">
        <v>0.81232700000000002</v>
      </c>
      <c r="I2068" t="s">
        <v>10</v>
      </c>
    </row>
    <row r="2069" spans="1:9">
      <c r="A2069" t="s">
        <v>10961</v>
      </c>
      <c r="B2069" t="s">
        <v>10962</v>
      </c>
      <c r="C2069" t="s">
        <v>9</v>
      </c>
      <c r="D2069">
        <v>2698.45</v>
      </c>
      <c r="E2069">
        <v>2367.63</v>
      </c>
      <c r="F2069">
        <v>-0.18868599999999999</v>
      </c>
      <c r="G2069">
        <v>0.28625</v>
      </c>
      <c r="H2069">
        <v>0.75390400000000002</v>
      </c>
      <c r="I2069" t="s">
        <v>10</v>
      </c>
    </row>
    <row r="2070" spans="1:9">
      <c r="A2070" t="s">
        <v>15643</v>
      </c>
      <c r="B2070" t="s">
        <v>15642</v>
      </c>
      <c r="C2070" t="s">
        <v>9</v>
      </c>
      <c r="D2070">
        <v>220.334</v>
      </c>
      <c r="E2070">
        <v>193.327</v>
      </c>
      <c r="F2070">
        <v>-0.18864900000000001</v>
      </c>
      <c r="G2070">
        <v>0.4723</v>
      </c>
      <c r="H2070">
        <v>0.90960200000000002</v>
      </c>
      <c r="I2070" t="s">
        <v>10</v>
      </c>
    </row>
    <row r="2071" spans="1:9">
      <c r="A2071" t="s">
        <v>4690</v>
      </c>
      <c r="B2071" t="s">
        <v>4691</v>
      </c>
      <c r="C2071" t="s">
        <v>9</v>
      </c>
      <c r="D2071">
        <v>37.036499999999997</v>
      </c>
      <c r="E2071">
        <v>32.497300000000003</v>
      </c>
      <c r="F2071">
        <v>-0.18862699999999999</v>
      </c>
      <c r="G2071">
        <v>0.25650000000000001</v>
      </c>
      <c r="H2071">
        <v>0.71526100000000004</v>
      </c>
      <c r="I2071" t="s">
        <v>10</v>
      </c>
    </row>
    <row r="2072" spans="1:9">
      <c r="A2072" t="s">
        <v>12088</v>
      </c>
      <c r="B2072" t="s">
        <v>12089</v>
      </c>
      <c r="C2072" t="s">
        <v>9</v>
      </c>
      <c r="D2072">
        <v>60.225999999999999</v>
      </c>
      <c r="E2072">
        <v>52.851500000000001</v>
      </c>
      <c r="F2072">
        <v>-0.188443</v>
      </c>
      <c r="G2072">
        <v>0.2263</v>
      </c>
      <c r="H2072">
        <v>0.66824300000000003</v>
      </c>
      <c r="I2072" t="s">
        <v>10</v>
      </c>
    </row>
    <row r="2073" spans="1:9">
      <c r="A2073" t="s">
        <v>5478</v>
      </c>
      <c r="B2073" t="s">
        <v>5479</v>
      </c>
      <c r="C2073" t="s">
        <v>9</v>
      </c>
      <c r="D2073">
        <v>44.0184</v>
      </c>
      <c r="E2073">
        <v>38.630000000000003</v>
      </c>
      <c r="F2073">
        <v>-0.188385</v>
      </c>
      <c r="G2073">
        <v>0.23385</v>
      </c>
      <c r="H2073">
        <v>0.67924799999999996</v>
      </c>
      <c r="I2073" t="s">
        <v>10</v>
      </c>
    </row>
    <row r="2074" spans="1:9">
      <c r="A2074" t="s">
        <v>8109</v>
      </c>
      <c r="B2074" t="s">
        <v>8110</v>
      </c>
      <c r="C2074" t="s">
        <v>9</v>
      </c>
      <c r="D2074">
        <v>52.298000000000002</v>
      </c>
      <c r="E2074">
        <v>45.899799999999999</v>
      </c>
      <c r="F2074">
        <v>-0.18826899999999999</v>
      </c>
      <c r="G2074">
        <v>0.37464999999999998</v>
      </c>
      <c r="H2074">
        <v>0.84234500000000001</v>
      </c>
      <c r="I2074" t="s">
        <v>10</v>
      </c>
    </row>
    <row r="2075" spans="1:9">
      <c r="A2075" t="s">
        <v>18290</v>
      </c>
      <c r="B2075" t="s">
        <v>18291</v>
      </c>
      <c r="C2075" t="s">
        <v>9</v>
      </c>
      <c r="D2075">
        <v>88.790199999999999</v>
      </c>
      <c r="E2075">
        <v>77.928600000000003</v>
      </c>
      <c r="F2075">
        <v>-0.188247</v>
      </c>
      <c r="G2075">
        <v>0.22359999999999999</v>
      </c>
      <c r="H2075">
        <v>0.665018</v>
      </c>
      <c r="I2075" t="s">
        <v>10</v>
      </c>
    </row>
    <row r="2076" spans="1:9">
      <c r="A2076" t="s">
        <v>19340</v>
      </c>
      <c r="B2076" t="s">
        <v>19341</v>
      </c>
      <c r="C2076" t="s">
        <v>9</v>
      </c>
      <c r="D2076">
        <v>68.8001</v>
      </c>
      <c r="E2076">
        <v>60.400100000000002</v>
      </c>
      <c r="F2076">
        <v>-0.18786</v>
      </c>
      <c r="G2076">
        <v>0.27245000000000003</v>
      </c>
      <c r="H2076">
        <v>0.73854200000000003</v>
      </c>
      <c r="I2076" t="s">
        <v>10</v>
      </c>
    </row>
    <row r="2077" spans="1:9">
      <c r="A2077" t="s">
        <v>13738</v>
      </c>
      <c r="B2077" t="s">
        <v>13739</v>
      </c>
      <c r="C2077" t="s">
        <v>9</v>
      </c>
      <c r="D2077">
        <v>68.205399999999997</v>
      </c>
      <c r="E2077">
        <v>59.879399999999997</v>
      </c>
      <c r="F2077">
        <v>-0.18782499999999999</v>
      </c>
      <c r="G2077">
        <v>0.26365</v>
      </c>
      <c r="H2077">
        <v>0.72543000000000002</v>
      </c>
      <c r="I2077" t="s">
        <v>10</v>
      </c>
    </row>
    <row r="2078" spans="1:9">
      <c r="A2078" t="s">
        <v>18605</v>
      </c>
      <c r="B2078" t="s">
        <v>18606</v>
      </c>
      <c r="C2078" t="s">
        <v>9</v>
      </c>
      <c r="D2078">
        <v>47.6066</v>
      </c>
      <c r="E2078">
        <v>41.7956</v>
      </c>
      <c r="F2078">
        <v>-0.18781200000000001</v>
      </c>
      <c r="G2078">
        <v>0.28770000000000001</v>
      </c>
      <c r="H2078">
        <v>0.75492499999999996</v>
      </c>
      <c r="I2078" t="s">
        <v>10</v>
      </c>
    </row>
    <row r="2079" spans="1:9">
      <c r="A2079" t="s">
        <v>11718</v>
      </c>
      <c r="B2079" t="s">
        <v>11717</v>
      </c>
      <c r="C2079" t="s">
        <v>9</v>
      </c>
      <c r="D2079">
        <v>27.658200000000001</v>
      </c>
      <c r="E2079">
        <v>24.293600000000001</v>
      </c>
      <c r="F2079">
        <v>-0.18713099999999999</v>
      </c>
      <c r="G2079">
        <v>0.36699999999999999</v>
      </c>
      <c r="H2079">
        <v>0.83495299999999995</v>
      </c>
      <c r="I2079" t="s">
        <v>10</v>
      </c>
    </row>
    <row r="2080" spans="1:9">
      <c r="A2080" t="s">
        <v>5825</v>
      </c>
      <c r="B2080" t="s">
        <v>5826</v>
      </c>
      <c r="C2080" t="s">
        <v>9</v>
      </c>
      <c r="D2080">
        <v>36.058399999999999</v>
      </c>
      <c r="E2080">
        <v>31.672000000000001</v>
      </c>
      <c r="F2080">
        <v>-0.18712999999999999</v>
      </c>
      <c r="G2080">
        <v>0.27875</v>
      </c>
      <c r="H2080">
        <v>0.74566500000000002</v>
      </c>
      <c r="I2080" t="s">
        <v>10</v>
      </c>
    </row>
    <row r="2081" spans="1:9">
      <c r="A2081" t="s">
        <v>12130</v>
      </c>
      <c r="B2081" t="s">
        <v>12131</v>
      </c>
      <c r="C2081" t="s">
        <v>17</v>
      </c>
      <c r="D2081">
        <v>0.10141699999999999</v>
      </c>
      <c r="E2081">
        <v>8.9089600000000005E-2</v>
      </c>
      <c r="F2081">
        <v>-0.18696599999999999</v>
      </c>
      <c r="G2081">
        <v>1</v>
      </c>
      <c r="H2081">
        <v>1</v>
      </c>
      <c r="I2081" t="s">
        <v>10</v>
      </c>
    </row>
    <row r="2082" spans="1:9">
      <c r="A2082" t="s">
        <v>21739</v>
      </c>
      <c r="B2082" t="s">
        <v>21740</v>
      </c>
      <c r="C2082" t="s">
        <v>17</v>
      </c>
      <c r="D2082">
        <v>0.19428999999999999</v>
      </c>
      <c r="E2082">
        <v>0.17067399999999999</v>
      </c>
      <c r="F2082">
        <v>-0.18696599999999999</v>
      </c>
      <c r="G2082">
        <v>1</v>
      </c>
      <c r="H2082">
        <v>1</v>
      </c>
      <c r="I2082" t="s">
        <v>10</v>
      </c>
    </row>
    <row r="2083" spans="1:9">
      <c r="A2083" t="s">
        <v>18360</v>
      </c>
      <c r="B2083" t="s">
        <v>18361</v>
      </c>
      <c r="C2083" t="s">
        <v>9</v>
      </c>
      <c r="D2083">
        <v>26.835100000000001</v>
      </c>
      <c r="E2083">
        <v>23.573599999999999</v>
      </c>
      <c r="F2083">
        <v>-0.18695000000000001</v>
      </c>
      <c r="G2083">
        <v>0.22695000000000001</v>
      </c>
      <c r="H2083">
        <v>0.66854199999999997</v>
      </c>
      <c r="I2083" t="s">
        <v>10</v>
      </c>
    </row>
    <row r="2084" spans="1:9">
      <c r="A2084" t="s">
        <v>6850</v>
      </c>
      <c r="B2084" t="s">
        <v>6851</v>
      </c>
      <c r="C2084" t="s">
        <v>9</v>
      </c>
      <c r="D2084">
        <v>7.5066600000000001</v>
      </c>
      <c r="E2084">
        <v>6.5965699999999998</v>
      </c>
      <c r="F2084">
        <v>-0.18645500000000001</v>
      </c>
      <c r="G2084">
        <v>0.49869999999999998</v>
      </c>
      <c r="H2084">
        <v>0.92634300000000003</v>
      </c>
      <c r="I2084" t="s">
        <v>10</v>
      </c>
    </row>
    <row r="2085" spans="1:9">
      <c r="A2085" t="s">
        <v>4082</v>
      </c>
      <c r="B2085" t="s">
        <v>4083</v>
      </c>
      <c r="C2085" t="s">
        <v>9</v>
      </c>
      <c r="D2085">
        <v>10.211499999999999</v>
      </c>
      <c r="E2085">
        <v>8.9737500000000008</v>
      </c>
      <c r="F2085">
        <v>-0.186415</v>
      </c>
      <c r="G2085">
        <v>0.39419999999999999</v>
      </c>
      <c r="H2085">
        <v>0.85671200000000003</v>
      </c>
      <c r="I2085" t="s">
        <v>10</v>
      </c>
    </row>
    <row r="2086" spans="1:9">
      <c r="A2086" t="s">
        <v>11992</v>
      </c>
      <c r="B2086" t="s">
        <v>11993</v>
      </c>
      <c r="C2086" t="s">
        <v>9</v>
      </c>
      <c r="D2086">
        <v>33.323</v>
      </c>
      <c r="E2086">
        <v>29.283899999999999</v>
      </c>
      <c r="F2086">
        <v>-0.18641099999999999</v>
      </c>
      <c r="G2086">
        <v>0.24149999999999999</v>
      </c>
      <c r="H2086">
        <v>0.69255999999999995</v>
      </c>
      <c r="I2086" t="s">
        <v>10</v>
      </c>
    </row>
    <row r="2087" spans="1:9">
      <c r="A2087" t="s">
        <v>5317</v>
      </c>
      <c r="B2087" t="s">
        <v>5318</v>
      </c>
      <c r="C2087" t="s">
        <v>9</v>
      </c>
      <c r="D2087">
        <v>29.918600000000001</v>
      </c>
      <c r="E2087">
        <v>26.292300000000001</v>
      </c>
      <c r="F2087">
        <v>-0.18640300000000001</v>
      </c>
      <c r="G2087">
        <v>0.23655000000000001</v>
      </c>
      <c r="H2087">
        <v>0.68499100000000002</v>
      </c>
      <c r="I2087" t="s">
        <v>10</v>
      </c>
    </row>
    <row r="2088" spans="1:9">
      <c r="A2088" t="s">
        <v>17369</v>
      </c>
      <c r="B2088" t="s">
        <v>17370</v>
      </c>
      <c r="C2088" t="s">
        <v>9</v>
      </c>
      <c r="D2088">
        <v>40.099800000000002</v>
      </c>
      <c r="E2088">
        <v>35.2453</v>
      </c>
      <c r="F2088">
        <v>-0.186168</v>
      </c>
      <c r="G2088">
        <v>0.25240000000000001</v>
      </c>
      <c r="H2088">
        <v>0.71015099999999998</v>
      </c>
      <c r="I2088" t="s">
        <v>10</v>
      </c>
    </row>
    <row r="2089" spans="1:9">
      <c r="A2089" t="s">
        <v>7428</v>
      </c>
      <c r="B2089" t="s">
        <v>7429</v>
      </c>
      <c r="C2089" t="s">
        <v>9</v>
      </c>
      <c r="D2089">
        <v>41.448500000000003</v>
      </c>
      <c r="E2089">
        <v>36.435200000000002</v>
      </c>
      <c r="F2089">
        <v>-0.18598600000000001</v>
      </c>
      <c r="G2089">
        <v>0.25829999999999997</v>
      </c>
      <c r="H2089">
        <v>0.71728499999999995</v>
      </c>
      <c r="I2089" t="s">
        <v>10</v>
      </c>
    </row>
    <row r="2090" spans="1:9">
      <c r="A2090" t="s">
        <v>10216</v>
      </c>
      <c r="B2090" t="s">
        <v>10217</v>
      </c>
      <c r="C2090" t="s">
        <v>9</v>
      </c>
      <c r="D2090">
        <v>44.1297</v>
      </c>
      <c r="E2090">
        <v>38.793100000000003</v>
      </c>
      <c r="F2090">
        <v>-0.18595</v>
      </c>
      <c r="G2090">
        <v>0.27405000000000002</v>
      </c>
      <c r="H2090">
        <v>0.74069600000000002</v>
      </c>
      <c r="I2090" t="s">
        <v>10</v>
      </c>
    </row>
    <row r="2091" spans="1:9">
      <c r="A2091" t="s">
        <v>4263</v>
      </c>
      <c r="B2091" t="s">
        <v>4264</v>
      </c>
      <c r="C2091" t="s">
        <v>9</v>
      </c>
      <c r="D2091">
        <v>32.197899999999997</v>
      </c>
      <c r="E2091">
        <v>28.305</v>
      </c>
      <c r="F2091">
        <v>-0.18591299999999999</v>
      </c>
      <c r="G2091">
        <v>0.2324</v>
      </c>
      <c r="H2091">
        <v>0.67688099999999995</v>
      </c>
      <c r="I2091" t="s">
        <v>10</v>
      </c>
    </row>
    <row r="2092" spans="1:9">
      <c r="A2092" t="s">
        <v>5470</v>
      </c>
      <c r="B2092" t="s">
        <v>5471</v>
      </c>
      <c r="C2092" t="s">
        <v>9</v>
      </c>
      <c r="D2092">
        <v>50.532699999999998</v>
      </c>
      <c r="E2092">
        <v>44.4328</v>
      </c>
      <c r="F2092">
        <v>-0.18559100000000001</v>
      </c>
      <c r="G2092">
        <v>0.26379999999999998</v>
      </c>
      <c r="H2092">
        <v>0.72547099999999998</v>
      </c>
      <c r="I2092" t="s">
        <v>10</v>
      </c>
    </row>
    <row r="2093" spans="1:9">
      <c r="A2093" t="s">
        <v>5092</v>
      </c>
      <c r="B2093" t="s">
        <v>5093</v>
      </c>
      <c r="C2093" t="s">
        <v>9</v>
      </c>
      <c r="D2093">
        <v>27.7743</v>
      </c>
      <c r="E2093">
        <v>24.422599999999999</v>
      </c>
      <c r="F2093">
        <v>-0.185534</v>
      </c>
      <c r="G2093">
        <v>0.23225000000000001</v>
      </c>
      <c r="H2093">
        <v>0.67688099999999995</v>
      </c>
      <c r="I2093" t="s">
        <v>10</v>
      </c>
    </row>
    <row r="2094" spans="1:9">
      <c r="A2094" t="s">
        <v>10665</v>
      </c>
      <c r="B2094" t="s">
        <v>10666</v>
      </c>
      <c r="C2094" t="s">
        <v>9</v>
      </c>
      <c r="D2094">
        <v>31.941600000000001</v>
      </c>
      <c r="E2094">
        <v>28.088799999999999</v>
      </c>
      <c r="F2094">
        <v>-0.185444</v>
      </c>
      <c r="G2094">
        <v>0.23114999999999999</v>
      </c>
      <c r="H2094">
        <v>0.67508500000000005</v>
      </c>
      <c r="I2094" t="s">
        <v>10</v>
      </c>
    </row>
    <row r="2095" spans="1:9">
      <c r="A2095" t="s">
        <v>17503</v>
      </c>
      <c r="B2095" t="s">
        <v>17501</v>
      </c>
      <c r="C2095" t="s">
        <v>9</v>
      </c>
      <c r="D2095">
        <v>59.989699999999999</v>
      </c>
      <c r="E2095">
        <v>52.764699999999998</v>
      </c>
      <c r="F2095">
        <v>-0.18514</v>
      </c>
      <c r="G2095">
        <v>0.46584999999999999</v>
      </c>
      <c r="H2095">
        <v>0.90771900000000005</v>
      </c>
      <c r="I2095" t="s">
        <v>10</v>
      </c>
    </row>
    <row r="2096" spans="1:9">
      <c r="A2096" t="s">
        <v>5315</v>
      </c>
      <c r="B2096" t="s">
        <v>5316</v>
      </c>
      <c r="C2096" t="s">
        <v>9</v>
      </c>
      <c r="D2096">
        <v>41.555700000000002</v>
      </c>
      <c r="E2096">
        <v>36.553899999999999</v>
      </c>
      <c r="F2096">
        <v>-0.18502299999999999</v>
      </c>
      <c r="G2096">
        <v>0.23219999999999999</v>
      </c>
      <c r="H2096">
        <v>0.67688099999999995</v>
      </c>
      <c r="I2096" t="s">
        <v>10</v>
      </c>
    </row>
    <row r="2097" spans="1:9">
      <c r="A2097" t="s">
        <v>9825</v>
      </c>
      <c r="B2097" t="s">
        <v>9826</v>
      </c>
      <c r="C2097" t="s">
        <v>17</v>
      </c>
      <c r="D2097">
        <v>6.4415700000000006E-2</v>
      </c>
      <c r="E2097">
        <v>5.6669299999999999E-2</v>
      </c>
      <c r="F2097">
        <v>-0.18484400000000001</v>
      </c>
      <c r="G2097">
        <v>1</v>
      </c>
      <c r="H2097">
        <v>1</v>
      </c>
      <c r="I2097" t="s">
        <v>10</v>
      </c>
    </row>
    <row r="2098" spans="1:9">
      <c r="A2098" t="s">
        <v>16211</v>
      </c>
      <c r="B2098" t="s">
        <v>16212</v>
      </c>
      <c r="C2098" t="s">
        <v>9</v>
      </c>
      <c r="D2098">
        <v>31.398800000000001</v>
      </c>
      <c r="E2098">
        <v>27.624500000000001</v>
      </c>
      <c r="F2098">
        <v>-0.18476100000000001</v>
      </c>
      <c r="G2098">
        <v>0.25664999999999999</v>
      </c>
      <c r="H2098">
        <v>0.71526100000000004</v>
      </c>
      <c r="I2098" t="s">
        <v>10</v>
      </c>
    </row>
    <row r="2099" spans="1:9">
      <c r="A2099" t="s">
        <v>8612</v>
      </c>
      <c r="B2099" t="s">
        <v>8613</v>
      </c>
      <c r="C2099" t="s">
        <v>9</v>
      </c>
      <c r="D2099">
        <v>63.282699999999998</v>
      </c>
      <c r="E2099">
        <v>55.680100000000003</v>
      </c>
      <c r="F2099">
        <v>-0.18464900000000001</v>
      </c>
      <c r="G2099">
        <v>0.24429999999999999</v>
      </c>
      <c r="H2099">
        <v>0.69800499999999999</v>
      </c>
      <c r="I2099" t="s">
        <v>10</v>
      </c>
    </row>
    <row r="2100" spans="1:9">
      <c r="A2100" t="s">
        <v>11596</v>
      </c>
      <c r="B2100" t="s">
        <v>11597</v>
      </c>
      <c r="C2100" t="s">
        <v>9</v>
      </c>
      <c r="D2100">
        <v>28.116800000000001</v>
      </c>
      <c r="E2100">
        <v>24.739799999999999</v>
      </c>
      <c r="F2100">
        <v>-0.18459900000000001</v>
      </c>
      <c r="G2100">
        <v>0.34925</v>
      </c>
      <c r="H2100">
        <v>0.81897399999999998</v>
      </c>
      <c r="I2100" t="s">
        <v>10</v>
      </c>
    </row>
    <row r="2101" spans="1:9">
      <c r="A2101" t="s">
        <v>14624</v>
      </c>
      <c r="B2101" t="s">
        <v>14622</v>
      </c>
      <c r="C2101" t="s">
        <v>9</v>
      </c>
      <c r="D2101">
        <v>40.664700000000003</v>
      </c>
      <c r="E2101">
        <v>35.787799999999997</v>
      </c>
      <c r="F2101">
        <v>-0.18431</v>
      </c>
      <c r="G2101">
        <v>0.58460000000000001</v>
      </c>
      <c r="H2101">
        <v>0.95230099999999995</v>
      </c>
      <c r="I2101" t="s">
        <v>10</v>
      </c>
    </row>
    <row r="2102" spans="1:9">
      <c r="A2102" t="s">
        <v>7984</v>
      </c>
      <c r="B2102" t="s">
        <v>7985</v>
      </c>
      <c r="C2102" t="s">
        <v>9</v>
      </c>
      <c r="D2102">
        <v>6.8908199999999997</v>
      </c>
      <c r="E2102">
        <v>6.0669199999999996</v>
      </c>
      <c r="F2102">
        <v>-0.18371100000000001</v>
      </c>
      <c r="G2102">
        <v>0.57494999999999996</v>
      </c>
      <c r="H2102">
        <v>0.95092699999999997</v>
      </c>
      <c r="I2102" t="s">
        <v>10</v>
      </c>
    </row>
    <row r="2103" spans="1:9">
      <c r="A2103" t="s">
        <v>13616</v>
      </c>
      <c r="B2103" t="s">
        <v>13617</v>
      </c>
      <c r="C2103" t="s">
        <v>9</v>
      </c>
      <c r="D2103">
        <v>35.130499999999998</v>
      </c>
      <c r="E2103">
        <v>30.930800000000001</v>
      </c>
      <c r="F2103">
        <v>-0.18368100000000001</v>
      </c>
      <c r="G2103">
        <v>0.28339999999999999</v>
      </c>
      <c r="H2103">
        <v>0.75010399999999999</v>
      </c>
      <c r="I2103" t="s">
        <v>10</v>
      </c>
    </row>
    <row r="2104" spans="1:9">
      <c r="A2104" t="s">
        <v>21247</v>
      </c>
      <c r="B2104" t="s">
        <v>21248</v>
      </c>
      <c r="C2104" t="s">
        <v>9</v>
      </c>
      <c r="D2104">
        <v>72.014300000000006</v>
      </c>
      <c r="E2104">
        <v>63.409199999999998</v>
      </c>
      <c r="F2104">
        <v>-0.18359</v>
      </c>
      <c r="G2104">
        <v>0.24079999999999999</v>
      </c>
      <c r="H2104">
        <v>0.69203800000000004</v>
      </c>
      <c r="I2104" t="s">
        <v>10</v>
      </c>
    </row>
    <row r="2105" spans="1:9">
      <c r="A2105" t="s">
        <v>4532</v>
      </c>
      <c r="B2105" t="s">
        <v>4533</v>
      </c>
      <c r="C2105" t="s">
        <v>9</v>
      </c>
      <c r="D2105">
        <v>37.627499999999998</v>
      </c>
      <c r="E2105">
        <v>33.136600000000001</v>
      </c>
      <c r="F2105">
        <v>-0.183362</v>
      </c>
      <c r="G2105">
        <v>0.23180000000000001</v>
      </c>
      <c r="H2105">
        <v>0.67675099999999999</v>
      </c>
      <c r="I2105" t="s">
        <v>10</v>
      </c>
    </row>
    <row r="2106" spans="1:9">
      <c r="A2106" t="s">
        <v>7254</v>
      </c>
      <c r="B2106" t="s">
        <v>7255</v>
      </c>
      <c r="C2106" t="s">
        <v>9</v>
      </c>
      <c r="D2106">
        <v>60.800400000000003</v>
      </c>
      <c r="E2106">
        <v>53.546100000000003</v>
      </c>
      <c r="F2106">
        <v>-0.18330099999999999</v>
      </c>
      <c r="G2106">
        <v>0.34765000000000001</v>
      </c>
      <c r="H2106">
        <v>0.81876800000000005</v>
      </c>
      <c r="I2106" t="s">
        <v>10</v>
      </c>
    </row>
    <row r="2107" spans="1:9">
      <c r="A2107" t="s">
        <v>14489</v>
      </c>
      <c r="B2107" t="s">
        <v>14490</v>
      </c>
      <c r="C2107" t="s">
        <v>9</v>
      </c>
      <c r="D2107">
        <v>0.91062699999999996</v>
      </c>
      <c r="E2107">
        <v>0.80210099999999995</v>
      </c>
      <c r="F2107">
        <v>-0.18307699999999999</v>
      </c>
      <c r="G2107">
        <v>0.65190000000000003</v>
      </c>
      <c r="H2107">
        <v>0.96668500000000002</v>
      </c>
      <c r="I2107" t="s">
        <v>10</v>
      </c>
    </row>
    <row r="2108" spans="1:9">
      <c r="A2108" t="s">
        <v>7954</v>
      </c>
      <c r="B2108" t="s">
        <v>7955</v>
      </c>
      <c r="C2108" t="s">
        <v>9</v>
      </c>
      <c r="D2108">
        <v>33.203899999999997</v>
      </c>
      <c r="E2108">
        <v>29.248000000000001</v>
      </c>
      <c r="F2108">
        <v>-0.18301600000000001</v>
      </c>
      <c r="G2108">
        <v>0.53169999999999995</v>
      </c>
      <c r="H2108">
        <v>0.93883700000000003</v>
      </c>
      <c r="I2108" t="s">
        <v>10</v>
      </c>
    </row>
    <row r="2109" spans="1:9">
      <c r="A2109" t="s">
        <v>17826</v>
      </c>
      <c r="B2109" t="s">
        <v>17827</v>
      </c>
      <c r="C2109" t="s">
        <v>9</v>
      </c>
      <c r="D2109">
        <v>0.69689500000000004</v>
      </c>
      <c r="E2109">
        <v>0.61391200000000001</v>
      </c>
      <c r="F2109">
        <v>-0.18290899999999999</v>
      </c>
      <c r="G2109">
        <v>0.64515</v>
      </c>
      <c r="H2109">
        <v>0.96480299999999997</v>
      </c>
      <c r="I2109" t="s">
        <v>10</v>
      </c>
    </row>
    <row r="2110" spans="1:9">
      <c r="A2110" t="s">
        <v>7956</v>
      </c>
      <c r="B2110" t="s">
        <v>7955</v>
      </c>
      <c r="C2110" t="s">
        <v>9</v>
      </c>
      <c r="D2110">
        <v>15.1904</v>
      </c>
      <c r="E2110">
        <v>13.3827</v>
      </c>
      <c r="F2110">
        <v>-0.18279799999999999</v>
      </c>
      <c r="G2110">
        <v>0.72109999999999996</v>
      </c>
      <c r="H2110">
        <v>0.98153000000000001</v>
      </c>
      <c r="I2110" t="s">
        <v>10</v>
      </c>
    </row>
    <row r="2111" spans="1:9">
      <c r="A2111" t="s">
        <v>11807</v>
      </c>
      <c r="B2111" t="s">
        <v>11808</v>
      </c>
      <c r="C2111" t="s">
        <v>9</v>
      </c>
      <c r="D2111">
        <v>31.1326</v>
      </c>
      <c r="E2111">
        <v>27.432500000000001</v>
      </c>
      <c r="F2111">
        <v>-0.18253800000000001</v>
      </c>
      <c r="G2111">
        <v>0.31855</v>
      </c>
      <c r="H2111">
        <v>0.79224099999999997</v>
      </c>
      <c r="I2111" t="s">
        <v>10</v>
      </c>
    </row>
    <row r="2112" spans="1:9">
      <c r="A2112" t="s">
        <v>10951</v>
      </c>
      <c r="B2112" t="s">
        <v>10952</v>
      </c>
      <c r="C2112" t="s">
        <v>9</v>
      </c>
      <c r="D2112">
        <v>37.665900000000001</v>
      </c>
      <c r="E2112">
        <v>33.192999999999998</v>
      </c>
      <c r="F2112">
        <v>-0.18237999999999999</v>
      </c>
      <c r="G2112">
        <v>0.25645000000000001</v>
      </c>
      <c r="H2112">
        <v>0.71526100000000004</v>
      </c>
      <c r="I2112" t="s">
        <v>10</v>
      </c>
    </row>
    <row r="2113" spans="1:9">
      <c r="A2113" t="s">
        <v>12146</v>
      </c>
      <c r="B2113" t="s">
        <v>12147</v>
      </c>
      <c r="C2113" t="s">
        <v>9</v>
      </c>
      <c r="D2113">
        <v>24.400700000000001</v>
      </c>
      <c r="E2113">
        <v>21.507100000000001</v>
      </c>
      <c r="F2113">
        <v>-0.18210699999999999</v>
      </c>
      <c r="G2113">
        <v>0.31169999999999998</v>
      </c>
      <c r="H2113">
        <v>0.782277</v>
      </c>
      <c r="I2113" t="s">
        <v>10</v>
      </c>
    </row>
    <row r="2114" spans="1:9">
      <c r="A2114" t="s">
        <v>15772</v>
      </c>
      <c r="B2114" t="s">
        <v>15773</v>
      </c>
      <c r="C2114" t="s">
        <v>9</v>
      </c>
      <c r="D2114">
        <v>33.006500000000003</v>
      </c>
      <c r="E2114">
        <v>29.0928</v>
      </c>
      <c r="F2114">
        <v>-0.182087</v>
      </c>
      <c r="G2114">
        <v>0.2601</v>
      </c>
      <c r="H2114">
        <v>0.719939</v>
      </c>
      <c r="I2114" t="s">
        <v>10</v>
      </c>
    </row>
    <row r="2115" spans="1:9">
      <c r="A2115" t="s">
        <v>17039</v>
      </c>
      <c r="B2115" t="s">
        <v>17040</v>
      </c>
      <c r="C2115" t="s">
        <v>9</v>
      </c>
      <c r="D2115">
        <v>72.167199999999994</v>
      </c>
      <c r="E2115">
        <v>63.6145</v>
      </c>
      <c r="F2115">
        <v>-0.18198700000000001</v>
      </c>
      <c r="G2115">
        <v>0.24640000000000001</v>
      </c>
      <c r="H2115">
        <v>0.70020000000000004</v>
      </c>
      <c r="I2115" t="s">
        <v>10</v>
      </c>
    </row>
    <row r="2116" spans="1:9">
      <c r="A2116" t="s">
        <v>10624</v>
      </c>
      <c r="B2116" t="s">
        <v>10625</v>
      </c>
      <c r="C2116" t="s">
        <v>9</v>
      </c>
      <c r="D2116">
        <v>31.655000000000001</v>
      </c>
      <c r="E2116">
        <v>27.913799999999998</v>
      </c>
      <c r="F2116">
        <v>-0.181453</v>
      </c>
      <c r="G2116">
        <v>0.29149999999999998</v>
      </c>
      <c r="H2116">
        <v>0.76114899999999996</v>
      </c>
      <c r="I2116" t="s">
        <v>10</v>
      </c>
    </row>
    <row r="2117" spans="1:9">
      <c r="A2117" t="s">
        <v>4908</v>
      </c>
      <c r="B2117" t="s">
        <v>4909</v>
      </c>
      <c r="C2117" t="s">
        <v>9</v>
      </c>
      <c r="D2117">
        <v>32.103299999999997</v>
      </c>
      <c r="E2117">
        <v>28.309899999999999</v>
      </c>
      <c r="F2117">
        <v>-0.18141699999999999</v>
      </c>
      <c r="G2117">
        <v>0.54649999999999999</v>
      </c>
      <c r="H2117">
        <v>0.94152599999999997</v>
      </c>
      <c r="I2117" t="s">
        <v>10</v>
      </c>
    </row>
    <row r="2118" spans="1:9">
      <c r="A2118" t="s">
        <v>17738</v>
      </c>
      <c r="B2118" t="s">
        <v>17737</v>
      </c>
      <c r="C2118" t="s">
        <v>9</v>
      </c>
      <c r="D2118">
        <v>2.5519699999999998</v>
      </c>
      <c r="E2118">
        <v>2.25047</v>
      </c>
      <c r="F2118">
        <v>-0.18138000000000001</v>
      </c>
      <c r="G2118">
        <v>0.57369999999999999</v>
      </c>
      <c r="H2118">
        <v>0.95074099999999995</v>
      </c>
      <c r="I2118" t="s">
        <v>10</v>
      </c>
    </row>
    <row r="2119" spans="1:9">
      <c r="A2119" t="s">
        <v>6660</v>
      </c>
      <c r="B2119" t="s">
        <v>6661</v>
      </c>
      <c r="C2119" t="s">
        <v>9</v>
      </c>
      <c r="D2119">
        <v>35.1203</v>
      </c>
      <c r="E2119">
        <v>30.972200000000001</v>
      </c>
      <c r="F2119">
        <v>-0.18132799999999999</v>
      </c>
      <c r="G2119">
        <v>0.28015000000000001</v>
      </c>
      <c r="H2119">
        <v>0.74706700000000004</v>
      </c>
      <c r="I2119" t="s">
        <v>10</v>
      </c>
    </row>
    <row r="2120" spans="1:9">
      <c r="A2120" t="s">
        <v>10637</v>
      </c>
      <c r="B2120" t="s">
        <v>10638</v>
      </c>
      <c r="C2120" t="s">
        <v>9</v>
      </c>
      <c r="D2120">
        <v>16.0855</v>
      </c>
      <c r="E2120">
        <v>14.185700000000001</v>
      </c>
      <c r="F2120">
        <v>-0.18132400000000001</v>
      </c>
      <c r="G2120">
        <v>0.33844999999999997</v>
      </c>
      <c r="H2120">
        <v>0.80884599999999995</v>
      </c>
      <c r="I2120" t="s">
        <v>10</v>
      </c>
    </row>
    <row r="2121" spans="1:9">
      <c r="A2121" t="s">
        <v>12565</v>
      </c>
      <c r="B2121" t="s">
        <v>12566</v>
      </c>
      <c r="C2121" t="s">
        <v>9</v>
      </c>
      <c r="D2121">
        <v>183.43199999999999</v>
      </c>
      <c r="E2121">
        <v>161.77500000000001</v>
      </c>
      <c r="F2121">
        <v>-0.181256</v>
      </c>
      <c r="G2121">
        <v>0.24124999999999999</v>
      </c>
      <c r="H2121">
        <v>0.69255999999999995</v>
      </c>
      <c r="I2121" t="s">
        <v>10</v>
      </c>
    </row>
    <row r="2122" spans="1:9">
      <c r="A2122" t="s">
        <v>17722</v>
      </c>
      <c r="B2122" t="s">
        <v>17723</v>
      </c>
      <c r="C2122" t="s">
        <v>9</v>
      </c>
      <c r="D2122">
        <v>6.52156</v>
      </c>
      <c r="E2122">
        <v>5.7519099999999996</v>
      </c>
      <c r="F2122">
        <v>-0.181177</v>
      </c>
      <c r="G2122">
        <v>0.43085000000000001</v>
      </c>
      <c r="H2122">
        <v>0.88185400000000003</v>
      </c>
      <c r="I2122" t="s">
        <v>10</v>
      </c>
    </row>
    <row r="2123" spans="1:9">
      <c r="A2123" t="s">
        <v>13780</v>
      </c>
      <c r="B2123" t="s">
        <v>13781</v>
      </c>
      <c r="C2123" t="s">
        <v>9</v>
      </c>
      <c r="D2123">
        <v>45.087000000000003</v>
      </c>
      <c r="E2123">
        <v>39.767499999999998</v>
      </c>
      <c r="F2123">
        <v>-0.18112</v>
      </c>
      <c r="G2123">
        <v>0.29175000000000001</v>
      </c>
      <c r="H2123">
        <v>0.76133499999999998</v>
      </c>
      <c r="I2123" t="s">
        <v>10</v>
      </c>
    </row>
    <row r="2124" spans="1:9">
      <c r="A2124" t="s">
        <v>10498</v>
      </c>
      <c r="B2124" t="s">
        <v>10499</v>
      </c>
      <c r="C2124" t="s">
        <v>9</v>
      </c>
      <c r="D2124">
        <v>48.449800000000003</v>
      </c>
      <c r="E2124">
        <v>42.7395</v>
      </c>
      <c r="F2124">
        <v>-0.180921</v>
      </c>
      <c r="G2124">
        <v>0.24604999999999999</v>
      </c>
      <c r="H2124">
        <v>0.69967100000000004</v>
      </c>
      <c r="I2124" t="s">
        <v>10</v>
      </c>
    </row>
    <row r="2125" spans="1:9">
      <c r="A2125" t="s">
        <v>8230</v>
      </c>
      <c r="B2125" t="s">
        <v>8231</v>
      </c>
      <c r="C2125" t="s">
        <v>9</v>
      </c>
      <c r="D2125">
        <v>41.1128</v>
      </c>
      <c r="E2125">
        <v>36.270099999999999</v>
      </c>
      <c r="F2125">
        <v>-0.180807</v>
      </c>
      <c r="G2125">
        <v>0.27110000000000001</v>
      </c>
      <c r="H2125">
        <v>0.73605200000000004</v>
      </c>
      <c r="I2125" t="s">
        <v>10</v>
      </c>
    </row>
    <row r="2126" spans="1:9">
      <c r="A2126" t="s">
        <v>12423</v>
      </c>
      <c r="B2126" t="s">
        <v>12424</v>
      </c>
      <c r="C2126" t="s">
        <v>9</v>
      </c>
      <c r="D2126">
        <v>57.503900000000002</v>
      </c>
      <c r="E2126">
        <v>50.734499999999997</v>
      </c>
      <c r="F2126">
        <v>-0.18069099999999999</v>
      </c>
      <c r="G2126">
        <v>0.2833</v>
      </c>
      <c r="H2126">
        <v>0.75010399999999999</v>
      </c>
      <c r="I2126" t="s">
        <v>10</v>
      </c>
    </row>
    <row r="2127" spans="1:9">
      <c r="A2127" t="s">
        <v>15087</v>
      </c>
      <c r="B2127" t="s">
        <v>15088</v>
      </c>
      <c r="C2127" t="s">
        <v>9</v>
      </c>
      <c r="D2127">
        <v>7.6557599999999999</v>
      </c>
      <c r="E2127">
        <v>6.7550999999999997</v>
      </c>
      <c r="F2127">
        <v>-0.18056800000000001</v>
      </c>
      <c r="G2127">
        <v>0.44324999999999998</v>
      </c>
      <c r="H2127">
        <v>0.89046800000000004</v>
      </c>
      <c r="I2127" t="s">
        <v>10</v>
      </c>
    </row>
    <row r="2128" spans="1:9">
      <c r="A2128" t="s">
        <v>15971</v>
      </c>
      <c r="B2128" t="s">
        <v>15972</v>
      </c>
      <c r="C2128" t="s">
        <v>9</v>
      </c>
      <c r="D2128">
        <v>28.254200000000001</v>
      </c>
      <c r="E2128">
        <v>24.932500000000001</v>
      </c>
      <c r="F2128">
        <v>-0.18043799999999999</v>
      </c>
      <c r="G2128">
        <v>0.32629999999999998</v>
      </c>
      <c r="H2128">
        <v>0.80032199999999998</v>
      </c>
      <c r="I2128" t="s">
        <v>10</v>
      </c>
    </row>
    <row r="2129" spans="1:9">
      <c r="A2129" t="s">
        <v>7547</v>
      </c>
      <c r="B2129" t="s">
        <v>7548</v>
      </c>
      <c r="C2129" t="s">
        <v>9</v>
      </c>
      <c r="D2129">
        <v>68.416399999999996</v>
      </c>
      <c r="E2129">
        <v>60.378300000000003</v>
      </c>
      <c r="F2129">
        <v>-0.180313</v>
      </c>
      <c r="G2129">
        <v>0.2477</v>
      </c>
      <c r="H2129">
        <v>0.70272299999999999</v>
      </c>
      <c r="I2129" t="s">
        <v>10</v>
      </c>
    </row>
    <row r="2130" spans="1:9">
      <c r="A2130" t="s">
        <v>7957</v>
      </c>
      <c r="B2130" t="s">
        <v>7958</v>
      </c>
      <c r="C2130" t="s">
        <v>9</v>
      </c>
      <c r="D2130">
        <v>23.04</v>
      </c>
      <c r="E2130">
        <v>20.334099999999999</v>
      </c>
      <c r="F2130">
        <v>-0.18024100000000001</v>
      </c>
      <c r="G2130">
        <v>0.32624999999999998</v>
      </c>
      <c r="H2130">
        <v>0.80032199999999998</v>
      </c>
      <c r="I2130" t="s">
        <v>10</v>
      </c>
    </row>
    <row r="2131" spans="1:9">
      <c r="A2131" t="s">
        <v>10502</v>
      </c>
      <c r="B2131" t="s">
        <v>10503</v>
      </c>
      <c r="C2131" t="s">
        <v>9</v>
      </c>
      <c r="D2131">
        <v>97.794799999999995</v>
      </c>
      <c r="E2131">
        <v>86.313100000000006</v>
      </c>
      <c r="F2131">
        <v>-0.180178</v>
      </c>
      <c r="G2131">
        <v>0.25090000000000001</v>
      </c>
      <c r="H2131">
        <v>0.70639700000000005</v>
      </c>
      <c r="I2131" t="s">
        <v>10</v>
      </c>
    </row>
    <row r="2132" spans="1:9">
      <c r="A2132" t="s">
        <v>6830</v>
      </c>
      <c r="B2132" t="s">
        <v>6831</v>
      </c>
      <c r="C2132" t="s">
        <v>9</v>
      </c>
      <c r="D2132">
        <v>51.023699999999998</v>
      </c>
      <c r="E2132">
        <v>45.034700000000001</v>
      </c>
      <c r="F2132">
        <v>-0.18013000000000001</v>
      </c>
      <c r="G2132">
        <v>0.40915000000000001</v>
      </c>
      <c r="H2132">
        <v>0.86947399999999997</v>
      </c>
      <c r="I2132" t="s">
        <v>10</v>
      </c>
    </row>
    <row r="2133" spans="1:9">
      <c r="A2133" t="s">
        <v>1055</v>
      </c>
      <c r="B2133" t="s">
        <v>1056</v>
      </c>
      <c r="C2133" t="s">
        <v>17</v>
      </c>
      <c r="D2133">
        <v>0.146061</v>
      </c>
      <c r="E2133">
        <v>0.12892700000000001</v>
      </c>
      <c r="F2133">
        <v>-0.18001800000000001</v>
      </c>
      <c r="G2133">
        <v>1</v>
      </c>
      <c r="H2133">
        <v>1</v>
      </c>
      <c r="I2133" t="s">
        <v>10</v>
      </c>
    </row>
    <row r="2134" spans="1:9">
      <c r="A2134" t="s">
        <v>22214</v>
      </c>
      <c r="B2134" t="s">
        <v>22215</v>
      </c>
      <c r="C2134" t="s">
        <v>17</v>
      </c>
      <c r="D2134">
        <v>0.123005</v>
      </c>
      <c r="E2134">
        <v>0.10857600000000001</v>
      </c>
      <c r="F2134">
        <v>-0.18001800000000001</v>
      </c>
      <c r="G2134">
        <v>1</v>
      </c>
      <c r="H2134">
        <v>1</v>
      </c>
      <c r="I2134" t="s">
        <v>10</v>
      </c>
    </row>
    <row r="2135" spans="1:9">
      <c r="A2135" t="s">
        <v>11328</v>
      </c>
      <c r="B2135" t="s">
        <v>11326</v>
      </c>
      <c r="C2135" t="s">
        <v>9</v>
      </c>
      <c r="D2135">
        <v>22.369900000000001</v>
      </c>
      <c r="E2135">
        <v>19.748200000000001</v>
      </c>
      <c r="F2135">
        <v>-0.179842</v>
      </c>
      <c r="G2135">
        <v>0.63134999999999997</v>
      </c>
      <c r="H2135">
        <v>0.96231500000000003</v>
      </c>
      <c r="I2135" t="s">
        <v>10</v>
      </c>
    </row>
    <row r="2136" spans="1:9">
      <c r="A2136" t="s">
        <v>6652</v>
      </c>
      <c r="B2136" t="s">
        <v>6653</v>
      </c>
      <c r="C2136" t="s">
        <v>9</v>
      </c>
      <c r="D2136">
        <v>49.651699999999998</v>
      </c>
      <c r="E2136">
        <v>43.832599999999999</v>
      </c>
      <c r="F2136">
        <v>-0.179841</v>
      </c>
      <c r="G2136">
        <v>0.3548</v>
      </c>
      <c r="H2136">
        <v>0.82332899999999998</v>
      </c>
      <c r="I2136" t="s">
        <v>10</v>
      </c>
    </row>
    <row r="2137" spans="1:9">
      <c r="A2137" t="s">
        <v>13912</v>
      </c>
      <c r="B2137" t="s">
        <v>13913</v>
      </c>
      <c r="C2137" t="s">
        <v>9</v>
      </c>
      <c r="D2137">
        <v>86.842699999999994</v>
      </c>
      <c r="E2137">
        <v>76.669799999999995</v>
      </c>
      <c r="F2137">
        <v>-0.17974699999999999</v>
      </c>
      <c r="G2137">
        <v>0.29299999999999998</v>
      </c>
      <c r="H2137">
        <v>0.76249699999999998</v>
      </c>
      <c r="I2137" t="s">
        <v>10</v>
      </c>
    </row>
    <row r="2138" spans="1:9">
      <c r="A2138" t="s">
        <v>14878</v>
      </c>
      <c r="B2138" t="s">
        <v>14879</v>
      </c>
      <c r="C2138" t="s">
        <v>9</v>
      </c>
      <c r="D2138">
        <v>26.211600000000001</v>
      </c>
      <c r="E2138">
        <v>23.1431</v>
      </c>
      <c r="F2138">
        <v>-0.17962400000000001</v>
      </c>
      <c r="G2138">
        <v>0.33734999999999998</v>
      </c>
      <c r="H2138">
        <v>0.80824399999999996</v>
      </c>
      <c r="I2138" t="s">
        <v>10</v>
      </c>
    </row>
    <row r="2139" spans="1:9">
      <c r="A2139" t="s">
        <v>3785</v>
      </c>
      <c r="B2139" t="s">
        <v>3786</v>
      </c>
      <c r="C2139" t="s">
        <v>9</v>
      </c>
      <c r="D2139">
        <v>1447.33</v>
      </c>
      <c r="E2139">
        <v>1278.17</v>
      </c>
      <c r="F2139">
        <v>-0.179312</v>
      </c>
      <c r="G2139">
        <v>0.40525</v>
      </c>
      <c r="H2139">
        <v>0.86659299999999995</v>
      </c>
      <c r="I2139" t="s">
        <v>10</v>
      </c>
    </row>
    <row r="2140" spans="1:9">
      <c r="A2140" t="s">
        <v>10630</v>
      </c>
      <c r="B2140" t="s">
        <v>10629</v>
      </c>
      <c r="C2140" t="s">
        <v>9</v>
      </c>
      <c r="D2140">
        <v>12.182499999999999</v>
      </c>
      <c r="E2140">
        <v>10.759</v>
      </c>
      <c r="F2140">
        <v>-0.17926700000000001</v>
      </c>
      <c r="G2140">
        <v>0.58104999999999996</v>
      </c>
      <c r="H2140">
        <v>0.95230099999999995</v>
      </c>
      <c r="I2140" t="s">
        <v>10</v>
      </c>
    </row>
    <row r="2141" spans="1:9">
      <c r="A2141" t="s">
        <v>6878</v>
      </c>
      <c r="B2141" t="s">
        <v>6879</v>
      </c>
      <c r="C2141" t="s">
        <v>9</v>
      </c>
      <c r="D2141">
        <v>31.643899999999999</v>
      </c>
      <c r="E2141">
        <v>27.947199999999999</v>
      </c>
      <c r="F2141">
        <v>-0.17921999999999999</v>
      </c>
      <c r="G2141">
        <v>0.245</v>
      </c>
      <c r="H2141">
        <v>0.69822499999999998</v>
      </c>
      <c r="I2141" t="s">
        <v>10</v>
      </c>
    </row>
    <row r="2142" spans="1:9">
      <c r="A2142" t="s">
        <v>18335</v>
      </c>
      <c r="B2142" t="s">
        <v>18336</v>
      </c>
      <c r="C2142" t="s">
        <v>9</v>
      </c>
      <c r="D2142">
        <v>89.2864</v>
      </c>
      <c r="E2142">
        <v>78.865399999999994</v>
      </c>
      <c r="F2142">
        <v>-0.17904600000000001</v>
      </c>
      <c r="G2142">
        <v>0.24575</v>
      </c>
      <c r="H2142">
        <v>0.69951799999999997</v>
      </c>
      <c r="I2142" t="s">
        <v>10</v>
      </c>
    </row>
    <row r="2143" spans="1:9">
      <c r="A2143" t="s">
        <v>12063</v>
      </c>
      <c r="B2143" t="s">
        <v>12064</v>
      </c>
      <c r="C2143" t="s">
        <v>9</v>
      </c>
      <c r="D2143">
        <v>50.3001</v>
      </c>
      <c r="E2143">
        <v>44.442399999999999</v>
      </c>
      <c r="F2143">
        <v>-0.178624</v>
      </c>
      <c r="G2143">
        <v>0.27355000000000002</v>
      </c>
      <c r="H2143">
        <v>0.74069600000000002</v>
      </c>
      <c r="I2143" t="s">
        <v>10</v>
      </c>
    </row>
    <row r="2144" spans="1:9">
      <c r="A2144" t="s">
        <v>16433</v>
      </c>
      <c r="B2144" t="s">
        <v>16434</v>
      </c>
      <c r="C2144" t="s">
        <v>9</v>
      </c>
      <c r="D2144">
        <v>191.185</v>
      </c>
      <c r="E2144">
        <v>168.93100000000001</v>
      </c>
      <c r="F2144">
        <v>-0.178538</v>
      </c>
      <c r="G2144">
        <v>0.31435000000000002</v>
      </c>
      <c r="H2144">
        <v>0.78546099999999996</v>
      </c>
      <c r="I2144" t="s">
        <v>10</v>
      </c>
    </row>
    <row r="2145" spans="1:9">
      <c r="A2145" t="s">
        <v>11889</v>
      </c>
      <c r="B2145" t="s">
        <v>11890</v>
      </c>
      <c r="C2145" t="s">
        <v>9</v>
      </c>
      <c r="D2145">
        <v>52.1997</v>
      </c>
      <c r="E2145">
        <v>46.124600000000001</v>
      </c>
      <c r="F2145">
        <v>-0.178506</v>
      </c>
      <c r="G2145">
        <v>0.28000000000000003</v>
      </c>
      <c r="H2145">
        <v>0.74706700000000004</v>
      </c>
      <c r="I2145" t="s">
        <v>10</v>
      </c>
    </row>
    <row r="2146" spans="1:9">
      <c r="A2146" t="s">
        <v>3378</v>
      </c>
      <c r="B2146" t="s">
        <v>3379</v>
      </c>
      <c r="C2146" t="s">
        <v>9</v>
      </c>
      <c r="D2146">
        <v>67.8476</v>
      </c>
      <c r="E2146">
        <v>59.952500000000001</v>
      </c>
      <c r="F2146">
        <v>-0.178479</v>
      </c>
      <c r="G2146">
        <v>0.27055000000000001</v>
      </c>
      <c r="H2146">
        <v>0.73547200000000001</v>
      </c>
      <c r="I2146" t="s">
        <v>10</v>
      </c>
    </row>
    <row r="2147" spans="1:9">
      <c r="A2147" t="s">
        <v>9472</v>
      </c>
      <c r="B2147" t="s">
        <v>9473</v>
      </c>
      <c r="C2147" t="s">
        <v>17</v>
      </c>
      <c r="D2147">
        <v>7.9477599999999995E-2</v>
      </c>
      <c r="E2147">
        <v>7.0249000000000006E-2</v>
      </c>
      <c r="F2147">
        <v>-0.17807000000000001</v>
      </c>
      <c r="G2147">
        <v>1</v>
      </c>
      <c r="H2147">
        <v>1</v>
      </c>
      <c r="I2147" t="s">
        <v>10</v>
      </c>
    </row>
    <row r="2148" spans="1:9">
      <c r="A2148" t="s">
        <v>19689</v>
      </c>
      <c r="B2148" t="s">
        <v>19690</v>
      </c>
      <c r="C2148" t="s">
        <v>9</v>
      </c>
      <c r="D2148">
        <v>11.689500000000001</v>
      </c>
      <c r="E2148">
        <v>10.3323</v>
      </c>
      <c r="F2148">
        <v>-0.17805199999999999</v>
      </c>
      <c r="G2148">
        <v>0.33024999999999999</v>
      </c>
      <c r="H2148">
        <v>0.80307200000000001</v>
      </c>
      <c r="I2148" t="s">
        <v>10</v>
      </c>
    </row>
    <row r="2149" spans="1:9">
      <c r="A2149" t="s">
        <v>4904</v>
      </c>
      <c r="B2149" t="s">
        <v>4905</v>
      </c>
      <c r="C2149" t="s">
        <v>9</v>
      </c>
      <c r="D2149">
        <v>47.3001</v>
      </c>
      <c r="E2149">
        <v>41.813699999999997</v>
      </c>
      <c r="F2149">
        <v>-0.177869</v>
      </c>
      <c r="G2149">
        <v>0.25655</v>
      </c>
      <c r="H2149">
        <v>0.71526100000000004</v>
      </c>
      <c r="I2149" t="s">
        <v>10</v>
      </c>
    </row>
    <row r="2150" spans="1:9">
      <c r="A2150" t="s">
        <v>10241</v>
      </c>
      <c r="B2150" t="s">
        <v>10242</v>
      </c>
      <c r="C2150" t="s">
        <v>9</v>
      </c>
      <c r="D2150">
        <v>0.853711</v>
      </c>
      <c r="E2150">
        <v>0.75470599999999999</v>
      </c>
      <c r="F2150">
        <v>-0.17783299999999999</v>
      </c>
      <c r="G2150">
        <v>0.66444999999999999</v>
      </c>
      <c r="H2150">
        <v>0.96949700000000005</v>
      </c>
      <c r="I2150" t="s">
        <v>10</v>
      </c>
    </row>
    <row r="2151" spans="1:9">
      <c r="A2151" t="s">
        <v>5563</v>
      </c>
      <c r="B2151" t="s">
        <v>5564</v>
      </c>
      <c r="C2151" t="s">
        <v>9</v>
      </c>
      <c r="D2151">
        <v>42.9786</v>
      </c>
      <c r="E2151">
        <v>38.003399999999999</v>
      </c>
      <c r="F2151">
        <v>-0.17749200000000001</v>
      </c>
      <c r="G2151">
        <v>0.28754999999999997</v>
      </c>
      <c r="H2151">
        <v>0.75476299999999996</v>
      </c>
      <c r="I2151" t="s">
        <v>10</v>
      </c>
    </row>
    <row r="2152" spans="1:9">
      <c r="A2152" t="s">
        <v>10182</v>
      </c>
      <c r="B2152" t="s">
        <v>10183</v>
      </c>
      <c r="C2152" t="s">
        <v>9</v>
      </c>
      <c r="D2152">
        <v>76.001499999999993</v>
      </c>
      <c r="E2152">
        <v>67.203699999999998</v>
      </c>
      <c r="F2152">
        <v>-0.17748700000000001</v>
      </c>
      <c r="G2152">
        <v>0.27379999999999999</v>
      </c>
      <c r="H2152">
        <v>0.74069600000000002</v>
      </c>
      <c r="I2152" t="s">
        <v>10</v>
      </c>
    </row>
    <row r="2153" spans="1:9">
      <c r="A2153" t="s">
        <v>14790</v>
      </c>
      <c r="B2153" t="s">
        <v>14791</v>
      </c>
      <c r="C2153" t="s">
        <v>9</v>
      </c>
      <c r="D2153">
        <v>43.307099999999998</v>
      </c>
      <c r="E2153">
        <v>38.299300000000002</v>
      </c>
      <c r="F2153">
        <v>-0.177285</v>
      </c>
      <c r="G2153">
        <v>0.27894999999999998</v>
      </c>
      <c r="H2153">
        <v>0.74586600000000003</v>
      </c>
      <c r="I2153" t="s">
        <v>10</v>
      </c>
    </row>
    <row r="2154" spans="1:9">
      <c r="A2154" t="s">
        <v>22582</v>
      </c>
      <c r="B2154" t="s">
        <v>22583</v>
      </c>
      <c r="C2154" t="s">
        <v>9</v>
      </c>
      <c r="D2154">
        <v>51.703200000000002</v>
      </c>
      <c r="E2154">
        <v>45.725000000000001</v>
      </c>
      <c r="F2154">
        <v>-0.17726900000000001</v>
      </c>
      <c r="G2154">
        <v>0.25655</v>
      </c>
      <c r="H2154">
        <v>0.71526100000000004</v>
      </c>
      <c r="I2154" t="s">
        <v>10</v>
      </c>
    </row>
    <row r="2155" spans="1:9">
      <c r="A2155" t="s">
        <v>5561</v>
      </c>
      <c r="B2155" t="s">
        <v>5562</v>
      </c>
      <c r="C2155" t="s">
        <v>9</v>
      </c>
      <c r="D2155">
        <v>35.435400000000001</v>
      </c>
      <c r="E2155">
        <v>31.342500000000001</v>
      </c>
      <c r="F2155">
        <v>-0.17707200000000001</v>
      </c>
      <c r="G2155">
        <v>0.47389999999999999</v>
      </c>
      <c r="H2155">
        <v>0.91084500000000002</v>
      </c>
      <c r="I2155" t="s">
        <v>10</v>
      </c>
    </row>
    <row r="2156" spans="1:9">
      <c r="A2156" t="s">
        <v>15103</v>
      </c>
      <c r="B2156" t="s">
        <v>15104</v>
      </c>
      <c r="C2156" t="s">
        <v>9</v>
      </c>
      <c r="D2156">
        <v>51.485700000000001</v>
      </c>
      <c r="E2156">
        <v>45.551099999999998</v>
      </c>
      <c r="F2156">
        <v>-0.17668700000000001</v>
      </c>
      <c r="G2156">
        <v>0.25080000000000002</v>
      </c>
      <c r="H2156">
        <v>0.70639700000000005</v>
      </c>
      <c r="I2156" t="s">
        <v>10</v>
      </c>
    </row>
    <row r="2157" spans="1:9">
      <c r="A2157" t="s">
        <v>12647</v>
      </c>
      <c r="B2157" t="s">
        <v>12648</v>
      </c>
      <c r="C2157" t="s">
        <v>9</v>
      </c>
      <c r="D2157">
        <v>30.796199999999999</v>
      </c>
      <c r="E2157">
        <v>27.250499999999999</v>
      </c>
      <c r="F2157">
        <v>-0.17646600000000001</v>
      </c>
      <c r="G2157">
        <v>0.29980000000000001</v>
      </c>
      <c r="H2157">
        <v>0.76828799999999997</v>
      </c>
      <c r="I2157" t="s">
        <v>10</v>
      </c>
    </row>
    <row r="2158" spans="1:9">
      <c r="A2158" t="s">
        <v>16045</v>
      </c>
      <c r="B2158" t="s">
        <v>16046</v>
      </c>
      <c r="C2158" t="s">
        <v>9</v>
      </c>
      <c r="D2158">
        <v>48.818399999999997</v>
      </c>
      <c r="E2158">
        <v>43.198500000000003</v>
      </c>
      <c r="F2158">
        <v>-0.17644299999999999</v>
      </c>
      <c r="G2158">
        <v>0.28255000000000002</v>
      </c>
      <c r="H2158">
        <v>0.74994899999999998</v>
      </c>
      <c r="I2158" t="s">
        <v>10</v>
      </c>
    </row>
    <row r="2159" spans="1:9">
      <c r="A2159" t="s">
        <v>17568</v>
      </c>
      <c r="B2159" t="s">
        <v>17569</v>
      </c>
      <c r="C2159" t="s">
        <v>9</v>
      </c>
      <c r="D2159">
        <v>38.051699999999997</v>
      </c>
      <c r="E2159">
        <v>33.672800000000002</v>
      </c>
      <c r="F2159">
        <v>-0.17637700000000001</v>
      </c>
      <c r="G2159">
        <v>0.2782</v>
      </c>
      <c r="H2159">
        <v>0.74512900000000004</v>
      </c>
      <c r="I2159" t="s">
        <v>10</v>
      </c>
    </row>
    <row r="2160" spans="1:9">
      <c r="A2160" t="s">
        <v>4067</v>
      </c>
      <c r="B2160" t="s">
        <v>4068</v>
      </c>
      <c r="C2160" t="s">
        <v>9</v>
      </c>
      <c r="D2160">
        <v>5.9949599999999998</v>
      </c>
      <c r="E2160">
        <v>5.3054199999999998</v>
      </c>
      <c r="F2160">
        <v>-0.176283</v>
      </c>
      <c r="G2160">
        <v>0.88055000000000005</v>
      </c>
      <c r="H2160">
        <v>0.99687499999999996</v>
      </c>
      <c r="I2160" t="s">
        <v>10</v>
      </c>
    </row>
    <row r="2161" spans="1:9">
      <c r="A2161" t="s">
        <v>18936</v>
      </c>
      <c r="B2161" t="s">
        <v>18937</v>
      </c>
      <c r="C2161" t="s">
        <v>9</v>
      </c>
      <c r="D2161">
        <v>32.295299999999997</v>
      </c>
      <c r="E2161">
        <v>28.581</v>
      </c>
      <c r="F2161">
        <v>-0.17627100000000001</v>
      </c>
      <c r="G2161">
        <v>0.26235000000000003</v>
      </c>
      <c r="H2161">
        <v>0.72288200000000002</v>
      </c>
      <c r="I2161" t="s">
        <v>10</v>
      </c>
    </row>
    <row r="2162" spans="1:9">
      <c r="A2162" t="s">
        <v>4035</v>
      </c>
      <c r="B2162" t="s">
        <v>4034</v>
      </c>
      <c r="C2162" t="s">
        <v>9</v>
      </c>
      <c r="D2162">
        <v>1.6526799999999999</v>
      </c>
      <c r="E2162">
        <v>1.46262</v>
      </c>
      <c r="F2162">
        <v>-0.176258</v>
      </c>
      <c r="G2162">
        <v>0.89890000000000003</v>
      </c>
      <c r="H2162">
        <v>0.99799899999999997</v>
      </c>
      <c r="I2162" t="s">
        <v>10</v>
      </c>
    </row>
    <row r="2163" spans="1:9">
      <c r="A2163" t="s">
        <v>18088</v>
      </c>
      <c r="B2163" t="s">
        <v>18089</v>
      </c>
      <c r="C2163" t="s">
        <v>9</v>
      </c>
      <c r="D2163">
        <v>260.10399999999998</v>
      </c>
      <c r="E2163">
        <v>230.22399999999999</v>
      </c>
      <c r="F2163">
        <v>-0.17604700000000001</v>
      </c>
      <c r="G2163">
        <v>0.25330000000000003</v>
      </c>
      <c r="H2163">
        <v>0.71108800000000005</v>
      </c>
      <c r="I2163" t="s">
        <v>10</v>
      </c>
    </row>
    <row r="2164" spans="1:9">
      <c r="A2164" t="s">
        <v>20671</v>
      </c>
      <c r="B2164" t="s">
        <v>20672</v>
      </c>
      <c r="C2164" t="s">
        <v>9</v>
      </c>
      <c r="D2164">
        <v>74.752799999999993</v>
      </c>
      <c r="E2164">
        <v>66.166399999999996</v>
      </c>
      <c r="F2164">
        <v>-0.17602699999999999</v>
      </c>
      <c r="G2164">
        <v>0.26529999999999998</v>
      </c>
      <c r="H2164">
        <v>0.72795299999999996</v>
      </c>
      <c r="I2164" t="s">
        <v>10</v>
      </c>
    </row>
    <row r="2165" spans="1:9">
      <c r="A2165" t="s">
        <v>5601</v>
      </c>
      <c r="B2165" t="s">
        <v>5602</v>
      </c>
      <c r="C2165" t="s">
        <v>9</v>
      </c>
      <c r="D2165">
        <v>32.377000000000002</v>
      </c>
      <c r="E2165">
        <v>28.66</v>
      </c>
      <c r="F2165">
        <v>-0.175931</v>
      </c>
      <c r="G2165">
        <v>0.30080000000000001</v>
      </c>
      <c r="H2165">
        <v>0.76933499999999999</v>
      </c>
      <c r="I2165" t="s">
        <v>10</v>
      </c>
    </row>
    <row r="2166" spans="1:9">
      <c r="A2166" t="s">
        <v>3489</v>
      </c>
      <c r="B2166" t="s">
        <v>3490</v>
      </c>
      <c r="C2166" t="s">
        <v>9</v>
      </c>
      <c r="D2166">
        <v>50.323999999999998</v>
      </c>
      <c r="E2166">
        <v>44.550400000000003</v>
      </c>
      <c r="F2166">
        <v>-0.17580999999999999</v>
      </c>
      <c r="G2166">
        <v>0.25690000000000002</v>
      </c>
      <c r="H2166">
        <v>0.71526100000000004</v>
      </c>
      <c r="I2166" t="s">
        <v>10</v>
      </c>
    </row>
    <row r="2167" spans="1:9">
      <c r="A2167" t="s">
        <v>14197</v>
      </c>
      <c r="B2167" t="s">
        <v>14198</v>
      </c>
      <c r="C2167" t="s">
        <v>9</v>
      </c>
      <c r="D2167">
        <v>20.446100000000001</v>
      </c>
      <c r="E2167">
        <v>18.100999999999999</v>
      </c>
      <c r="F2167">
        <v>-0.17575399999999999</v>
      </c>
      <c r="G2167">
        <v>0.32119999999999999</v>
      </c>
      <c r="H2167">
        <v>0.79559999999999997</v>
      </c>
      <c r="I2167" t="s">
        <v>10</v>
      </c>
    </row>
    <row r="2168" spans="1:9">
      <c r="A2168" t="s">
        <v>9973</v>
      </c>
      <c r="B2168" t="s">
        <v>9972</v>
      </c>
      <c r="C2168" t="s">
        <v>9</v>
      </c>
      <c r="D2168">
        <v>48.182600000000001</v>
      </c>
      <c r="E2168">
        <v>42.663699999999999</v>
      </c>
      <c r="F2168">
        <v>-0.17550299999999999</v>
      </c>
      <c r="G2168">
        <v>0.34944999999999998</v>
      </c>
      <c r="H2168">
        <v>0.81897399999999998</v>
      </c>
      <c r="I2168" t="s">
        <v>10</v>
      </c>
    </row>
    <row r="2169" spans="1:9">
      <c r="A2169" t="s">
        <v>17532</v>
      </c>
      <c r="B2169" t="s">
        <v>17533</v>
      </c>
      <c r="C2169" t="s">
        <v>9</v>
      </c>
      <c r="D2169">
        <v>51.162399999999998</v>
      </c>
      <c r="E2169">
        <v>45.307400000000001</v>
      </c>
      <c r="F2169">
        <v>-0.17533699999999999</v>
      </c>
      <c r="G2169">
        <v>0.25819999999999999</v>
      </c>
      <c r="H2169">
        <v>0.71728499999999995</v>
      </c>
      <c r="I2169" t="s">
        <v>10</v>
      </c>
    </row>
    <row r="2170" spans="1:9">
      <c r="A2170" t="s">
        <v>16437</v>
      </c>
      <c r="B2170" t="s">
        <v>16438</v>
      </c>
      <c r="C2170" t="s">
        <v>9</v>
      </c>
      <c r="D2170">
        <v>33.792499999999997</v>
      </c>
      <c r="E2170">
        <v>29.932099999999998</v>
      </c>
      <c r="F2170">
        <v>-0.175009</v>
      </c>
      <c r="G2170">
        <v>0.26074999999999998</v>
      </c>
      <c r="H2170">
        <v>0.72080299999999997</v>
      </c>
      <c r="I2170" t="s">
        <v>10</v>
      </c>
    </row>
    <row r="2171" spans="1:9">
      <c r="A2171" t="s">
        <v>16171</v>
      </c>
      <c r="B2171" t="s">
        <v>16172</v>
      </c>
      <c r="C2171" t="s">
        <v>9</v>
      </c>
      <c r="D2171">
        <v>25.510100000000001</v>
      </c>
      <c r="E2171">
        <v>22.598700000000001</v>
      </c>
      <c r="F2171">
        <v>-0.17483399999999999</v>
      </c>
      <c r="G2171">
        <v>0.32500000000000001</v>
      </c>
      <c r="H2171">
        <v>0.80002300000000004</v>
      </c>
      <c r="I2171" t="s">
        <v>10</v>
      </c>
    </row>
    <row r="2172" spans="1:9">
      <c r="A2172" t="s">
        <v>20132</v>
      </c>
      <c r="B2172" t="s">
        <v>20133</v>
      </c>
      <c r="C2172" t="s">
        <v>9</v>
      </c>
      <c r="D2172">
        <v>62.454799999999999</v>
      </c>
      <c r="E2172">
        <v>55.330100000000002</v>
      </c>
      <c r="F2172">
        <v>-0.17474999999999999</v>
      </c>
      <c r="G2172">
        <v>0.32969999999999999</v>
      </c>
      <c r="H2172">
        <v>0.80196299999999998</v>
      </c>
      <c r="I2172" t="s">
        <v>10</v>
      </c>
    </row>
    <row r="2173" spans="1:9">
      <c r="A2173" t="s">
        <v>5843</v>
      </c>
      <c r="B2173" t="s">
        <v>5844</v>
      </c>
      <c r="C2173" t="s">
        <v>9</v>
      </c>
      <c r="D2173">
        <v>58.047199999999997</v>
      </c>
      <c r="E2173">
        <v>51.426099999999998</v>
      </c>
      <c r="F2173">
        <v>-0.17472599999999999</v>
      </c>
      <c r="G2173">
        <v>0.2586</v>
      </c>
      <c r="H2173">
        <v>0.71788399999999997</v>
      </c>
      <c r="I2173" t="s">
        <v>10</v>
      </c>
    </row>
    <row r="2174" spans="1:9">
      <c r="A2174" t="s">
        <v>10278</v>
      </c>
      <c r="B2174" t="s">
        <v>10279</v>
      </c>
      <c r="C2174" t="s">
        <v>9</v>
      </c>
      <c r="D2174">
        <v>27.0169</v>
      </c>
      <c r="E2174">
        <v>23.935700000000001</v>
      </c>
      <c r="F2174">
        <v>-0.17469599999999999</v>
      </c>
      <c r="G2174">
        <v>0.26779999999999998</v>
      </c>
      <c r="H2174">
        <v>0.73175199999999996</v>
      </c>
      <c r="I2174" t="s">
        <v>10</v>
      </c>
    </row>
    <row r="2175" spans="1:9">
      <c r="A2175" t="s">
        <v>18940</v>
      </c>
      <c r="B2175" t="s">
        <v>18941</v>
      </c>
      <c r="C2175" t="s">
        <v>9</v>
      </c>
      <c r="D2175">
        <v>82.130799999999994</v>
      </c>
      <c r="E2175">
        <v>72.769599999999997</v>
      </c>
      <c r="F2175">
        <v>-0.17458699999999999</v>
      </c>
      <c r="G2175">
        <v>0.29425000000000001</v>
      </c>
      <c r="H2175">
        <v>0.76342699999999997</v>
      </c>
      <c r="I2175" t="s">
        <v>10</v>
      </c>
    </row>
    <row r="2176" spans="1:9">
      <c r="A2176" t="s">
        <v>4061</v>
      </c>
      <c r="B2176" t="s">
        <v>4062</v>
      </c>
      <c r="C2176" t="s">
        <v>9</v>
      </c>
      <c r="D2176">
        <v>103.73099999999999</v>
      </c>
      <c r="E2176">
        <v>91.923199999999994</v>
      </c>
      <c r="F2176">
        <v>-0.174344</v>
      </c>
      <c r="G2176">
        <v>0.4824</v>
      </c>
      <c r="H2176">
        <v>0.91552500000000003</v>
      </c>
      <c r="I2176" t="s">
        <v>10</v>
      </c>
    </row>
    <row r="2177" spans="1:9">
      <c r="A2177" t="s">
        <v>18634</v>
      </c>
      <c r="B2177" t="s">
        <v>18635</v>
      </c>
      <c r="C2177" t="s">
        <v>9</v>
      </c>
      <c r="D2177">
        <v>31.9129</v>
      </c>
      <c r="E2177">
        <v>28.282299999999999</v>
      </c>
      <c r="F2177">
        <v>-0.174239</v>
      </c>
      <c r="G2177">
        <v>0.2601</v>
      </c>
      <c r="H2177">
        <v>0.719939</v>
      </c>
      <c r="I2177" t="s">
        <v>10</v>
      </c>
    </row>
    <row r="2178" spans="1:9">
      <c r="A2178" t="s">
        <v>18142</v>
      </c>
      <c r="B2178" t="s">
        <v>18143</v>
      </c>
      <c r="C2178" t="s">
        <v>9</v>
      </c>
      <c r="D2178">
        <v>39.060400000000001</v>
      </c>
      <c r="E2178">
        <v>34.618000000000002</v>
      </c>
      <c r="F2178">
        <v>-0.17418600000000001</v>
      </c>
      <c r="G2178">
        <v>0.25814999999999999</v>
      </c>
      <c r="H2178">
        <v>0.71728499999999995</v>
      </c>
      <c r="I2178" t="s">
        <v>10</v>
      </c>
    </row>
    <row r="2179" spans="1:9">
      <c r="A2179" t="s">
        <v>11132</v>
      </c>
      <c r="B2179" t="s">
        <v>11133</v>
      </c>
      <c r="C2179" t="s">
        <v>9</v>
      </c>
      <c r="D2179">
        <v>1428.37</v>
      </c>
      <c r="E2179">
        <v>1265.97</v>
      </c>
      <c r="F2179">
        <v>-0.17413300000000001</v>
      </c>
      <c r="G2179">
        <v>0.29225000000000001</v>
      </c>
      <c r="H2179">
        <v>0.76170800000000005</v>
      </c>
      <c r="I2179" t="s">
        <v>10</v>
      </c>
    </row>
    <row r="2180" spans="1:9">
      <c r="A2180" t="s">
        <v>17204</v>
      </c>
      <c r="B2180" t="s">
        <v>17205</v>
      </c>
      <c r="C2180" t="s">
        <v>9</v>
      </c>
      <c r="D2180">
        <v>42.6477</v>
      </c>
      <c r="E2180">
        <v>37.804200000000002</v>
      </c>
      <c r="F2180">
        <v>-0.17392299999999999</v>
      </c>
      <c r="G2180">
        <v>0.30609999999999998</v>
      </c>
      <c r="H2180">
        <v>0.77523799999999998</v>
      </c>
      <c r="I2180" t="s">
        <v>10</v>
      </c>
    </row>
    <row r="2181" spans="1:9">
      <c r="A2181" t="s">
        <v>14756</v>
      </c>
      <c r="B2181" t="s">
        <v>14757</v>
      </c>
      <c r="C2181" t="s">
        <v>9</v>
      </c>
      <c r="D2181">
        <v>52.423499999999997</v>
      </c>
      <c r="E2181">
        <v>46.480400000000003</v>
      </c>
      <c r="F2181">
        <v>-0.173593</v>
      </c>
      <c r="G2181">
        <v>0.26145000000000002</v>
      </c>
      <c r="H2181">
        <v>0.72156799999999999</v>
      </c>
      <c r="I2181" t="s">
        <v>10</v>
      </c>
    </row>
    <row r="2182" spans="1:9">
      <c r="A2182" t="s">
        <v>20120</v>
      </c>
      <c r="B2182" t="s">
        <v>20121</v>
      </c>
      <c r="C2182" t="s">
        <v>9</v>
      </c>
      <c r="D2182">
        <v>21.204599999999999</v>
      </c>
      <c r="E2182">
        <v>18.803100000000001</v>
      </c>
      <c r="F2182">
        <v>-0.173406</v>
      </c>
      <c r="G2182">
        <v>0.26129999999999998</v>
      </c>
      <c r="H2182">
        <v>0.72138800000000003</v>
      </c>
      <c r="I2182" t="s">
        <v>10</v>
      </c>
    </row>
    <row r="2183" spans="1:9">
      <c r="A2183" t="s">
        <v>5482</v>
      </c>
      <c r="B2183" t="s">
        <v>5483</v>
      </c>
      <c r="C2183" t="s">
        <v>9</v>
      </c>
      <c r="D2183">
        <v>30.689</v>
      </c>
      <c r="E2183">
        <v>27.221499999999999</v>
      </c>
      <c r="F2183">
        <v>-0.17297499999999999</v>
      </c>
      <c r="G2183">
        <v>0.29425000000000001</v>
      </c>
      <c r="H2183">
        <v>0.76342699999999997</v>
      </c>
      <c r="I2183" t="s">
        <v>10</v>
      </c>
    </row>
    <row r="2184" spans="1:9">
      <c r="A2184" t="s">
        <v>14385</v>
      </c>
      <c r="B2184" t="s">
        <v>14386</v>
      </c>
      <c r="C2184" t="s">
        <v>9</v>
      </c>
      <c r="D2184">
        <v>58.736199999999997</v>
      </c>
      <c r="E2184">
        <v>52.103700000000003</v>
      </c>
      <c r="F2184">
        <v>-0.17286499999999999</v>
      </c>
      <c r="G2184">
        <v>0.38009999999999999</v>
      </c>
      <c r="H2184">
        <v>0.84635099999999996</v>
      </c>
      <c r="I2184" t="s">
        <v>10</v>
      </c>
    </row>
    <row r="2185" spans="1:9">
      <c r="A2185" t="s">
        <v>8111</v>
      </c>
      <c r="B2185" t="s">
        <v>8112</v>
      </c>
      <c r="C2185" t="s">
        <v>9</v>
      </c>
      <c r="D2185">
        <v>49.543799999999997</v>
      </c>
      <c r="E2185">
        <v>43.952800000000003</v>
      </c>
      <c r="F2185">
        <v>-0.17274999999999999</v>
      </c>
      <c r="G2185">
        <v>0.26200000000000001</v>
      </c>
      <c r="H2185">
        <v>0.72215099999999999</v>
      </c>
      <c r="I2185" t="s">
        <v>10</v>
      </c>
    </row>
    <row r="2186" spans="1:9">
      <c r="A2186" t="s">
        <v>15918</v>
      </c>
      <c r="B2186" t="s">
        <v>15919</v>
      </c>
      <c r="C2186" t="s">
        <v>9</v>
      </c>
      <c r="D2186">
        <v>68.372699999999995</v>
      </c>
      <c r="E2186">
        <v>60.658900000000003</v>
      </c>
      <c r="F2186">
        <v>-0.17270099999999999</v>
      </c>
      <c r="G2186">
        <v>0.28375</v>
      </c>
      <c r="H2186">
        <v>0.75079700000000005</v>
      </c>
      <c r="I2186" t="s">
        <v>10</v>
      </c>
    </row>
    <row r="2187" spans="1:9">
      <c r="A2187" t="s">
        <v>17950</v>
      </c>
      <c r="B2187" t="s">
        <v>17951</v>
      </c>
      <c r="C2187" t="s">
        <v>9</v>
      </c>
      <c r="D2187">
        <v>31.142800000000001</v>
      </c>
      <c r="E2187">
        <v>27.631499999999999</v>
      </c>
      <c r="F2187">
        <v>-0.17258399999999999</v>
      </c>
      <c r="G2187">
        <v>0.26315</v>
      </c>
      <c r="H2187">
        <v>0.72438499999999995</v>
      </c>
      <c r="I2187" t="s">
        <v>10</v>
      </c>
    </row>
    <row r="2188" spans="1:9">
      <c r="A2188" t="s">
        <v>11342</v>
      </c>
      <c r="B2188" t="s">
        <v>11343</v>
      </c>
      <c r="C2188" t="s">
        <v>9</v>
      </c>
      <c r="D2188">
        <v>37.0167</v>
      </c>
      <c r="E2188">
        <v>32.843499999999999</v>
      </c>
      <c r="F2188">
        <v>-0.172566</v>
      </c>
      <c r="G2188">
        <v>0.35289999999999999</v>
      </c>
      <c r="H2188">
        <v>0.82116299999999998</v>
      </c>
      <c r="I2188" t="s">
        <v>10</v>
      </c>
    </row>
    <row r="2189" spans="1:9">
      <c r="A2189" t="s">
        <v>16829</v>
      </c>
      <c r="B2189" t="s">
        <v>16830</v>
      </c>
      <c r="C2189" t="s">
        <v>9</v>
      </c>
      <c r="D2189">
        <v>98.288300000000007</v>
      </c>
      <c r="E2189">
        <v>87.218900000000005</v>
      </c>
      <c r="F2189">
        <v>-0.172379</v>
      </c>
      <c r="G2189">
        <v>0.30209999999999998</v>
      </c>
      <c r="H2189">
        <v>0.77014400000000005</v>
      </c>
      <c r="I2189" t="s">
        <v>10</v>
      </c>
    </row>
    <row r="2190" spans="1:9">
      <c r="A2190" t="s">
        <v>12793</v>
      </c>
      <c r="B2190" t="s">
        <v>12794</v>
      </c>
      <c r="C2190" t="s">
        <v>9</v>
      </c>
      <c r="D2190">
        <v>35.440899999999999</v>
      </c>
      <c r="E2190">
        <v>31.45</v>
      </c>
      <c r="F2190">
        <v>-0.17235700000000001</v>
      </c>
      <c r="G2190">
        <v>0.33574999999999999</v>
      </c>
      <c r="H2190">
        <v>0.80769400000000002</v>
      </c>
      <c r="I2190" t="s">
        <v>10</v>
      </c>
    </row>
    <row r="2191" spans="1:9">
      <c r="A2191" t="s">
        <v>6462</v>
      </c>
      <c r="B2191" t="s">
        <v>6463</v>
      </c>
      <c r="C2191" t="s">
        <v>9</v>
      </c>
      <c r="D2191">
        <v>45.578800000000001</v>
      </c>
      <c r="E2191">
        <v>40.456299999999999</v>
      </c>
      <c r="F2191">
        <v>-0.17199700000000001</v>
      </c>
      <c r="G2191">
        <v>0.27515000000000001</v>
      </c>
      <c r="H2191">
        <v>0.74162399999999995</v>
      </c>
      <c r="I2191" t="s">
        <v>10</v>
      </c>
    </row>
    <row r="2192" spans="1:9">
      <c r="A2192" t="s">
        <v>16943</v>
      </c>
      <c r="B2192" t="s">
        <v>16944</v>
      </c>
      <c r="C2192" t="s">
        <v>9</v>
      </c>
      <c r="D2192">
        <v>144.47300000000001</v>
      </c>
      <c r="E2192">
        <v>128.23699999999999</v>
      </c>
      <c r="F2192">
        <v>-0.171991</v>
      </c>
      <c r="G2192">
        <v>0.36370000000000002</v>
      </c>
      <c r="H2192">
        <v>0.83232099999999998</v>
      </c>
      <c r="I2192" t="s">
        <v>10</v>
      </c>
    </row>
    <row r="2193" spans="1:9">
      <c r="A2193" t="s">
        <v>12260</v>
      </c>
      <c r="B2193" t="s">
        <v>12261</v>
      </c>
      <c r="C2193" t="s">
        <v>9</v>
      </c>
      <c r="D2193">
        <v>0.67117199999999999</v>
      </c>
      <c r="E2193">
        <v>0.59579800000000005</v>
      </c>
      <c r="F2193">
        <v>-0.17186000000000001</v>
      </c>
      <c r="G2193">
        <v>0.61629999999999996</v>
      </c>
      <c r="H2193">
        <v>0.96000300000000005</v>
      </c>
      <c r="I2193" t="s">
        <v>10</v>
      </c>
    </row>
    <row r="2194" spans="1:9">
      <c r="A2194" t="s">
        <v>19880</v>
      </c>
      <c r="B2194" t="s">
        <v>19881</v>
      </c>
      <c r="C2194" t="s">
        <v>9</v>
      </c>
      <c r="D2194">
        <v>35.2224</v>
      </c>
      <c r="E2194">
        <v>31.2728</v>
      </c>
      <c r="F2194">
        <v>-0.17158799999999999</v>
      </c>
      <c r="G2194">
        <v>0.29175000000000001</v>
      </c>
      <c r="H2194">
        <v>0.76133499999999998</v>
      </c>
      <c r="I2194" t="s">
        <v>10</v>
      </c>
    </row>
    <row r="2195" spans="1:9">
      <c r="A2195" t="s">
        <v>4516</v>
      </c>
      <c r="B2195" t="s">
        <v>4517</v>
      </c>
      <c r="C2195" t="s">
        <v>9</v>
      </c>
      <c r="D2195">
        <v>18.876200000000001</v>
      </c>
      <c r="E2195">
        <v>16.759899999999998</v>
      </c>
      <c r="F2195">
        <v>-0.17155400000000001</v>
      </c>
      <c r="G2195">
        <v>0.3231</v>
      </c>
      <c r="H2195">
        <v>0.79741899999999999</v>
      </c>
      <c r="I2195" t="s">
        <v>10</v>
      </c>
    </row>
    <row r="2196" spans="1:9">
      <c r="A2196" t="s">
        <v>12635</v>
      </c>
      <c r="B2196" t="s">
        <v>12636</v>
      </c>
      <c r="C2196" t="s">
        <v>9</v>
      </c>
      <c r="D2196">
        <v>42.5443</v>
      </c>
      <c r="E2196">
        <v>37.7759</v>
      </c>
      <c r="F2196">
        <v>-0.17150000000000001</v>
      </c>
      <c r="G2196">
        <v>0.29015000000000002</v>
      </c>
      <c r="H2196">
        <v>0.75901799999999997</v>
      </c>
      <c r="I2196" t="s">
        <v>10</v>
      </c>
    </row>
    <row r="2197" spans="1:9">
      <c r="A2197" t="s">
        <v>21676</v>
      </c>
      <c r="B2197" t="s">
        <v>21677</v>
      </c>
      <c r="C2197" t="s">
        <v>9</v>
      </c>
      <c r="D2197">
        <v>21.414400000000001</v>
      </c>
      <c r="E2197">
        <v>19.0152</v>
      </c>
      <c r="F2197">
        <v>-0.171428</v>
      </c>
      <c r="G2197">
        <v>0.28320000000000001</v>
      </c>
      <c r="H2197">
        <v>0.75010399999999999</v>
      </c>
      <c r="I2197" t="s">
        <v>10</v>
      </c>
    </row>
    <row r="2198" spans="1:9">
      <c r="A2198" t="s">
        <v>19663</v>
      </c>
      <c r="B2198" t="s">
        <v>19664</v>
      </c>
      <c r="C2198" t="s">
        <v>9</v>
      </c>
      <c r="D2198">
        <v>45.014099999999999</v>
      </c>
      <c r="E2198">
        <v>39.971600000000002</v>
      </c>
      <c r="F2198">
        <v>-0.171401</v>
      </c>
      <c r="G2198">
        <v>0.29780000000000001</v>
      </c>
      <c r="H2198">
        <v>0.76692800000000005</v>
      </c>
      <c r="I2198" t="s">
        <v>10</v>
      </c>
    </row>
    <row r="2199" spans="1:9">
      <c r="A2199" t="s">
        <v>19105</v>
      </c>
      <c r="B2199" t="s">
        <v>19106</v>
      </c>
      <c r="C2199" t="s">
        <v>9</v>
      </c>
      <c r="D2199">
        <v>51.845700000000001</v>
      </c>
      <c r="E2199">
        <v>46.042000000000002</v>
      </c>
      <c r="F2199">
        <v>-0.17127400000000001</v>
      </c>
      <c r="G2199">
        <v>0.38895000000000002</v>
      </c>
      <c r="H2199">
        <v>0.85389599999999999</v>
      </c>
      <c r="I2199" t="s">
        <v>10</v>
      </c>
    </row>
    <row r="2200" spans="1:9">
      <c r="A2200" t="s">
        <v>20299</v>
      </c>
      <c r="B2200" t="s">
        <v>20300</v>
      </c>
      <c r="C2200" t="s">
        <v>9</v>
      </c>
      <c r="D2200">
        <v>59.814300000000003</v>
      </c>
      <c r="E2200">
        <v>53.118600000000001</v>
      </c>
      <c r="F2200">
        <v>-0.17127300000000001</v>
      </c>
      <c r="G2200">
        <v>0.35925000000000001</v>
      </c>
      <c r="H2200">
        <v>0.82746699999999995</v>
      </c>
      <c r="I2200" t="s">
        <v>10</v>
      </c>
    </row>
    <row r="2201" spans="1:9">
      <c r="A2201" t="s">
        <v>17308</v>
      </c>
      <c r="B2201" t="s">
        <v>17307</v>
      </c>
      <c r="C2201" t="s">
        <v>9</v>
      </c>
      <c r="D2201">
        <v>36.344299999999997</v>
      </c>
      <c r="E2201">
        <v>32.282899999999998</v>
      </c>
      <c r="F2201">
        <v>-0.170958</v>
      </c>
      <c r="G2201">
        <v>0.54105000000000003</v>
      </c>
      <c r="H2201">
        <v>0.94097900000000001</v>
      </c>
      <c r="I2201" t="s">
        <v>10</v>
      </c>
    </row>
    <row r="2202" spans="1:9">
      <c r="A2202" t="s">
        <v>18660</v>
      </c>
      <c r="B2202" t="s">
        <v>18661</v>
      </c>
      <c r="C2202" t="s">
        <v>9</v>
      </c>
      <c r="D2202">
        <v>35.543300000000002</v>
      </c>
      <c r="E2202">
        <v>31.571999999999999</v>
      </c>
      <c r="F2202">
        <v>-0.170932</v>
      </c>
      <c r="G2202">
        <v>0.3029</v>
      </c>
      <c r="H2202">
        <v>0.77108399999999999</v>
      </c>
      <c r="I2202" t="s">
        <v>10</v>
      </c>
    </row>
    <row r="2203" spans="1:9">
      <c r="A2203" t="s">
        <v>18103</v>
      </c>
      <c r="B2203" t="s">
        <v>18104</v>
      </c>
      <c r="C2203" t="s">
        <v>9</v>
      </c>
      <c r="D2203">
        <v>31.484999999999999</v>
      </c>
      <c r="E2203">
        <v>27.970400000000001</v>
      </c>
      <c r="F2203">
        <v>-0.170762</v>
      </c>
      <c r="G2203">
        <v>0.27815000000000001</v>
      </c>
      <c r="H2203">
        <v>0.74512900000000004</v>
      </c>
      <c r="I2203" t="s">
        <v>10</v>
      </c>
    </row>
    <row r="2204" spans="1:9">
      <c r="A2204" t="s">
        <v>14069</v>
      </c>
      <c r="B2204" t="s">
        <v>14059</v>
      </c>
      <c r="C2204" t="s">
        <v>9</v>
      </c>
      <c r="D2204">
        <v>3.5289799999999998</v>
      </c>
      <c r="E2204">
        <v>3.1354000000000002</v>
      </c>
      <c r="F2204">
        <v>-0.17060500000000001</v>
      </c>
      <c r="G2204">
        <v>0.91869999999999996</v>
      </c>
      <c r="H2204">
        <v>0.99933000000000005</v>
      </c>
      <c r="I2204" t="s">
        <v>10</v>
      </c>
    </row>
    <row r="2205" spans="1:9">
      <c r="A2205" t="s">
        <v>8068</v>
      </c>
      <c r="B2205" t="s">
        <v>8069</v>
      </c>
      <c r="C2205" t="s">
        <v>9</v>
      </c>
      <c r="D2205">
        <v>50.414000000000001</v>
      </c>
      <c r="E2205">
        <v>44.796500000000002</v>
      </c>
      <c r="F2205">
        <v>-0.17043900000000001</v>
      </c>
      <c r="G2205">
        <v>0.27279999999999999</v>
      </c>
      <c r="H2205">
        <v>0.73925600000000002</v>
      </c>
      <c r="I2205" t="s">
        <v>10</v>
      </c>
    </row>
    <row r="2206" spans="1:9">
      <c r="A2206" t="s">
        <v>12327</v>
      </c>
      <c r="B2206" t="s">
        <v>12328</v>
      </c>
      <c r="C2206" t="s">
        <v>9</v>
      </c>
      <c r="D2206">
        <v>49.986699999999999</v>
      </c>
      <c r="E2206">
        <v>44.4176</v>
      </c>
      <c r="F2206">
        <v>-0.17041300000000001</v>
      </c>
      <c r="G2206">
        <v>0.28715000000000002</v>
      </c>
      <c r="H2206">
        <v>0.75464299999999995</v>
      </c>
      <c r="I2206" t="s">
        <v>10</v>
      </c>
    </row>
    <row r="2207" spans="1:9">
      <c r="A2207" t="s">
        <v>11803</v>
      </c>
      <c r="B2207" t="s">
        <v>11804</v>
      </c>
      <c r="C2207" t="s">
        <v>9</v>
      </c>
      <c r="D2207">
        <v>25.9542</v>
      </c>
      <c r="E2207">
        <v>23.063099999999999</v>
      </c>
      <c r="F2207">
        <v>-0.17038</v>
      </c>
      <c r="G2207">
        <v>0.28970000000000001</v>
      </c>
      <c r="H2207">
        <v>0.75830600000000004</v>
      </c>
      <c r="I2207" t="s">
        <v>10</v>
      </c>
    </row>
    <row r="2208" spans="1:9">
      <c r="A2208" t="s">
        <v>11792</v>
      </c>
      <c r="B2208" t="s">
        <v>11793</v>
      </c>
      <c r="C2208" t="s">
        <v>9</v>
      </c>
      <c r="D2208">
        <v>72.294499999999999</v>
      </c>
      <c r="E2208">
        <v>64.243700000000004</v>
      </c>
      <c r="F2208">
        <v>-0.17033200000000001</v>
      </c>
      <c r="G2208">
        <v>0.39379999999999998</v>
      </c>
      <c r="H2208">
        <v>0.85649600000000004</v>
      </c>
      <c r="I2208" t="s">
        <v>10</v>
      </c>
    </row>
    <row r="2209" spans="1:9">
      <c r="A2209" t="s">
        <v>4534</v>
      </c>
      <c r="B2209" t="s">
        <v>4535</v>
      </c>
      <c r="C2209" t="s">
        <v>9</v>
      </c>
      <c r="D2209">
        <v>65.429599999999994</v>
      </c>
      <c r="E2209">
        <v>58.147100000000002</v>
      </c>
      <c r="F2209">
        <v>-0.170236</v>
      </c>
      <c r="G2209">
        <v>0.31564999999999999</v>
      </c>
      <c r="H2209">
        <v>0.78732500000000005</v>
      </c>
      <c r="I2209" t="s">
        <v>10</v>
      </c>
    </row>
    <row r="2210" spans="1:9">
      <c r="A2210" t="s">
        <v>12084</v>
      </c>
      <c r="B2210" t="s">
        <v>12085</v>
      </c>
      <c r="C2210" t="s">
        <v>9</v>
      </c>
      <c r="D2210">
        <v>987.62300000000005</v>
      </c>
      <c r="E2210">
        <v>878.01499999999999</v>
      </c>
      <c r="F2210">
        <v>-0.169715</v>
      </c>
      <c r="G2210">
        <v>0.28415000000000001</v>
      </c>
      <c r="H2210">
        <v>0.75115699999999996</v>
      </c>
      <c r="I2210" t="s">
        <v>10</v>
      </c>
    </row>
    <row r="2211" spans="1:9">
      <c r="A2211" t="s">
        <v>22088</v>
      </c>
      <c r="B2211" t="s">
        <v>22089</v>
      </c>
      <c r="C2211" t="s">
        <v>9</v>
      </c>
      <c r="D2211">
        <v>52.515799999999999</v>
      </c>
      <c r="E2211">
        <v>46.697699999999998</v>
      </c>
      <c r="F2211">
        <v>-0.16939799999999999</v>
      </c>
      <c r="G2211">
        <v>0.53395000000000004</v>
      </c>
      <c r="H2211">
        <v>0.93888799999999994</v>
      </c>
      <c r="I2211" t="s">
        <v>10</v>
      </c>
    </row>
    <row r="2212" spans="1:9">
      <c r="A2212" t="s">
        <v>19665</v>
      </c>
      <c r="B2212" t="s">
        <v>19666</v>
      </c>
      <c r="C2212" t="s">
        <v>9</v>
      </c>
      <c r="D2212">
        <v>46.638100000000001</v>
      </c>
      <c r="E2212">
        <v>41.473199999999999</v>
      </c>
      <c r="F2212">
        <v>-0.16933100000000001</v>
      </c>
      <c r="G2212">
        <v>0.2742</v>
      </c>
      <c r="H2212">
        <v>0.74069600000000002</v>
      </c>
      <c r="I2212" t="s">
        <v>10</v>
      </c>
    </row>
    <row r="2213" spans="1:9">
      <c r="A2213" t="s">
        <v>19703</v>
      </c>
      <c r="B2213" t="s">
        <v>19704</v>
      </c>
      <c r="C2213" t="s">
        <v>9</v>
      </c>
      <c r="D2213">
        <v>13.3004</v>
      </c>
      <c r="E2213">
        <v>11.8292</v>
      </c>
      <c r="F2213">
        <v>-0.16911699999999999</v>
      </c>
      <c r="G2213">
        <v>0.39779999999999999</v>
      </c>
      <c r="H2213">
        <v>0.858626</v>
      </c>
      <c r="I2213" t="s">
        <v>10</v>
      </c>
    </row>
    <row r="2214" spans="1:9">
      <c r="A2214" t="s">
        <v>5522</v>
      </c>
      <c r="B2214" t="s">
        <v>5523</v>
      </c>
      <c r="C2214" t="s">
        <v>9</v>
      </c>
      <c r="D2214">
        <v>50.017200000000003</v>
      </c>
      <c r="E2214">
        <v>44.485300000000002</v>
      </c>
      <c r="F2214">
        <v>-0.16909399999999999</v>
      </c>
      <c r="G2214">
        <v>0.33389999999999997</v>
      </c>
      <c r="H2214">
        <v>0.80564999999999998</v>
      </c>
      <c r="I2214" t="s">
        <v>10</v>
      </c>
    </row>
    <row r="2215" spans="1:9">
      <c r="A2215" t="s">
        <v>15906</v>
      </c>
      <c r="B2215" t="s">
        <v>15907</v>
      </c>
      <c r="C2215" t="s">
        <v>9</v>
      </c>
      <c r="D2215">
        <v>39.322600000000001</v>
      </c>
      <c r="E2215">
        <v>34.975999999999999</v>
      </c>
      <c r="F2215">
        <v>-0.168993</v>
      </c>
      <c r="G2215">
        <v>0.2767</v>
      </c>
      <c r="H2215">
        <v>0.74351500000000004</v>
      </c>
      <c r="I2215" t="s">
        <v>10</v>
      </c>
    </row>
    <row r="2216" spans="1:9">
      <c r="A2216" t="s">
        <v>17606</v>
      </c>
      <c r="B2216" t="s">
        <v>17607</v>
      </c>
      <c r="C2216" t="s">
        <v>9</v>
      </c>
      <c r="D2216">
        <v>3.0548799999999998</v>
      </c>
      <c r="E2216">
        <v>2.7174100000000001</v>
      </c>
      <c r="F2216">
        <v>-0.16888400000000001</v>
      </c>
      <c r="G2216">
        <v>0.48804999999999998</v>
      </c>
      <c r="H2216">
        <v>0.91744599999999998</v>
      </c>
      <c r="I2216" t="s">
        <v>10</v>
      </c>
    </row>
    <row r="2217" spans="1:9">
      <c r="A2217" t="s">
        <v>7495</v>
      </c>
      <c r="B2217" t="s">
        <v>7496</v>
      </c>
      <c r="C2217" t="s">
        <v>9</v>
      </c>
      <c r="D2217">
        <v>25.691800000000001</v>
      </c>
      <c r="E2217">
        <v>22.853899999999999</v>
      </c>
      <c r="F2217">
        <v>-0.16886999999999999</v>
      </c>
      <c r="G2217">
        <v>0.26989999999999997</v>
      </c>
      <c r="H2217">
        <v>0.7349</v>
      </c>
      <c r="I2217" t="s">
        <v>10</v>
      </c>
    </row>
    <row r="2218" spans="1:9">
      <c r="A2218" t="s">
        <v>7811</v>
      </c>
      <c r="B2218" t="s">
        <v>7810</v>
      </c>
      <c r="C2218" t="s">
        <v>9</v>
      </c>
      <c r="D2218">
        <v>74.302499999999995</v>
      </c>
      <c r="E2218">
        <v>66.100499999999997</v>
      </c>
      <c r="F2218">
        <v>-0.16875000000000001</v>
      </c>
      <c r="G2218">
        <v>0.56630000000000003</v>
      </c>
      <c r="H2218">
        <v>0.94915700000000003</v>
      </c>
      <c r="I2218" t="s">
        <v>10</v>
      </c>
    </row>
    <row r="2219" spans="1:9">
      <c r="A2219" t="s">
        <v>14749</v>
      </c>
      <c r="B2219" t="s">
        <v>14750</v>
      </c>
      <c r="C2219" t="s">
        <v>9</v>
      </c>
      <c r="D2219">
        <v>18.936</v>
      </c>
      <c r="E2219">
        <v>16.845700000000001</v>
      </c>
      <c r="F2219">
        <v>-0.16875000000000001</v>
      </c>
      <c r="G2219">
        <v>0.29609999999999997</v>
      </c>
      <c r="H2219">
        <v>0.76519400000000004</v>
      </c>
      <c r="I2219" t="s">
        <v>10</v>
      </c>
    </row>
    <row r="2220" spans="1:9">
      <c r="A2220" t="s">
        <v>6326</v>
      </c>
      <c r="B2220" t="s">
        <v>6327</v>
      </c>
      <c r="C2220" t="s">
        <v>9</v>
      </c>
      <c r="D2220">
        <v>65.963300000000004</v>
      </c>
      <c r="E2220">
        <v>58.696899999999999</v>
      </c>
      <c r="F2220">
        <v>-0.168379</v>
      </c>
      <c r="G2220">
        <v>0.33984999999999999</v>
      </c>
      <c r="H2220">
        <v>0.81024300000000005</v>
      </c>
      <c r="I2220" t="s">
        <v>10</v>
      </c>
    </row>
    <row r="2221" spans="1:9">
      <c r="A2221" t="s">
        <v>7225</v>
      </c>
      <c r="B2221" t="s">
        <v>7224</v>
      </c>
      <c r="C2221" t="s">
        <v>9</v>
      </c>
      <c r="D2221">
        <v>44.477499999999999</v>
      </c>
      <c r="E2221">
        <v>39.579300000000003</v>
      </c>
      <c r="F2221">
        <v>-0.16833000000000001</v>
      </c>
      <c r="G2221">
        <v>0.34194999999999998</v>
      </c>
      <c r="H2221">
        <v>0.81320400000000004</v>
      </c>
      <c r="I2221" t="s">
        <v>10</v>
      </c>
    </row>
    <row r="2222" spans="1:9">
      <c r="A2222" t="s">
        <v>13150</v>
      </c>
      <c r="B2222" t="s">
        <v>13151</v>
      </c>
      <c r="C2222" t="s">
        <v>9</v>
      </c>
      <c r="D2222">
        <v>43.7806</v>
      </c>
      <c r="E2222">
        <v>38.960599999999999</v>
      </c>
      <c r="F2222">
        <v>-0.16827600000000001</v>
      </c>
      <c r="G2222">
        <v>0.33260000000000001</v>
      </c>
      <c r="H2222">
        <v>0.80479100000000003</v>
      </c>
      <c r="I2222" t="s">
        <v>10</v>
      </c>
    </row>
    <row r="2223" spans="1:9">
      <c r="A2223" t="s">
        <v>7888</v>
      </c>
      <c r="B2223" t="s">
        <v>7889</v>
      </c>
      <c r="C2223" t="s">
        <v>9</v>
      </c>
      <c r="D2223">
        <v>45.631700000000002</v>
      </c>
      <c r="E2223">
        <v>40.608499999999999</v>
      </c>
      <c r="F2223">
        <v>-0.16825300000000001</v>
      </c>
      <c r="G2223">
        <v>0.28334999999999999</v>
      </c>
      <c r="H2223">
        <v>0.75010399999999999</v>
      </c>
      <c r="I2223" t="s">
        <v>10</v>
      </c>
    </row>
    <row r="2224" spans="1:9">
      <c r="A2224" t="s">
        <v>15845</v>
      </c>
      <c r="B2224" t="s">
        <v>15846</v>
      </c>
      <c r="C2224" t="s">
        <v>9</v>
      </c>
      <c r="D2224">
        <v>29.086099999999998</v>
      </c>
      <c r="E2224">
        <v>25.889600000000002</v>
      </c>
      <c r="F2224">
        <v>-0.16795399999999999</v>
      </c>
      <c r="G2224">
        <v>0.28015000000000001</v>
      </c>
      <c r="H2224">
        <v>0.74706700000000004</v>
      </c>
      <c r="I2224" t="s">
        <v>10</v>
      </c>
    </row>
    <row r="2225" spans="1:9">
      <c r="A2225" t="s">
        <v>6180</v>
      </c>
      <c r="B2225" t="s">
        <v>6179</v>
      </c>
      <c r="C2225" t="s">
        <v>9</v>
      </c>
      <c r="D2225">
        <v>25.812200000000001</v>
      </c>
      <c r="E2225">
        <v>22.976099999999999</v>
      </c>
      <c r="F2225">
        <v>-0.16792199999999999</v>
      </c>
      <c r="G2225">
        <v>0.45245000000000002</v>
      </c>
      <c r="H2225">
        <v>0.89524199999999998</v>
      </c>
      <c r="I2225" t="s">
        <v>10</v>
      </c>
    </row>
    <row r="2226" spans="1:9">
      <c r="A2226" t="s">
        <v>10432</v>
      </c>
      <c r="B2226" t="s">
        <v>10433</v>
      </c>
      <c r="C2226" t="s">
        <v>9</v>
      </c>
      <c r="D2226">
        <v>35.217399999999998</v>
      </c>
      <c r="E2226">
        <v>31.348400000000002</v>
      </c>
      <c r="F2226">
        <v>-0.16789299999999999</v>
      </c>
      <c r="G2226">
        <v>0.31190000000000001</v>
      </c>
      <c r="H2226">
        <v>0.78231899999999999</v>
      </c>
      <c r="I2226" t="s">
        <v>10</v>
      </c>
    </row>
    <row r="2227" spans="1:9">
      <c r="A2227" t="s">
        <v>16308</v>
      </c>
      <c r="B2227" t="s">
        <v>16307</v>
      </c>
      <c r="C2227" t="s">
        <v>9</v>
      </c>
      <c r="D2227">
        <v>51.4602</v>
      </c>
      <c r="E2227">
        <v>45.809899999999999</v>
      </c>
      <c r="F2227">
        <v>-0.167797</v>
      </c>
      <c r="G2227">
        <v>0.4733</v>
      </c>
      <c r="H2227">
        <v>0.91030699999999998</v>
      </c>
      <c r="I2227" t="s">
        <v>10</v>
      </c>
    </row>
    <row r="2228" spans="1:9">
      <c r="A2228" t="s">
        <v>18763</v>
      </c>
      <c r="B2228" t="s">
        <v>18764</v>
      </c>
      <c r="C2228" t="s">
        <v>9</v>
      </c>
      <c r="D2228">
        <v>12.3049</v>
      </c>
      <c r="E2228">
        <v>10.9552</v>
      </c>
      <c r="F2228">
        <v>-0.16760900000000001</v>
      </c>
      <c r="G2228">
        <v>0.34175</v>
      </c>
      <c r="H2228">
        <v>0.81295499999999998</v>
      </c>
      <c r="I2228" t="s">
        <v>10</v>
      </c>
    </row>
    <row r="2229" spans="1:9">
      <c r="A2229" t="s">
        <v>14441</v>
      </c>
      <c r="B2229" t="s">
        <v>14440</v>
      </c>
      <c r="C2229" t="s">
        <v>9</v>
      </c>
      <c r="D2229">
        <v>126.07899999999999</v>
      </c>
      <c r="E2229">
        <v>112.274</v>
      </c>
      <c r="F2229">
        <v>-0.16730900000000001</v>
      </c>
      <c r="G2229">
        <v>0.37709999999999999</v>
      </c>
      <c r="H2229">
        <v>0.84384899999999996</v>
      </c>
      <c r="I2229" t="s">
        <v>10</v>
      </c>
    </row>
    <row r="2230" spans="1:9">
      <c r="A2230" t="s">
        <v>22167</v>
      </c>
      <c r="B2230" t="s">
        <v>22168</v>
      </c>
      <c r="C2230" t="s">
        <v>9</v>
      </c>
      <c r="D2230">
        <v>35.687600000000003</v>
      </c>
      <c r="E2230">
        <v>31.780100000000001</v>
      </c>
      <c r="F2230">
        <v>-0.1673</v>
      </c>
      <c r="G2230">
        <v>0.28315000000000001</v>
      </c>
      <c r="H2230">
        <v>0.75010399999999999</v>
      </c>
      <c r="I2230" t="s">
        <v>10</v>
      </c>
    </row>
    <row r="2231" spans="1:9">
      <c r="A2231" t="s">
        <v>6307</v>
      </c>
      <c r="B2231" t="s">
        <v>6308</v>
      </c>
      <c r="C2231" t="s">
        <v>9</v>
      </c>
      <c r="D2231">
        <v>113.262</v>
      </c>
      <c r="E2231">
        <v>100.86799999999999</v>
      </c>
      <c r="F2231">
        <v>-0.16719700000000001</v>
      </c>
      <c r="G2231">
        <v>0.4274</v>
      </c>
      <c r="H2231">
        <v>0.87889099999999998</v>
      </c>
      <c r="I2231" t="s">
        <v>10</v>
      </c>
    </row>
    <row r="2232" spans="1:9">
      <c r="A2232" t="s">
        <v>13768</v>
      </c>
      <c r="B2232" t="s">
        <v>13769</v>
      </c>
      <c r="C2232" t="s">
        <v>9</v>
      </c>
      <c r="D2232">
        <v>45.744500000000002</v>
      </c>
      <c r="E2232">
        <v>40.740200000000002</v>
      </c>
      <c r="F2232">
        <v>-0.16714599999999999</v>
      </c>
      <c r="G2232">
        <v>0.39689999999999998</v>
      </c>
      <c r="H2232">
        <v>0.85842200000000002</v>
      </c>
      <c r="I2232" t="s">
        <v>10</v>
      </c>
    </row>
    <row r="2233" spans="1:9">
      <c r="A2233" t="s">
        <v>9868</v>
      </c>
      <c r="B2233" t="s">
        <v>9869</v>
      </c>
      <c r="C2233" t="s">
        <v>9</v>
      </c>
      <c r="D2233">
        <v>48.322099999999999</v>
      </c>
      <c r="E2233">
        <v>43.0364</v>
      </c>
      <c r="F2233">
        <v>-0.167125</v>
      </c>
      <c r="G2233">
        <v>0.28234999999999999</v>
      </c>
      <c r="H2233">
        <v>0.74988500000000002</v>
      </c>
      <c r="I2233" t="s">
        <v>10</v>
      </c>
    </row>
    <row r="2234" spans="1:9">
      <c r="A2234" t="s">
        <v>12889</v>
      </c>
      <c r="B2234" t="s">
        <v>12890</v>
      </c>
      <c r="C2234" t="s">
        <v>9</v>
      </c>
      <c r="D2234">
        <v>41.683500000000002</v>
      </c>
      <c r="E2234">
        <v>37.129399999999997</v>
      </c>
      <c r="F2234">
        <v>-0.16691400000000001</v>
      </c>
      <c r="G2234">
        <v>0.28244999999999998</v>
      </c>
      <c r="H2234">
        <v>0.74991699999999994</v>
      </c>
      <c r="I2234" t="s">
        <v>10</v>
      </c>
    </row>
    <row r="2235" spans="1:9">
      <c r="A2235" t="s">
        <v>15900</v>
      </c>
      <c r="B2235" t="s">
        <v>15901</v>
      </c>
      <c r="C2235" t="s">
        <v>9</v>
      </c>
      <c r="D2235">
        <v>51.256500000000003</v>
      </c>
      <c r="E2235">
        <v>45.660699999999999</v>
      </c>
      <c r="F2235">
        <v>-0.16677900000000001</v>
      </c>
      <c r="G2235">
        <v>0.31064999999999998</v>
      </c>
      <c r="H2235">
        <v>0.78056099999999995</v>
      </c>
      <c r="I2235" t="s">
        <v>10</v>
      </c>
    </row>
    <row r="2236" spans="1:9">
      <c r="A2236" t="s">
        <v>19842</v>
      </c>
      <c r="B2236" t="s">
        <v>19843</v>
      </c>
      <c r="C2236" t="s">
        <v>9</v>
      </c>
      <c r="D2236">
        <v>49.322200000000002</v>
      </c>
      <c r="E2236">
        <v>43.9377</v>
      </c>
      <c r="F2236">
        <v>-0.16677800000000001</v>
      </c>
      <c r="G2236">
        <v>0.47170000000000001</v>
      </c>
      <c r="H2236">
        <v>0.90943499999999999</v>
      </c>
      <c r="I2236" t="s">
        <v>10</v>
      </c>
    </row>
    <row r="2237" spans="1:9">
      <c r="A2237" t="s">
        <v>7531</v>
      </c>
      <c r="B2237" t="s">
        <v>7532</v>
      </c>
      <c r="C2237" t="s">
        <v>9</v>
      </c>
      <c r="D2237">
        <v>40.1631</v>
      </c>
      <c r="E2237">
        <v>35.780799999999999</v>
      </c>
      <c r="F2237">
        <v>-0.166681</v>
      </c>
      <c r="G2237">
        <v>0.3226</v>
      </c>
      <c r="H2237">
        <v>0.79696800000000001</v>
      </c>
      <c r="I2237" t="s">
        <v>10</v>
      </c>
    </row>
    <row r="2238" spans="1:9">
      <c r="A2238" t="s">
        <v>7731</v>
      </c>
      <c r="B2238" t="s">
        <v>7732</v>
      </c>
      <c r="C2238" t="s">
        <v>9</v>
      </c>
      <c r="D2238">
        <v>89.565899999999999</v>
      </c>
      <c r="E2238">
        <v>79.814899999999994</v>
      </c>
      <c r="F2238">
        <v>-0.16629099999999999</v>
      </c>
      <c r="G2238">
        <v>0.27860000000000001</v>
      </c>
      <c r="H2238">
        <v>0.74549799999999999</v>
      </c>
      <c r="I2238" t="s">
        <v>10</v>
      </c>
    </row>
    <row r="2239" spans="1:9">
      <c r="A2239" t="s">
        <v>16683</v>
      </c>
      <c r="B2239" t="s">
        <v>16684</v>
      </c>
      <c r="C2239" t="s">
        <v>9</v>
      </c>
      <c r="D2239">
        <v>53.573099999999997</v>
      </c>
      <c r="E2239">
        <v>47.743699999999997</v>
      </c>
      <c r="F2239">
        <v>-0.16619800000000001</v>
      </c>
      <c r="G2239">
        <v>0.51959999999999995</v>
      </c>
      <c r="H2239">
        <v>0.93208899999999995</v>
      </c>
      <c r="I2239" t="s">
        <v>10</v>
      </c>
    </row>
    <row r="2240" spans="1:9">
      <c r="A2240" t="s">
        <v>12550</v>
      </c>
      <c r="B2240" t="s">
        <v>12551</v>
      </c>
      <c r="C2240" t="s">
        <v>9</v>
      </c>
      <c r="D2240">
        <v>36.0443</v>
      </c>
      <c r="E2240">
        <v>32.123800000000003</v>
      </c>
      <c r="F2240">
        <v>-0.166132</v>
      </c>
      <c r="G2240">
        <v>0.50865000000000005</v>
      </c>
      <c r="H2240">
        <v>0.92862699999999998</v>
      </c>
      <c r="I2240" t="s">
        <v>10</v>
      </c>
    </row>
    <row r="2241" spans="1:9">
      <c r="A2241" t="s">
        <v>4772</v>
      </c>
      <c r="B2241" t="s">
        <v>4773</v>
      </c>
      <c r="C2241" t="s">
        <v>9</v>
      </c>
      <c r="D2241">
        <v>26.107900000000001</v>
      </c>
      <c r="E2241">
        <v>23.273</v>
      </c>
      <c r="F2241">
        <v>-0.16583500000000001</v>
      </c>
      <c r="G2241">
        <v>0.3569</v>
      </c>
      <c r="H2241">
        <v>0.82416599999999995</v>
      </c>
      <c r="I2241" t="s">
        <v>10</v>
      </c>
    </row>
    <row r="2242" spans="1:9">
      <c r="A2242" t="s">
        <v>14695</v>
      </c>
      <c r="B2242" t="s">
        <v>14696</v>
      </c>
      <c r="C2242" t="s">
        <v>9</v>
      </c>
      <c r="D2242">
        <v>38.223799999999997</v>
      </c>
      <c r="E2242">
        <v>34.074100000000001</v>
      </c>
      <c r="F2242">
        <v>-0.165798</v>
      </c>
      <c r="G2242">
        <v>0.3332</v>
      </c>
      <c r="H2242">
        <v>0.80542199999999997</v>
      </c>
      <c r="I2242" t="s">
        <v>10</v>
      </c>
    </row>
    <row r="2243" spans="1:9">
      <c r="A2243" t="s">
        <v>9956</v>
      </c>
      <c r="B2243" t="s">
        <v>9957</v>
      </c>
      <c r="C2243" t="s">
        <v>9</v>
      </c>
      <c r="D2243">
        <v>31.827200000000001</v>
      </c>
      <c r="E2243">
        <v>28.372299999999999</v>
      </c>
      <c r="F2243">
        <v>-0.16577500000000001</v>
      </c>
      <c r="G2243">
        <v>0.3926</v>
      </c>
      <c r="H2243">
        <v>0.85649600000000004</v>
      </c>
      <c r="I2243" t="s">
        <v>10</v>
      </c>
    </row>
    <row r="2244" spans="1:9">
      <c r="A2244" t="s">
        <v>10081</v>
      </c>
      <c r="B2244" t="s">
        <v>10082</v>
      </c>
      <c r="C2244" t="s">
        <v>9</v>
      </c>
      <c r="D2244">
        <v>21.9817</v>
      </c>
      <c r="E2244">
        <v>19.597000000000001</v>
      </c>
      <c r="F2244">
        <v>-0.16567200000000001</v>
      </c>
      <c r="G2244">
        <v>0.32214999999999999</v>
      </c>
      <c r="H2244">
        <v>0.79696800000000001</v>
      </c>
      <c r="I2244" t="s">
        <v>10</v>
      </c>
    </row>
    <row r="2245" spans="1:9">
      <c r="A2245" t="s">
        <v>20453</v>
      </c>
      <c r="B2245" t="s">
        <v>20454</v>
      </c>
      <c r="C2245" t="s">
        <v>9</v>
      </c>
      <c r="D2245">
        <v>173.79900000000001</v>
      </c>
      <c r="E2245">
        <v>154.97900000000001</v>
      </c>
      <c r="F2245">
        <v>-0.16534599999999999</v>
      </c>
      <c r="G2245">
        <v>0.31435000000000002</v>
      </c>
      <c r="H2245">
        <v>0.78546099999999996</v>
      </c>
      <c r="I2245" t="s">
        <v>10</v>
      </c>
    </row>
    <row r="2246" spans="1:9">
      <c r="A2246" t="s">
        <v>3463</v>
      </c>
      <c r="B2246" t="s">
        <v>3464</v>
      </c>
      <c r="C2246" t="s">
        <v>9</v>
      </c>
      <c r="D2246">
        <v>44.060899999999997</v>
      </c>
      <c r="E2246">
        <v>39.2928</v>
      </c>
      <c r="F2246">
        <v>-0.16523399999999999</v>
      </c>
      <c r="G2246">
        <v>0.37855</v>
      </c>
      <c r="H2246">
        <v>0.84487699999999999</v>
      </c>
      <c r="I2246" t="s">
        <v>10</v>
      </c>
    </row>
    <row r="2247" spans="1:9">
      <c r="A2247" t="s">
        <v>7782</v>
      </c>
      <c r="B2247" t="s">
        <v>7783</v>
      </c>
      <c r="C2247" t="s">
        <v>9</v>
      </c>
      <c r="D2247">
        <v>64.573599999999999</v>
      </c>
      <c r="E2247">
        <v>57.586599999999997</v>
      </c>
      <c r="F2247">
        <v>-0.16520899999999999</v>
      </c>
      <c r="G2247">
        <v>0.35404999999999998</v>
      </c>
      <c r="H2247">
        <v>0.82181199999999999</v>
      </c>
      <c r="I2247" t="s">
        <v>10</v>
      </c>
    </row>
    <row r="2248" spans="1:9">
      <c r="A2248" t="s">
        <v>6808</v>
      </c>
      <c r="B2248" t="s">
        <v>6809</v>
      </c>
      <c r="C2248" t="s">
        <v>9</v>
      </c>
      <c r="D2248">
        <v>72.813500000000005</v>
      </c>
      <c r="E2248">
        <v>64.935299999999998</v>
      </c>
      <c r="F2248">
        <v>-0.16520199999999999</v>
      </c>
      <c r="G2248">
        <v>0.3327</v>
      </c>
      <c r="H2248">
        <v>0.80479100000000003</v>
      </c>
      <c r="I2248" t="s">
        <v>10</v>
      </c>
    </row>
    <row r="2249" spans="1:9">
      <c r="A2249" t="s">
        <v>5284</v>
      </c>
      <c r="B2249" t="s">
        <v>5283</v>
      </c>
      <c r="C2249" t="s">
        <v>9</v>
      </c>
      <c r="D2249">
        <v>91.718900000000005</v>
      </c>
      <c r="E2249">
        <v>81.813900000000004</v>
      </c>
      <c r="F2249">
        <v>-0.16487399999999999</v>
      </c>
      <c r="G2249">
        <v>0.46629999999999999</v>
      </c>
      <c r="H2249">
        <v>0.90788800000000003</v>
      </c>
      <c r="I2249" t="s">
        <v>10</v>
      </c>
    </row>
    <row r="2250" spans="1:9">
      <c r="A2250" t="s">
        <v>12607</v>
      </c>
      <c r="B2250" t="s">
        <v>12608</v>
      </c>
      <c r="C2250" t="s">
        <v>17</v>
      </c>
      <c r="D2250">
        <v>6.9582400000000003E-2</v>
      </c>
      <c r="E2250">
        <v>6.2069399999999997E-2</v>
      </c>
      <c r="F2250">
        <v>-0.16483999999999999</v>
      </c>
      <c r="G2250">
        <v>1</v>
      </c>
      <c r="H2250">
        <v>1</v>
      </c>
      <c r="I2250" t="s">
        <v>10</v>
      </c>
    </row>
    <row r="2251" spans="1:9">
      <c r="A2251" t="s">
        <v>20365</v>
      </c>
      <c r="B2251" t="s">
        <v>20366</v>
      </c>
      <c r="C2251" t="s">
        <v>9</v>
      </c>
      <c r="D2251">
        <v>58.331200000000003</v>
      </c>
      <c r="E2251">
        <v>52.038499999999999</v>
      </c>
      <c r="F2251">
        <v>-0.16469</v>
      </c>
      <c r="G2251">
        <v>0.29194999999999999</v>
      </c>
      <c r="H2251">
        <v>0.76139100000000004</v>
      </c>
      <c r="I2251" t="s">
        <v>10</v>
      </c>
    </row>
    <row r="2252" spans="1:9">
      <c r="A2252" t="s">
        <v>6913</v>
      </c>
      <c r="B2252" t="s">
        <v>6914</v>
      </c>
      <c r="C2252" t="s">
        <v>9</v>
      </c>
      <c r="D2252">
        <v>2.5026700000000002</v>
      </c>
      <c r="E2252">
        <v>2.23285</v>
      </c>
      <c r="F2252">
        <v>-0.16458100000000001</v>
      </c>
      <c r="G2252">
        <v>0.53995000000000004</v>
      </c>
      <c r="H2252">
        <v>0.94097900000000001</v>
      </c>
      <c r="I2252" t="s">
        <v>10</v>
      </c>
    </row>
    <row r="2253" spans="1:9">
      <c r="A2253" t="s">
        <v>3782</v>
      </c>
      <c r="B2253" t="s">
        <v>3781</v>
      </c>
      <c r="C2253" t="s">
        <v>9</v>
      </c>
      <c r="D2253">
        <v>145.833</v>
      </c>
      <c r="E2253">
        <v>130.16200000000001</v>
      </c>
      <c r="F2253">
        <v>-0.16401499999999999</v>
      </c>
      <c r="G2253">
        <v>0.28849999999999998</v>
      </c>
      <c r="H2253">
        <v>0.75609300000000002</v>
      </c>
      <c r="I2253" t="s">
        <v>10</v>
      </c>
    </row>
    <row r="2254" spans="1:9">
      <c r="A2254" t="s">
        <v>10019</v>
      </c>
      <c r="B2254" t="s">
        <v>10020</v>
      </c>
      <c r="C2254" t="s">
        <v>9</v>
      </c>
      <c r="D2254">
        <v>1200.21</v>
      </c>
      <c r="E2254">
        <v>1071.52</v>
      </c>
      <c r="F2254">
        <v>-0.16362599999999999</v>
      </c>
      <c r="G2254">
        <v>0.29575000000000001</v>
      </c>
      <c r="H2254">
        <v>0.76452100000000001</v>
      </c>
      <c r="I2254" t="s">
        <v>10</v>
      </c>
    </row>
    <row r="2255" spans="1:9">
      <c r="A2255" t="s">
        <v>11922</v>
      </c>
      <c r="B2255" t="s">
        <v>11923</v>
      </c>
      <c r="C2255" t="s">
        <v>9</v>
      </c>
      <c r="D2255">
        <v>170.77</v>
      </c>
      <c r="E2255">
        <v>152.46700000000001</v>
      </c>
      <c r="F2255">
        <v>-0.163551</v>
      </c>
      <c r="G2255">
        <v>0.28655000000000003</v>
      </c>
      <c r="H2255">
        <v>0.75402599999999997</v>
      </c>
      <c r="I2255" t="s">
        <v>10</v>
      </c>
    </row>
    <row r="2256" spans="1:9">
      <c r="A2256" t="s">
        <v>10626</v>
      </c>
      <c r="B2256" t="s">
        <v>10627</v>
      </c>
      <c r="C2256" t="s">
        <v>9</v>
      </c>
      <c r="D2256">
        <v>24.840299999999999</v>
      </c>
      <c r="E2256">
        <v>22.179200000000002</v>
      </c>
      <c r="F2256">
        <v>-0.16347500000000001</v>
      </c>
      <c r="G2256">
        <v>0.30530000000000002</v>
      </c>
      <c r="H2256">
        <v>0.77488000000000001</v>
      </c>
      <c r="I2256" t="s">
        <v>10</v>
      </c>
    </row>
    <row r="2257" spans="1:9">
      <c r="A2257" t="s">
        <v>6672</v>
      </c>
      <c r="B2257" t="s">
        <v>6673</v>
      </c>
      <c r="C2257" t="s">
        <v>9</v>
      </c>
      <c r="D2257">
        <v>61.625799999999998</v>
      </c>
      <c r="E2257">
        <v>55.024799999999999</v>
      </c>
      <c r="F2257">
        <v>-0.16345299999999999</v>
      </c>
      <c r="G2257">
        <v>0.29430000000000001</v>
      </c>
      <c r="H2257">
        <v>0.76342699999999997</v>
      </c>
      <c r="I2257" t="s">
        <v>10</v>
      </c>
    </row>
    <row r="2258" spans="1:9">
      <c r="A2258" t="s">
        <v>8049</v>
      </c>
      <c r="B2258" t="s">
        <v>8050</v>
      </c>
      <c r="C2258" t="s">
        <v>9</v>
      </c>
      <c r="D2258">
        <v>49.191899999999997</v>
      </c>
      <c r="E2258">
        <v>43.927900000000001</v>
      </c>
      <c r="F2258">
        <v>-0.16328400000000001</v>
      </c>
      <c r="G2258">
        <v>0.28655000000000003</v>
      </c>
      <c r="H2258">
        <v>0.75402599999999997</v>
      </c>
      <c r="I2258" t="s">
        <v>10</v>
      </c>
    </row>
    <row r="2259" spans="1:9">
      <c r="A2259" t="s">
        <v>5532</v>
      </c>
      <c r="B2259" t="s">
        <v>5533</v>
      </c>
      <c r="C2259" t="s">
        <v>9</v>
      </c>
      <c r="D2259">
        <v>78.298199999999994</v>
      </c>
      <c r="E2259">
        <v>69.923299999999998</v>
      </c>
      <c r="F2259">
        <v>-0.16320699999999999</v>
      </c>
      <c r="G2259">
        <v>0.29994999999999999</v>
      </c>
      <c r="H2259">
        <v>0.76828799999999997</v>
      </c>
      <c r="I2259" t="s">
        <v>10</v>
      </c>
    </row>
    <row r="2260" spans="1:9">
      <c r="A2260" t="s">
        <v>6568</v>
      </c>
      <c r="B2260" t="s">
        <v>6569</v>
      </c>
      <c r="C2260" t="s">
        <v>9</v>
      </c>
      <c r="D2260">
        <v>29.793900000000001</v>
      </c>
      <c r="E2260">
        <v>26.610800000000001</v>
      </c>
      <c r="F2260">
        <v>-0.16300200000000001</v>
      </c>
      <c r="G2260">
        <v>0.29785</v>
      </c>
      <c r="H2260">
        <v>0.76692800000000005</v>
      </c>
      <c r="I2260" t="s">
        <v>10</v>
      </c>
    </row>
    <row r="2261" spans="1:9">
      <c r="A2261" t="s">
        <v>5581</v>
      </c>
      <c r="B2261" t="s">
        <v>5582</v>
      </c>
      <c r="C2261" t="s">
        <v>9</v>
      </c>
      <c r="D2261">
        <v>38.9788</v>
      </c>
      <c r="E2261">
        <v>34.816299999999998</v>
      </c>
      <c r="F2261">
        <v>-0.16292699999999999</v>
      </c>
      <c r="G2261">
        <v>0.32800000000000001</v>
      </c>
      <c r="H2261">
        <v>0.80032199999999998</v>
      </c>
      <c r="I2261" t="s">
        <v>10</v>
      </c>
    </row>
    <row r="2262" spans="1:9">
      <c r="A2262" t="s">
        <v>19073</v>
      </c>
      <c r="B2262" t="s">
        <v>19074</v>
      </c>
      <c r="C2262" t="s">
        <v>9</v>
      </c>
      <c r="D2262">
        <v>32.273000000000003</v>
      </c>
      <c r="E2262">
        <v>28.8307</v>
      </c>
      <c r="F2262">
        <v>-0.162721</v>
      </c>
      <c r="G2262">
        <v>0.33860000000000001</v>
      </c>
      <c r="H2262">
        <v>0.80884599999999995</v>
      </c>
      <c r="I2262" t="s">
        <v>10</v>
      </c>
    </row>
    <row r="2263" spans="1:9">
      <c r="A2263" t="s">
        <v>7584</v>
      </c>
      <c r="B2263" t="s">
        <v>7585</v>
      </c>
      <c r="C2263" t="s">
        <v>9</v>
      </c>
      <c r="D2263">
        <v>59.048499999999997</v>
      </c>
      <c r="E2263">
        <v>52.750399999999999</v>
      </c>
      <c r="F2263">
        <v>-0.16272</v>
      </c>
      <c r="G2263">
        <v>0.33365</v>
      </c>
      <c r="H2263">
        <v>0.80564999999999998</v>
      </c>
      <c r="I2263" t="s">
        <v>10</v>
      </c>
    </row>
    <row r="2264" spans="1:9">
      <c r="A2264" t="s">
        <v>18423</v>
      </c>
      <c r="B2264" t="s">
        <v>18424</v>
      </c>
      <c r="C2264" t="s">
        <v>9</v>
      </c>
      <c r="D2264">
        <v>68.776600000000002</v>
      </c>
      <c r="E2264">
        <v>61.4512</v>
      </c>
      <c r="F2264">
        <v>-0.16247700000000001</v>
      </c>
      <c r="G2264">
        <v>0.31735000000000002</v>
      </c>
      <c r="H2264">
        <v>0.79053399999999996</v>
      </c>
      <c r="I2264" t="s">
        <v>10</v>
      </c>
    </row>
    <row r="2265" spans="1:9">
      <c r="A2265" t="s">
        <v>7127</v>
      </c>
      <c r="B2265" t="s">
        <v>7128</v>
      </c>
      <c r="C2265" t="s">
        <v>9</v>
      </c>
      <c r="D2265">
        <v>71.582599999999999</v>
      </c>
      <c r="E2265">
        <v>63.965400000000002</v>
      </c>
      <c r="F2265">
        <v>-0.16231799999999999</v>
      </c>
      <c r="G2265">
        <v>0.3594</v>
      </c>
      <c r="H2265">
        <v>0.82747400000000004</v>
      </c>
      <c r="I2265" t="s">
        <v>10</v>
      </c>
    </row>
    <row r="2266" spans="1:9">
      <c r="A2266" t="s">
        <v>20100</v>
      </c>
      <c r="B2266" t="s">
        <v>20101</v>
      </c>
      <c r="C2266" t="s">
        <v>9</v>
      </c>
      <c r="D2266">
        <v>37.1295</v>
      </c>
      <c r="E2266">
        <v>33.179400000000001</v>
      </c>
      <c r="F2266">
        <v>-0.16228100000000001</v>
      </c>
      <c r="G2266">
        <v>0.33395000000000002</v>
      </c>
      <c r="H2266">
        <v>0.80564999999999998</v>
      </c>
      <c r="I2266" t="s">
        <v>10</v>
      </c>
    </row>
    <row r="2267" spans="1:9">
      <c r="A2267" t="s">
        <v>8572</v>
      </c>
      <c r="B2267" t="s">
        <v>8573</v>
      </c>
      <c r="C2267" t="s">
        <v>9</v>
      </c>
      <c r="D2267">
        <v>103.078</v>
      </c>
      <c r="E2267">
        <v>92.118200000000002</v>
      </c>
      <c r="F2267">
        <v>-0.16217599999999999</v>
      </c>
      <c r="G2267">
        <v>0.29449999999999998</v>
      </c>
      <c r="H2267">
        <v>0.76342699999999997</v>
      </c>
      <c r="I2267" t="s">
        <v>10</v>
      </c>
    </row>
    <row r="2268" spans="1:9">
      <c r="A2268" t="s">
        <v>9797</v>
      </c>
      <c r="B2268" t="s">
        <v>9798</v>
      </c>
      <c r="C2268" t="s">
        <v>9</v>
      </c>
      <c r="D2268">
        <v>53.005000000000003</v>
      </c>
      <c r="E2268">
        <v>47.371099999999998</v>
      </c>
      <c r="F2268">
        <v>-0.16212199999999999</v>
      </c>
      <c r="G2268">
        <v>0.35189999999999999</v>
      </c>
      <c r="H2268">
        <v>0.82028699999999999</v>
      </c>
      <c r="I2268" t="s">
        <v>10</v>
      </c>
    </row>
    <row r="2269" spans="1:9">
      <c r="A2269" t="s">
        <v>6894</v>
      </c>
      <c r="B2269" t="s">
        <v>6893</v>
      </c>
      <c r="C2269" t="s">
        <v>9</v>
      </c>
      <c r="D2269">
        <v>44.857199999999999</v>
      </c>
      <c r="E2269">
        <v>40.094000000000001</v>
      </c>
      <c r="F2269">
        <v>-0.16195300000000001</v>
      </c>
      <c r="G2269">
        <v>0.48654999999999998</v>
      </c>
      <c r="H2269">
        <v>0.91696699999999998</v>
      </c>
      <c r="I2269" t="s">
        <v>10</v>
      </c>
    </row>
    <row r="2270" spans="1:9">
      <c r="A2270" t="s">
        <v>21745</v>
      </c>
      <c r="B2270" t="s">
        <v>21746</v>
      </c>
      <c r="C2270" t="s">
        <v>9</v>
      </c>
      <c r="D2270">
        <v>2157.87</v>
      </c>
      <c r="E2270">
        <v>1928.9</v>
      </c>
      <c r="F2270">
        <v>-0.161826</v>
      </c>
      <c r="G2270">
        <v>0.32100000000000001</v>
      </c>
      <c r="H2270">
        <v>0.79554999999999998</v>
      </c>
      <c r="I2270" t="s">
        <v>10</v>
      </c>
    </row>
    <row r="2271" spans="1:9">
      <c r="A2271" t="s">
        <v>19039</v>
      </c>
      <c r="B2271" t="s">
        <v>19040</v>
      </c>
      <c r="C2271" t="s">
        <v>9</v>
      </c>
      <c r="D2271">
        <v>34.553100000000001</v>
      </c>
      <c r="E2271">
        <v>30.887499999999999</v>
      </c>
      <c r="F2271">
        <v>-0.16179199999999999</v>
      </c>
      <c r="G2271">
        <v>0.32124999999999998</v>
      </c>
      <c r="H2271">
        <v>0.79559999999999997</v>
      </c>
      <c r="I2271" t="s">
        <v>10</v>
      </c>
    </row>
    <row r="2272" spans="1:9">
      <c r="A2272" t="s">
        <v>5855</v>
      </c>
      <c r="B2272" t="s">
        <v>5856</v>
      </c>
      <c r="C2272" t="s">
        <v>9</v>
      </c>
      <c r="D2272">
        <v>108.559</v>
      </c>
      <c r="E2272">
        <v>97.050799999999995</v>
      </c>
      <c r="F2272">
        <v>-0.16167200000000001</v>
      </c>
      <c r="G2272">
        <v>0.29549999999999998</v>
      </c>
      <c r="H2272">
        <v>0.76410699999999998</v>
      </c>
      <c r="I2272" t="s">
        <v>10</v>
      </c>
    </row>
    <row r="2273" spans="1:9">
      <c r="A2273" t="s">
        <v>17635</v>
      </c>
      <c r="B2273" t="s">
        <v>17634</v>
      </c>
      <c r="C2273" t="s">
        <v>9</v>
      </c>
      <c r="D2273">
        <v>24.983499999999999</v>
      </c>
      <c r="E2273">
        <v>22.335100000000001</v>
      </c>
      <c r="F2273">
        <v>-0.161665</v>
      </c>
      <c r="G2273">
        <v>0.59504999999999997</v>
      </c>
      <c r="H2273">
        <v>0.95483799999999996</v>
      </c>
      <c r="I2273" t="s">
        <v>10</v>
      </c>
    </row>
    <row r="2274" spans="1:9">
      <c r="A2274" t="s">
        <v>3783</v>
      </c>
      <c r="B2274" t="s">
        <v>3784</v>
      </c>
      <c r="C2274" t="s">
        <v>9</v>
      </c>
      <c r="D2274">
        <v>196.76599999999999</v>
      </c>
      <c r="E2274">
        <v>175.91200000000001</v>
      </c>
      <c r="F2274">
        <v>-0.161632</v>
      </c>
      <c r="G2274">
        <v>0.41644999999999999</v>
      </c>
      <c r="H2274">
        <v>0.873444</v>
      </c>
      <c r="I2274" t="s">
        <v>10</v>
      </c>
    </row>
    <row r="2275" spans="1:9">
      <c r="A2275" t="s">
        <v>10500</v>
      </c>
      <c r="B2275" t="s">
        <v>10501</v>
      </c>
      <c r="C2275" t="s">
        <v>9</v>
      </c>
      <c r="D2275">
        <v>769.14099999999996</v>
      </c>
      <c r="E2275">
        <v>687.71199999999999</v>
      </c>
      <c r="F2275">
        <v>-0.161444</v>
      </c>
      <c r="G2275">
        <v>0.29865000000000003</v>
      </c>
      <c r="H2275">
        <v>0.76793100000000003</v>
      </c>
      <c r="I2275" t="s">
        <v>10</v>
      </c>
    </row>
    <row r="2276" spans="1:9">
      <c r="A2276" t="s">
        <v>5851</v>
      </c>
      <c r="B2276" t="s">
        <v>5852</v>
      </c>
      <c r="C2276" t="s">
        <v>9</v>
      </c>
      <c r="D2276">
        <v>37.404800000000002</v>
      </c>
      <c r="E2276">
        <v>33.445700000000002</v>
      </c>
      <c r="F2276">
        <v>-0.16140199999999999</v>
      </c>
      <c r="G2276">
        <v>0.29509999999999997</v>
      </c>
      <c r="H2276">
        <v>0.76389700000000005</v>
      </c>
      <c r="I2276" t="s">
        <v>10</v>
      </c>
    </row>
    <row r="2277" spans="1:9">
      <c r="A2277" t="s">
        <v>6748</v>
      </c>
      <c r="B2277" t="s">
        <v>6749</v>
      </c>
      <c r="C2277" t="s">
        <v>9</v>
      </c>
      <c r="D2277">
        <v>75.169799999999995</v>
      </c>
      <c r="E2277">
        <v>67.220200000000006</v>
      </c>
      <c r="F2277">
        <v>-0.16125700000000001</v>
      </c>
      <c r="G2277">
        <v>0.29425000000000001</v>
      </c>
      <c r="H2277">
        <v>0.76342699999999997</v>
      </c>
      <c r="I2277" t="s">
        <v>10</v>
      </c>
    </row>
    <row r="2278" spans="1:9">
      <c r="A2278" t="s">
        <v>8480</v>
      </c>
      <c r="B2278" t="s">
        <v>8481</v>
      </c>
      <c r="C2278" t="s">
        <v>9</v>
      </c>
      <c r="D2278">
        <v>34.913499999999999</v>
      </c>
      <c r="E2278">
        <v>31.222000000000001</v>
      </c>
      <c r="F2278">
        <v>-0.161218</v>
      </c>
      <c r="G2278">
        <v>0.39550000000000002</v>
      </c>
      <c r="H2278">
        <v>0.85757000000000005</v>
      </c>
      <c r="I2278" t="s">
        <v>10</v>
      </c>
    </row>
    <row r="2279" spans="1:9">
      <c r="A2279" t="s">
        <v>7355</v>
      </c>
      <c r="B2279" t="s">
        <v>7356</v>
      </c>
      <c r="C2279" t="s">
        <v>9</v>
      </c>
      <c r="D2279">
        <v>28.5288</v>
      </c>
      <c r="E2279">
        <v>25.513000000000002</v>
      </c>
      <c r="F2279">
        <v>-0.161188</v>
      </c>
      <c r="G2279">
        <v>0.29894999999999999</v>
      </c>
      <c r="H2279">
        <v>0.76793100000000003</v>
      </c>
      <c r="I2279" t="s">
        <v>10</v>
      </c>
    </row>
    <row r="2280" spans="1:9">
      <c r="A2280" t="s">
        <v>13567</v>
      </c>
      <c r="B2280" t="s">
        <v>13568</v>
      </c>
      <c r="C2280" t="s">
        <v>9</v>
      </c>
      <c r="D2280">
        <v>38.075200000000002</v>
      </c>
      <c r="E2280">
        <v>34.051699999999997</v>
      </c>
      <c r="F2280">
        <v>-0.16112299999999999</v>
      </c>
      <c r="G2280">
        <v>0.29699999999999999</v>
      </c>
      <c r="H2280">
        <v>0.76661699999999999</v>
      </c>
      <c r="I2280" t="s">
        <v>10</v>
      </c>
    </row>
    <row r="2281" spans="1:9">
      <c r="A2281" t="s">
        <v>4922</v>
      </c>
      <c r="B2281" t="s">
        <v>4923</v>
      </c>
      <c r="C2281" t="s">
        <v>9</v>
      </c>
      <c r="D2281">
        <v>3.3496899999999998</v>
      </c>
      <c r="E2281">
        <v>2.9960499999999999</v>
      </c>
      <c r="F2281">
        <v>-0.160967</v>
      </c>
      <c r="G2281">
        <v>0.71884999999999999</v>
      </c>
      <c r="H2281">
        <v>0.98099999999999998</v>
      </c>
      <c r="I2281" t="s">
        <v>10</v>
      </c>
    </row>
    <row r="2282" spans="1:9">
      <c r="A2282" t="s">
        <v>17202</v>
      </c>
      <c r="B2282" t="s">
        <v>17203</v>
      </c>
      <c r="C2282" t="s">
        <v>9</v>
      </c>
      <c r="D2282">
        <v>194.733</v>
      </c>
      <c r="E2282">
        <v>174.18100000000001</v>
      </c>
      <c r="F2282">
        <v>-0.16090699999999999</v>
      </c>
      <c r="G2282">
        <v>0.30114999999999997</v>
      </c>
      <c r="H2282">
        <v>0.76961599999999997</v>
      </c>
      <c r="I2282" t="s">
        <v>10</v>
      </c>
    </row>
    <row r="2283" spans="1:9">
      <c r="A2283" t="s">
        <v>5349</v>
      </c>
      <c r="B2283" t="s">
        <v>5347</v>
      </c>
      <c r="C2283" t="s">
        <v>9</v>
      </c>
      <c r="D2283">
        <v>38.630200000000002</v>
      </c>
      <c r="E2283">
        <v>34.554099999999998</v>
      </c>
      <c r="F2283">
        <v>-0.16087099999999999</v>
      </c>
      <c r="G2283">
        <v>0.58945000000000003</v>
      </c>
      <c r="H2283">
        <v>0.95405499999999999</v>
      </c>
      <c r="I2283" t="s">
        <v>10</v>
      </c>
    </row>
    <row r="2284" spans="1:9">
      <c r="A2284" t="s">
        <v>10144</v>
      </c>
      <c r="B2284" t="s">
        <v>10145</v>
      </c>
      <c r="C2284" t="s">
        <v>9</v>
      </c>
      <c r="D2284">
        <v>311.01400000000001</v>
      </c>
      <c r="E2284">
        <v>278.20699999999999</v>
      </c>
      <c r="F2284">
        <v>-0.16081899999999999</v>
      </c>
      <c r="G2284">
        <v>0.29644999999999999</v>
      </c>
      <c r="H2284">
        <v>0.76563499999999995</v>
      </c>
      <c r="I2284" t="s">
        <v>10</v>
      </c>
    </row>
    <row r="2285" spans="1:9">
      <c r="A2285" t="s">
        <v>12613</v>
      </c>
      <c r="B2285" t="s">
        <v>12614</v>
      </c>
      <c r="C2285" t="s">
        <v>9</v>
      </c>
      <c r="D2285">
        <v>72.115899999999996</v>
      </c>
      <c r="E2285">
        <v>64.509900000000002</v>
      </c>
      <c r="F2285">
        <v>-0.160797</v>
      </c>
      <c r="G2285">
        <v>0.31019999999999998</v>
      </c>
      <c r="H2285">
        <v>0.78014099999999997</v>
      </c>
      <c r="I2285" t="s">
        <v>10</v>
      </c>
    </row>
    <row r="2286" spans="1:9">
      <c r="A2286" t="s">
        <v>19955</v>
      </c>
      <c r="B2286" t="s">
        <v>19956</v>
      </c>
      <c r="C2286" t="s">
        <v>9</v>
      </c>
      <c r="D2286">
        <v>40.972700000000003</v>
      </c>
      <c r="E2286">
        <v>36.655999999999999</v>
      </c>
      <c r="F2286">
        <v>-0.16061400000000001</v>
      </c>
      <c r="G2286">
        <v>0.40405000000000002</v>
      </c>
      <c r="H2286">
        <v>0.865981</v>
      </c>
      <c r="I2286" t="s">
        <v>10</v>
      </c>
    </row>
    <row r="2287" spans="1:9">
      <c r="A2287" t="s">
        <v>11033</v>
      </c>
      <c r="B2287" t="s">
        <v>11034</v>
      </c>
      <c r="C2287" t="s">
        <v>9</v>
      </c>
      <c r="D2287">
        <v>2.3416800000000002</v>
      </c>
      <c r="E2287">
        <v>2.09511</v>
      </c>
      <c r="F2287">
        <v>-0.16051599999999999</v>
      </c>
      <c r="G2287">
        <v>0.69474999999999998</v>
      </c>
      <c r="H2287">
        <v>0.97524900000000003</v>
      </c>
      <c r="I2287" t="s">
        <v>10</v>
      </c>
    </row>
    <row r="2288" spans="1:9">
      <c r="A2288" t="s">
        <v>11394</v>
      </c>
      <c r="B2288" t="s">
        <v>11393</v>
      </c>
      <c r="C2288" t="s">
        <v>9</v>
      </c>
      <c r="D2288">
        <v>1540.94</v>
      </c>
      <c r="E2288">
        <v>1378.85</v>
      </c>
      <c r="F2288">
        <v>-0.16034399999999999</v>
      </c>
      <c r="G2288">
        <v>0.48280000000000001</v>
      </c>
      <c r="H2288">
        <v>0.91552500000000003</v>
      </c>
      <c r="I2288" t="s">
        <v>10</v>
      </c>
    </row>
    <row r="2289" spans="1:9">
      <c r="A2289" t="s">
        <v>17083</v>
      </c>
      <c r="B2289" t="s">
        <v>17084</v>
      </c>
      <c r="C2289" t="s">
        <v>9</v>
      </c>
      <c r="D2289">
        <v>35.050600000000003</v>
      </c>
      <c r="E2289">
        <v>31.3659</v>
      </c>
      <c r="F2289">
        <v>-0.160245</v>
      </c>
      <c r="G2289">
        <v>0.33355000000000001</v>
      </c>
      <c r="H2289">
        <v>0.80564999999999998</v>
      </c>
      <c r="I2289" t="s">
        <v>10</v>
      </c>
    </row>
    <row r="2290" spans="1:9">
      <c r="A2290" t="s">
        <v>6209</v>
      </c>
      <c r="B2290" t="s">
        <v>6210</v>
      </c>
      <c r="C2290" t="s">
        <v>9</v>
      </c>
      <c r="D2290">
        <v>19.345099999999999</v>
      </c>
      <c r="E2290">
        <v>17.311599999999999</v>
      </c>
      <c r="F2290">
        <v>-0.16023000000000001</v>
      </c>
      <c r="G2290">
        <v>0.41489999999999999</v>
      </c>
      <c r="H2290">
        <v>0.87256900000000004</v>
      </c>
      <c r="I2290" t="s">
        <v>10</v>
      </c>
    </row>
    <row r="2291" spans="1:9">
      <c r="A2291" t="s">
        <v>12016</v>
      </c>
      <c r="B2291" t="s">
        <v>12017</v>
      </c>
      <c r="C2291" t="s">
        <v>9</v>
      </c>
      <c r="D2291">
        <v>24.772099999999998</v>
      </c>
      <c r="E2291">
        <v>22.168299999999999</v>
      </c>
      <c r="F2291">
        <v>-0.160216</v>
      </c>
      <c r="G2291">
        <v>0.50714999999999999</v>
      </c>
      <c r="H2291">
        <v>0.92862699999999998</v>
      </c>
      <c r="I2291" t="s">
        <v>10</v>
      </c>
    </row>
    <row r="2292" spans="1:9">
      <c r="A2292" t="s">
        <v>11984</v>
      </c>
      <c r="B2292" t="s">
        <v>11985</v>
      </c>
      <c r="C2292" t="s">
        <v>9</v>
      </c>
      <c r="D2292">
        <v>69.293300000000002</v>
      </c>
      <c r="E2292">
        <v>62.010100000000001</v>
      </c>
      <c r="F2292">
        <v>-0.16021299999999999</v>
      </c>
      <c r="G2292">
        <v>0.34350000000000003</v>
      </c>
      <c r="H2292">
        <v>0.81507200000000002</v>
      </c>
      <c r="I2292" t="s">
        <v>10</v>
      </c>
    </row>
    <row r="2293" spans="1:9">
      <c r="A2293" t="s">
        <v>8098</v>
      </c>
      <c r="B2293" t="s">
        <v>8099</v>
      </c>
      <c r="C2293" t="s">
        <v>9</v>
      </c>
      <c r="D2293">
        <v>26.805</v>
      </c>
      <c r="E2293">
        <v>23.9893</v>
      </c>
      <c r="F2293">
        <v>-0.160107</v>
      </c>
      <c r="G2293">
        <v>0.44364999999999999</v>
      </c>
      <c r="H2293">
        <v>0.89084300000000005</v>
      </c>
      <c r="I2293" t="s">
        <v>10</v>
      </c>
    </row>
    <row r="2294" spans="1:9">
      <c r="A2294" t="s">
        <v>13554</v>
      </c>
      <c r="B2294" t="s">
        <v>13553</v>
      </c>
      <c r="C2294" t="s">
        <v>9</v>
      </c>
      <c r="D2294">
        <v>59.474400000000003</v>
      </c>
      <c r="E2294">
        <v>53.230499999999999</v>
      </c>
      <c r="F2294">
        <v>-0.16001599999999999</v>
      </c>
      <c r="G2294">
        <v>0.3745</v>
      </c>
      <c r="H2294">
        <v>0.84234200000000004</v>
      </c>
      <c r="I2294" t="s">
        <v>10</v>
      </c>
    </row>
    <row r="2295" spans="1:9">
      <c r="A2295" t="s">
        <v>12324</v>
      </c>
      <c r="B2295" t="s">
        <v>12321</v>
      </c>
      <c r="C2295" t="s">
        <v>9</v>
      </c>
      <c r="D2295">
        <v>36.527799999999999</v>
      </c>
      <c r="E2295">
        <v>32.695500000000003</v>
      </c>
      <c r="F2295">
        <v>-0.15990299999999999</v>
      </c>
      <c r="G2295">
        <v>0.65090000000000003</v>
      </c>
      <c r="H2295">
        <v>0.96631900000000004</v>
      </c>
      <c r="I2295" t="s">
        <v>10</v>
      </c>
    </row>
    <row r="2296" spans="1:9">
      <c r="A2296" t="s">
        <v>15735</v>
      </c>
      <c r="B2296" t="s">
        <v>15736</v>
      </c>
      <c r="C2296" t="s">
        <v>9</v>
      </c>
      <c r="D2296">
        <v>83.924700000000001</v>
      </c>
      <c r="E2296">
        <v>75.122</v>
      </c>
      <c r="F2296">
        <v>-0.159861</v>
      </c>
      <c r="G2296">
        <v>0.32640000000000002</v>
      </c>
      <c r="H2296">
        <v>0.80032199999999998</v>
      </c>
      <c r="I2296" t="s">
        <v>10</v>
      </c>
    </row>
    <row r="2297" spans="1:9">
      <c r="A2297" t="s">
        <v>13674</v>
      </c>
      <c r="B2297" t="s">
        <v>13675</v>
      </c>
      <c r="C2297" t="s">
        <v>9</v>
      </c>
      <c r="D2297">
        <v>28.017399999999999</v>
      </c>
      <c r="E2297">
        <v>25.0823</v>
      </c>
      <c r="F2297">
        <v>-0.15965199999999999</v>
      </c>
      <c r="G2297">
        <v>0.32514999999999999</v>
      </c>
      <c r="H2297">
        <v>0.80002300000000004</v>
      </c>
      <c r="I2297" t="s">
        <v>10</v>
      </c>
    </row>
    <row r="2298" spans="1:9">
      <c r="A2298" t="s">
        <v>10536</v>
      </c>
      <c r="B2298" t="s">
        <v>10537</v>
      </c>
      <c r="C2298" t="s">
        <v>9</v>
      </c>
      <c r="D2298">
        <v>120.30800000000001</v>
      </c>
      <c r="E2298">
        <v>107.705</v>
      </c>
      <c r="F2298">
        <v>-0.15964400000000001</v>
      </c>
      <c r="G2298">
        <v>0.44900000000000001</v>
      </c>
      <c r="H2298">
        <v>0.89285599999999998</v>
      </c>
      <c r="I2298" t="s">
        <v>10</v>
      </c>
    </row>
    <row r="2299" spans="1:9">
      <c r="A2299" t="s">
        <v>13917</v>
      </c>
      <c r="B2299" t="s">
        <v>13918</v>
      </c>
      <c r="C2299" t="s">
        <v>9</v>
      </c>
      <c r="D2299">
        <v>37.269500000000001</v>
      </c>
      <c r="E2299">
        <v>33.368099999999998</v>
      </c>
      <c r="F2299">
        <v>-0.159527</v>
      </c>
      <c r="G2299">
        <v>0.31309999999999999</v>
      </c>
      <c r="H2299">
        <v>0.78421600000000002</v>
      </c>
      <c r="I2299" t="s">
        <v>10</v>
      </c>
    </row>
    <row r="2300" spans="1:9">
      <c r="A2300" t="s">
        <v>19334</v>
      </c>
      <c r="B2300" t="s">
        <v>19335</v>
      </c>
      <c r="C2300" t="s">
        <v>9</v>
      </c>
      <c r="D2300">
        <v>52.5426</v>
      </c>
      <c r="E2300">
        <v>47.045699999999997</v>
      </c>
      <c r="F2300">
        <v>-0.15942400000000001</v>
      </c>
      <c r="G2300">
        <v>0.3498</v>
      </c>
      <c r="H2300">
        <v>0.81897399999999998</v>
      </c>
      <c r="I2300" t="s">
        <v>10</v>
      </c>
    </row>
    <row r="2301" spans="1:9">
      <c r="A2301" t="s">
        <v>13766</v>
      </c>
      <c r="B2301" t="s">
        <v>13767</v>
      </c>
      <c r="C2301" t="s">
        <v>9</v>
      </c>
      <c r="D2301">
        <v>57.100999999999999</v>
      </c>
      <c r="E2301">
        <v>51.1297</v>
      </c>
      <c r="F2301">
        <v>-0.159356</v>
      </c>
      <c r="G2301">
        <v>0.31374999999999997</v>
      </c>
      <c r="H2301">
        <v>0.78465099999999999</v>
      </c>
      <c r="I2301" t="s">
        <v>10</v>
      </c>
    </row>
    <row r="2302" spans="1:9">
      <c r="A2302" t="s">
        <v>20469</v>
      </c>
      <c r="B2302" t="s">
        <v>20470</v>
      </c>
      <c r="C2302" t="s">
        <v>9</v>
      </c>
      <c r="D2302">
        <v>86.451999999999998</v>
      </c>
      <c r="E2302">
        <v>77.429299999999998</v>
      </c>
      <c r="F2302">
        <v>-0.159021</v>
      </c>
      <c r="G2302">
        <v>0.30175000000000002</v>
      </c>
      <c r="H2302">
        <v>0.77014400000000005</v>
      </c>
      <c r="I2302" t="s">
        <v>10</v>
      </c>
    </row>
    <row r="2303" spans="1:9">
      <c r="A2303" t="s">
        <v>21245</v>
      </c>
      <c r="B2303" t="s">
        <v>21246</v>
      </c>
      <c r="C2303" t="s">
        <v>9</v>
      </c>
      <c r="D2303">
        <v>100.381</v>
      </c>
      <c r="E2303">
        <v>89.905000000000001</v>
      </c>
      <c r="F2303">
        <v>-0.15901399999999999</v>
      </c>
      <c r="G2303">
        <v>0.38485000000000003</v>
      </c>
      <c r="H2303">
        <v>0.85092100000000004</v>
      </c>
      <c r="I2303" t="s">
        <v>10</v>
      </c>
    </row>
    <row r="2304" spans="1:9">
      <c r="A2304" t="s">
        <v>17458</v>
      </c>
      <c r="B2304" t="s">
        <v>17459</v>
      </c>
      <c r="C2304" t="s">
        <v>9</v>
      </c>
      <c r="D2304">
        <v>46.262999999999998</v>
      </c>
      <c r="E2304">
        <v>41.436799999999998</v>
      </c>
      <c r="F2304">
        <v>-0.158945</v>
      </c>
      <c r="G2304">
        <v>0.41535</v>
      </c>
      <c r="H2304">
        <v>0.873085</v>
      </c>
      <c r="I2304" t="s">
        <v>10</v>
      </c>
    </row>
    <row r="2305" spans="1:9">
      <c r="A2305" t="s">
        <v>7656</v>
      </c>
      <c r="B2305" t="s">
        <v>7657</v>
      </c>
      <c r="C2305" t="s">
        <v>9</v>
      </c>
      <c r="D2305">
        <v>53.032800000000002</v>
      </c>
      <c r="E2305">
        <v>47.502299999999998</v>
      </c>
      <c r="F2305">
        <v>-0.15889</v>
      </c>
      <c r="G2305">
        <v>0.3785</v>
      </c>
      <c r="H2305">
        <v>0.84487699999999999</v>
      </c>
      <c r="I2305" t="s">
        <v>10</v>
      </c>
    </row>
    <row r="2306" spans="1:9">
      <c r="A2306" t="s">
        <v>20341</v>
      </c>
      <c r="B2306" t="s">
        <v>20342</v>
      </c>
      <c r="C2306" t="s">
        <v>9</v>
      </c>
      <c r="D2306">
        <v>36.147199999999998</v>
      </c>
      <c r="E2306">
        <v>32.378900000000002</v>
      </c>
      <c r="F2306">
        <v>-0.158829</v>
      </c>
      <c r="G2306">
        <v>0.34670000000000001</v>
      </c>
      <c r="H2306">
        <v>0.81743399999999999</v>
      </c>
      <c r="I2306" t="s">
        <v>10</v>
      </c>
    </row>
    <row r="2307" spans="1:9">
      <c r="A2307" t="s">
        <v>6426</v>
      </c>
      <c r="B2307" t="s">
        <v>6405</v>
      </c>
      <c r="C2307" t="s">
        <v>9</v>
      </c>
      <c r="D2307">
        <v>45.320799999999998</v>
      </c>
      <c r="E2307">
        <v>40.597099999999998</v>
      </c>
      <c r="F2307">
        <v>-0.15879699999999999</v>
      </c>
      <c r="G2307">
        <v>0.47904999999999998</v>
      </c>
      <c r="H2307">
        <v>0.91494200000000003</v>
      </c>
      <c r="I2307" t="s">
        <v>10</v>
      </c>
    </row>
    <row r="2308" spans="1:9">
      <c r="A2308" t="s">
        <v>7458</v>
      </c>
      <c r="B2308" t="s">
        <v>7459</v>
      </c>
      <c r="C2308" t="s">
        <v>9</v>
      </c>
      <c r="D2308">
        <v>2.1200999999999999</v>
      </c>
      <c r="E2308">
        <v>1.89923</v>
      </c>
      <c r="F2308">
        <v>-0.158718</v>
      </c>
      <c r="G2308">
        <v>0.68049999999999999</v>
      </c>
      <c r="H2308">
        <v>0.97035400000000005</v>
      </c>
      <c r="I2308" t="s">
        <v>10</v>
      </c>
    </row>
    <row r="2309" spans="1:9">
      <c r="A2309" t="s">
        <v>3736</v>
      </c>
      <c r="B2309" t="s">
        <v>3737</v>
      </c>
      <c r="C2309" t="s">
        <v>9</v>
      </c>
      <c r="D2309">
        <v>35.9724</v>
      </c>
      <c r="E2309">
        <v>32.2258</v>
      </c>
      <c r="F2309">
        <v>-0.15867400000000001</v>
      </c>
      <c r="G2309">
        <v>0.33250000000000002</v>
      </c>
      <c r="H2309">
        <v>0.80479100000000003</v>
      </c>
      <c r="I2309" t="s">
        <v>10</v>
      </c>
    </row>
    <row r="2310" spans="1:9">
      <c r="A2310" t="s">
        <v>22116</v>
      </c>
      <c r="B2310" t="s">
        <v>22117</v>
      </c>
      <c r="C2310" t="s">
        <v>9</v>
      </c>
      <c r="D2310">
        <v>70.671400000000006</v>
      </c>
      <c r="E2310">
        <v>63.312899999999999</v>
      </c>
      <c r="F2310">
        <v>-0.15862799999999999</v>
      </c>
      <c r="G2310">
        <v>0.45839999999999997</v>
      </c>
      <c r="H2310">
        <v>0.90022100000000005</v>
      </c>
      <c r="I2310" t="s">
        <v>10</v>
      </c>
    </row>
    <row r="2311" spans="1:9">
      <c r="A2311" t="s">
        <v>12513</v>
      </c>
      <c r="B2311" t="s">
        <v>12514</v>
      </c>
      <c r="C2311" t="s">
        <v>9</v>
      </c>
      <c r="D2311">
        <v>63.5426</v>
      </c>
      <c r="E2311">
        <v>56.9268</v>
      </c>
      <c r="F2311">
        <v>-0.15861600000000001</v>
      </c>
      <c r="G2311">
        <v>0.30225000000000002</v>
      </c>
      <c r="H2311">
        <v>0.77014400000000005</v>
      </c>
      <c r="I2311" t="s">
        <v>10</v>
      </c>
    </row>
    <row r="2312" spans="1:9">
      <c r="A2312" t="s">
        <v>13331</v>
      </c>
      <c r="B2312" t="s">
        <v>13332</v>
      </c>
      <c r="C2312" t="s">
        <v>9</v>
      </c>
      <c r="D2312">
        <v>39.131599999999999</v>
      </c>
      <c r="E2312">
        <v>35.060200000000002</v>
      </c>
      <c r="F2312">
        <v>-0.158499</v>
      </c>
      <c r="G2312">
        <v>0.31030000000000002</v>
      </c>
      <c r="H2312">
        <v>0.78014099999999997</v>
      </c>
      <c r="I2312" t="s">
        <v>10</v>
      </c>
    </row>
    <row r="2313" spans="1:9">
      <c r="A2313" t="s">
        <v>10720</v>
      </c>
      <c r="B2313" t="s">
        <v>10721</v>
      </c>
      <c r="C2313" t="s">
        <v>9</v>
      </c>
      <c r="D2313">
        <v>3202.15</v>
      </c>
      <c r="E2313">
        <v>2869.4</v>
      </c>
      <c r="F2313">
        <v>-0.15829499999999999</v>
      </c>
      <c r="G2313">
        <v>0.40739999999999998</v>
      </c>
      <c r="H2313">
        <v>0.86749200000000004</v>
      </c>
      <c r="I2313" t="s">
        <v>10</v>
      </c>
    </row>
    <row r="2314" spans="1:9">
      <c r="A2314" t="s">
        <v>17965</v>
      </c>
      <c r="B2314" t="s">
        <v>17966</v>
      </c>
      <c r="C2314" t="s">
        <v>9</v>
      </c>
      <c r="D2314">
        <v>69.670199999999994</v>
      </c>
      <c r="E2314">
        <v>62.430999999999997</v>
      </c>
      <c r="F2314">
        <v>-0.158278</v>
      </c>
      <c r="G2314">
        <v>0.30425000000000002</v>
      </c>
      <c r="H2314">
        <v>0.77290599999999998</v>
      </c>
      <c r="I2314" t="s">
        <v>10</v>
      </c>
    </row>
    <row r="2315" spans="1:9">
      <c r="A2315" t="s">
        <v>10603</v>
      </c>
      <c r="B2315" t="s">
        <v>10604</v>
      </c>
      <c r="C2315" t="s">
        <v>9</v>
      </c>
      <c r="D2315">
        <v>30.232800000000001</v>
      </c>
      <c r="E2315">
        <v>27.100899999999999</v>
      </c>
      <c r="F2315">
        <v>-0.157775</v>
      </c>
      <c r="G2315">
        <v>0.40379999999999999</v>
      </c>
      <c r="H2315">
        <v>0.86587999999999998</v>
      </c>
      <c r="I2315" t="s">
        <v>10</v>
      </c>
    </row>
    <row r="2316" spans="1:9">
      <c r="A2316" t="s">
        <v>14491</v>
      </c>
      <c r="B2316" t="s">
        <v>14492</v>
      </c>
      <c r="C2316" t="s">
        <v>9</v>
      </c>
      <c r="D2316">
        <v>51.107900000000001</v>
      </c>
      <c r="E2316">
        <v>45.815600000000003</v>
      </c>
      <c r="F2316">
        <v>-0.15770700000000001</v>
      </c>
      <c r="G2316">
        <v>0.30414999999999998</v>
      </c>
      <c r="H2316">
        <v>0.77290599999999998</v>
      </c>
      <c r="I2316" t="s">
        <v>10</v>
      </c>
    </row>
    <row r="2317" spans="1:9">
      <c r="A2317" t="s">
        <v>5493</v>
      </c>
      <c r="B2317" t="s">
        <v>5494</v>
      </c>
      <c r="C2317" t="s">
        <v>9</v>
      </c>
      <c r="D2317">
        <v>19.987500000000001</v>
      </c>
      <c r="E2317">
        <v>17.918500000000002</v>
      </c>
      <c r="F2317">
        <v>-0.15765299999999999</v>
      </c>
      <c r="G2317">
        <v>0.3392</v>
      </c>
      <c r="H2317">
        <v>0.80982600000000005</v>
      </c>
      <c r="I2317" t="s">
        <v>10</v>
      </c>
    </row>
    <row r="2318" spans="1:9">
      <c r="A2318" t="s">
        <v>8605</v>
      </c>
      <c r="B2318" t="s">
        <v>8606</v>
      </c>
      <c r="C2318" t="s">
        <v>9</v>
      </c>
      <c r="D2318">
        <v>33.006900000000002</v>
      </c>
      <c r="E2318">
        <v>29.590299999999999</v>
      </c>
      <c r="F2318">
        <v>-0.157642</v>
      </c>
      <c r="G2318">
        <v>0.34805000000000003</v>
      </c>
      <c r="H2318">
        <v>0.81897399999999998</v>
      </c>
      <c r="I2318" t="s">
        <v>10</v>
      </c>
    </row>
    <row r="2319" spans="1:9">
      <c r="A2319" t="s">
        <v>21525</v>
      </c>
      <c r="B2319" t="s">
        <v>21526</v>
      </c>
      <c r="C2319" t="s">
        <v>9</v>
      </c>
      <c r="D2319">
        <v>32.834400000000002</v>
      </c>
      <c r="E2319">
        <v>29.439299999999999</v>
      </c>
      <c r="F2319">
        <v>-0.15746299999999999</v>
      </c>
      <c r="G2319">
        <v>0.93700000000000006</v>
      </c>
      <c r="H2319">
        <v>0.99933000000000005</v>
      </c>
      <c r="I2319" t="s">
        <v>10</v>
      </c>
    </row>
    <row r="2320" spans="1:9">
      <c r="A2320" t="s">
        <v>7630</v>
      </c>
      <c r="B2320" t="s">
        <v>7631</v>
      </c>
      <c r="C2320" t="s">
        <v>9</v>
      </c>
      <c r="D2320">
        <v>47.221800000000002</v>
      </c>
      <c r="E2320">
        <v>42.3401</v>
      </c>
      <c r="F2320">
        <v>-0.15742800000000001</v>
      </c>
      <c r="G2320">
        <v>0.34875</v>
      </c>
      <c r="H2320">
        <v>0.81897399999999998</v>
      </c>
      <c r="I2320" t="s">
        <v>10</v>
      </c>
    </row>
    <row r="2321" spans="1:9">
      <c r="A2321" t="s">
        <v>5697</v>
      </c>
      <c r="B2321" t="s">
        <v>5698</v>
      </c>
      <c r="C2321" t="s">
        <v>9</v>
      </c>
      <c r="D2321">
        <v>65.726600000000005</v>
      </c>
      <c r="E2321">
        <v>58.932099999999998</v>
      </c>
      <c r="F2321">
        <v>-0.15742400000000001</v>
      </c>
      <c r="G2321">
        <v>0.36459999999999998</v>
      </c>
      <c r="H2321">
        <v>0.83359499999999997</v>
      </c>
      <c r="I2321" t="s">
        <v>10</v>
      </c>
    </row>
    <row r="2322" spans="1:9">
      <c r="A2322" t="s">
        <v>15586</v>
      </c>
      <c r="B2322" t="s">
        <v>15587</v>
      </c>
      <c r="C2322" t="s">
        <v>9</v>
      </c>
      <c r="D2322">
        <v>8.2345699999999997</v>
      </c>
      <c r="E2322">
        <v>7.3836000000000004</v>
      </c>
      <c r="F2322">
        <v>-0.15736800000000001</v>
      </c>
      <c r="G2322">
        <v>0.61234999999999995</v>
      </c>
      <c r="H2322">
        <v>0.95879400000000004</v>
      </c>
      <c r="I2322" t="s">
        <v>10</v>
      </c>
    </row>
    <row r="2323" spans="1:9">
      <c r="A2323" t="s">
        <v>16671</v>
      </c>
      <c r="B2323" t="s">
        <v>16672</v>
      </c>
      <c r="C2323" t="s">
        <v>9</v>
      </c>
      <c r="D2323">
        <v>65.261099999999999</v>
      </c>
      <c r="E2323">
        <v>58.517400000000002</v>
      </c>
      <c r="F2323">
        <v>-0.157358</v>
      </c>
      <c r="G2323">
        <v>0.35175000000000001</v>
      </c>
      <c r="H2323">
        <v>0.82028699999999999</v>
      </c>
      <c r="I2323" t="s">
        <v>10</v>
      </c>
    </row>
    <row r="2324" spans="1:9">
      <c r="A2324" t="s">
        <v>5348</v>
      </c>
      <c r="B2324" t="s">
        <v>5347</v>
      </c>
      <c r="C2324" t="s">
        <v>9</v>
      </c>
      <c r="D2324">
        <v>51.619900000000001</v>
      </c>
      <c r="E2324">
        <v>46.288600000000002</v>
      </c>
      <c r="F2324">
        <v>-0.15727099999999999</v>
      </c>
      <c r="G2324">
        <v>0.45500000000000002</v>
      </c>
      <c r="H2324">
        <v>0.89737299999999998</v>
      </c>
      <c r="I2324" t="s">
        <v>10</v>
      </c>
    </row>
    <row r="2325" spans="1:9">
      <c r="A2325" t="s">
        <v>20156</v>
      </c>
      <c r="B2325" t="s">
        <v>20157</v>
      </c>
      <c r="C2325" t="s">
        <v>9</v>
      </c>
      <c r="D2325">
        <v>218.203</v>
      </c>
      <c r="E2325">
        <v>195.73500000000001</v>
      </c>
      <c r="F2325">
        <v>-0.15676599999999999</v>
      </c>
      <c r="G2325">
        <v>0.31979999999999997</v>
      </c>
      <c r="H2325">
        <v>0.79396100000000003</v>
      </c>
      <c r="I2325" t="s">
        <v>10</v>
      </c>
    </row>
    <row r="2326" spans="1:9">
      <c r="A2326" t="s">
        <v>10155</v>
      </c>
      <c r="B2326" t="s">
        <v>10156</v>
      </c>
      <c r="C2326" t="s">
        <v>9</v>
      </c>
      <c r="D2326">
        <v>55.718800000000002</v>
      </c>
      <c r="E2326">
        <v>49.984099999999998</v>
      </c>
      <c r="F2326">
        <v>-0.156695</v>
      </c>
      <c r="G2326">
        <v>0.31125000000000003</v>
      </c>
      <c r="H2326">
        <v>0.78160799999999997</v>
      </c>
      <c r="I2326" t="s">
        <v>10</v>
      </c>
    </row>
    <row r="2327" spans="1:9">
      <c r="A2327" t="s">
        <v>18431</v>
      </c>
      <c r="B2327" t="s">
        <v>18430</v>
      </c>
      <c r="C2327" t="s">
        <v>9</v>
      </c>
      <c r="D2327">
        <v>21.874300000000002</v>
      </c>
      <c r="E2327">
        <v>19.6264</v>
      </c>
      <c r="F2327">
        <v>-0.156442</v>
      </c>
      <c r="G2327">
        <v>0.55015000000000003</v>
      </c>
      <c r="H2327">
        <v>0.94342999999999999</v>
      </c>
      <c r="I2327" t="s">
        <v>10</v>
      </c>
    </row>
    <row r="2328" spans="1:9">
      <c r="A2328" t="s">
        <v>8039</v>
      </c>
      <c r="B2328" t="s">
        <v>8040</v>
      </c>
      <c r="C2328" t="s">
        <v>9</v>
      </c>
      <c r="D2328">
        <v>39.698500000000003</v>
      </c>
      <c r="E2328">
        <v>35.622</v>
      </c>
      <c r="F2328">
        <v>-0.15631600000000001</v>
      </c>
      <c r="G2328">
        <v>0.34925</v>
      </c>
      <c r="H2328">
        <v>0.81897399999999998</v>
      </c>
      <c r="I2328" t="s">
        <v>10</v>
      </c>
    </row>
    <row r="2329" spans="1:9">
      <c r="A2329" t="s">
        <v>8500</v>
      </c>
      <c r="B2329" t="s">
        <v>8501</v>
      </c>
      <c r="C2329" t="s">
        <v>9</v>
      </c>
      <c r="D2329">
        <v>23.384399999999999</v>
      </c>
      <c r="E2329">
        <v>20.985499999999998</v>
      </c>
      <c r="F2329">
        <v>-0.15615599999999999</v>
      </c>
      <c r="G2329">
        <v>0.35985</v>
      </c>
      <c r="H2329">
        <v>0.82761600000000002</v>
      </c>
      <c r="I2329" t="s">
        <v>10</v>
      </c>
    </row>
    <row r="2330" spans="1:9">
      <c r="A2330" t="s">
        <v>4006</v>
      </c>
      <c r="B2330" t="s">
        <v>4007</v>
      </c>
      <c r="C2330" t="s">
        <v>9</v>
      </c>
      <c r="D2330">
        <v>15.8291</v>
      </c>
      <c r="E2330">
        <v>14.205500000000001</v>
      </c>
      <c r="F2330">
        <v>-0.15612699999999999</v>
      </c>
      <c r="G2330">
        <v>0.63275000000000003</v>
      </c>
      <c r="H2330">
        <v>0.96255400000000002</v>
      </c>
      <c r="I2330" t="s">
        <v>10</v>
      </c>
    </row>
    <row r="2331" spans="1:9">
      <c r="A2331" t="s">
        <v>21510</v>
      </c>
      <c r="B2331" t="s">
        <v>21511</v>
      </c>
      <c r="C2331" t="s">
        <v>9</v>
      </c>
      <c r="D2331">
        <v>58.450699999999998</v>
      </c>
      <c r="E2331">
        <v>52.4559</v>
      </c>
      <c r="F2331">
        <v>-0.156116</v>
      </c>
      <c r="G2331">
        <v>0.34960000000000002</v>
      </c>
      <c r="H2331">
        <v>0.81897399999999998</v>
      </c>
      <c r="I2331" t="s">
        <v>10</v>
      </c>
    </row>
    <row r="2332" spans="1:9">
      <c r="A2332" t="s">
        <v>9978</v>
      </c>
      <c r="B2332" t="s">
        <v>9979</v>
      </c>
      <c r="C2332" t="s">
        <v>9</v>
      </c>
      <c r="D2332">
        <v>35.054400000000001</v>
      </c>
      <c r="E2332">
        <v>31.459499999999998</v>
      </c>
      <c r="F2332">
        <v>-0.15609899999999999</v>
      </c>
      <c r="G2332">
        <v>0.3901</v>
      </c>
      <c r="H2332">
        <v>0.85433300000000001</v>
      </c>
      <c r="I2332" t="s">
        <v>10</v>
      </c>
    </row>
    <row r="2333" spans="1:9">
      <c r="A2333" t="s">
        <v>13886</v>
      </c>
      <c r="B2333" t="s">
        <v>13887</v>
      </c>
      <c r="C2333" t="s">
        <v>9</v>
      </c>
      <c r="D2333">
        <v>32.707099999999997</v>
      </c>
      <c r="E2333">
        <v>29.3597</v>
      </c>
      <c r="F2333">
        <v>-0.15576400000000001</v>
      </c>
      <c r="G2333">
        <v>0.40660000000000002</v>
      </c>
      <c r="H2333">
        <v>0.86697800000000003</v>
      </c>
      <c r="I2333" t="s">
        <v>10</v>
      </c>
    </row>
    <row r="2334" spans="1:9">
      <c r="A2334" t="s">
        <v>4528</v>
      </c>
      <c r="B2334" t="s">
        <v>4529</v>
      </c>
      <c r="C2334" t="s">
        <v>9</v>
      </c>
      <c r="D2334">
        <v>46.369300000000003</v>
      </c>
      <c r="E2334">
        <v>41.625399999999999</v>
      </c>
      <c r="F2334">
        <v>-0.15570500000000001</v>
      </c>
      <c r="G2334">
        <v>0.30595</v>
      </c>
      <c r="H2334">
        <v>0.77523799999999998</v>
      </c>
      <c r="I2334" t="s">
        <v>10</v>
      </c>
    </row>
    <row r="2335" spans="1:9">
      <c r="A2335" t="s">
        <v>20762</v>
      </c>
      <c r="B2335" t="s">
        <v>20763</v>
      </c>
      <c r="C2335" t="s">
        <v>9</v>
      </c>
      <c r="D2335">
        <v>123.36199999999999</v>
      </c>
      <c r="E2335">
        <v>110.74299999999999</v>
      </c>
      <c r="F2335">
        <v>-0.15568599999999999</v>
      </c>
      <c r="G2335">
        <v>0.40579999999999999</v>
      </c>
      <c r="H2335">
        <v>0.86668199999999995</v>
      </c>
      <c r="I2335" t="s">
        <v>10</v>
      </c>
    </row>
    <row r="2336" spans="1:9">
      <c r="A2336" t="s">
        <v>6061</v>
      </c>
      <c r="B2336" t="s">
        <v>6060</v>
      </c>
      <c r="C2336" t="s">
        <v>9</v>
      </c>
      <c r="D2336">
        <v>60.677</v>
      </c>
      <c r="E2336">
        <v>54.472700000000003</v>
      </c>
      <c r="F2336">
        <v>-0.155615</v>
      </c>
      <c r="G2336">
        <v>0.50124999999999997</v>
      </c>
      <c r="H2336">
        <v>0.92678400000000005</v>
      </c>
      <c r="I2336" t="s">
        <v>10</v>
      </c>
    </row>
    <row r="2337" spans="1:9">
      <c r="A2337" t="s">
        <v>12358</v>
      </c>
      <c r="B2337" t="s">
        <v>12359</v>
      </c>
      <c r="C2337" t="s">
        <v>9</v>
      </c>
      <c r="D2337">
        <v>58.328899999999997</v>
      </c>
      <c r="E2337">
        <v>52.369100000000003</v>
      </c>
      <c r="F2337">
        <v>-0.15549399999999999</v>
      </c>
      <c r="G2337">
        <v>0.32290000000000002</v>
      </c>
      <c r="H2337">
        <v>0.79741899999999999</v>
      </c>
      <c r="I2337" t="s">
        <v>10</v>
      </c>
    </row>
    <row r="2338" spans="1:9">
      <c r="A2338" t="s">
        <v>4680</v>
      </c>
      <c r="B2338" t="s">
        <v>4681</v>
      </c>
      <c r="C2338" t="s">
        <v>9</v>
      </c>
      <c r="D2338">
        <v>35.858600000000003</v>
      </c>
      <c r="E2338">
        <v>32.195500000000003</v>
      </c>
      <c r="F2338">
        <v>-0.15545900000000001</v>
      </c>
      <c r="G2338">
        <v>0.40050000000000002</v>
      </c>
      <c r="H2338">
        <v>0.86205600000000004</v>
      </c>
      <c r="I2338" t="s">
        <v>10</v>
      </c>
    </row>
    <row r="2339" spans="1:9">
      <c r="A2339" t="s">
        <v>8289</v>
      </c>
      <c r="B2339" t="s">
        <v>8290</v>
      </c>
      <c r="C2339" t="s">
        <v>9</v>
      </c>
      <c r="D2339">
        <v>36.983899999999998</v>
      </c>
      <c r="E2339">
        <v>33.206499999999998</v>
      </c>
      <c r="F2339">
        <v>-0.15542800000000001</v>
      </c>
      <c r="G2339">
        <v>0.33739999999999998</v>
      </c>
      <c r="H2339">
        <v>0.80824399999999996</v>
      </c>
      <c r="I2339" t="s">
        <v>10</v>
      </c>
    </row>
    <row r="2340" spans="1:9">
      <c r="A2340" t="s">
        <v>7841</v>
      </c>
      <c r="B2340" t="s">
        <v>7842</v>
      </c>
      <c r="C2340" t="s">
        <v>9</v>
      </c>
      <c r="D2340">
        <v>32.070099999999996</v>
      </c>
      <c r="E2340">
        <v>28.795300000000001</v>
      </c>
      <c r="F2340">
        <v>-0.15539800000000001</v>
      </c>
      <c r="G2340">
        <v>0.51815</v>
      </c>
      <c r="H2340">
        <v>0.931307</v>
      </c>
      <c r="I2340" t="s">
        <v>10</v>
      </c>
    </row>
    <row r="2341" spans="1:9">
      <c r="A2341" t="s">
        <v>8066</v>
      </c>
      <c r="B2341" t="s">
        <v>8067</v>
      </c>
      <c r="C2341" t="s">
        <v>9</v>
      </c>
      <c r="D2341">
        <v>35.347299999999997</v>
      </c>
      <c r="E2341">
        <v>31.7393</v>
      </c>
      <c r="F2341">
        <v>-0.15532699999999999</v>
      </c>
      <c r="G2341">
        <v>0.38090000000000002</v>
      </c>
      <c r="H2341">
        <v>0.84635800000000005</v>
      </c>
      <c r="I2341" t="s">
        <v>10</v>
      </c>
    </row>
    <row r="2342" spans="1:9">
      <c r="A2342" t="s">
        <v>19049</v>
      </c>
      <c r="B2342" t="s">
        <v>19050</v>
      </c>
      <c r="C2342" t="s">
        <v>9</v>
      </c>
      <c r="D2342">
        <v>54.765900000000002</v>
      </c>
      <c r="E2342">
        <v>49.180700000000002</v>
      </c>
      <c r="F2342">
        <v>-0.15518399999999999</v>
      </c>
      <c r="G2342">
        <v>0.45115</v>
      </c>
      <c r="H2342">
        <v>0.89494399999999996</v>
      </c>
      <c r="I2342" t="s">
        <v>10</v>
      </c>
    </row>
    <row r="2343" spans="1:9">
      <c r="A2343" t="s">
        <v>8476</v>
      </c>
      <c r="B2343" t="s">
        <v>8477</v>
      </c>
      <c r="C2343" t="s">
        <v>9</v>
      </c>
      <c r="D2343">
        <v>41.906700000000001</v>
      </c>
      <c r="E2343">
        <v>37.636699999999998</v>
      </c>
      <c r="F2343">
        <v>-0.15504200000000001</v>
      </c>
      <c r="G2343">
        <v>0.31490000000000001</v>
      </c>
      <c r="H2343">
        <v>0.78614399999999995</v>
      </c>
      <c r="I2343" t="s">
        <v>10</v>
      </c>
    </row>
    <row r="2344" spans="1:9">
      <c r="A2344" t="s">
        <v>21753</v>
      </c>
      <c r="B2344" t="s">
        <v>21752</v>
      </c>
      <c r="C2344" t="s">
        <v>9</v>
      </c>
      <c r="D2344">
        <v>274.06900000000002</v>
      </c>
      <c r="E2344">
        <v>246.167</v>
      </c>
      <c r="F2344">
        <v>-0.15489900000000001</v>
      </c>
      <c r="G2344">
        <v>0.51034999999999997</v>
      </c>
      <c r="H2344">
        <v>0.92869900000000005</v>
      </c>
      <c r="I2344" t="s">
        <v>10</v>
      </c>
    </row>
    <row r="2345" spans="1:9">
      <c r="A2345" t="s">
        <v>10224</v>
      </c>
      <c r="B2345" t="s">
        <v>10225</v>
      </c>
      <c r="C2345" t="s">
        <v>9</v>
      </c>
      <c r="D2345">
        <v>53.571199999999997</v>
      </c>
      <c r="E2345">
        <v>48.117699999999999</v>
      </c>
      <c r="F2345">
        <v>-0.154888</v>
      </c>
      <c r="G2345">
        <v>0.55349999999999999</v>
      </c>
      <c r="H2345">
        <v>0.94345999999999997</v>
      </c>
      <c r="I2345" t="s">
        <v>10</v>
      </c>
    </row>
    <row r="2346" spans="1:9">
      <c r="A2346" t="s">
        <v>15105</v>
      </c>
      <c r="B2346" t="s">
        <v>15106</v>
      </c>
      <c r="C2346" t="s">
        <v>9</v>
      </c>
      <c r="D2346">
        <v>54.826599999999999</v>
      </c>
      <c r="E2346">
        <v>49.255499999999998</v>
      </c>
      <c r="F2346">
        <v>-0.15459100000000001</v>
      </c>
      <c r="G2346">
        <v>0.32815</v>
      </c>
      <c r="H2346">
        <v>0.80032199999999998</v>
      </c>
      <c r="I2346" t="s">
        <v>10</v>
      </c>
    </row>
    <row r="2347" spans="1:9">
      <c r="A2347" t="s">
        <v>7650</v>
      </c>
      <c r="B2347" t="s">
        <v>7651</v>
      </c>
      <c r="C2347" t="s">
        <v>9</v>
      </c>
      <c r="D2347">
        <v>39.016599999999997</v>
      </c>
      <c r="E2347">
        <v>35.056399999999996</v>
      </c>
      <c r="F2347">
        <v>-0.15440899999999999</v>
      </c>
      <c r="G2347">
        <v>0.4481</v>
      </c>
      <c r="H2347">
        <v>0.89285599999999998</v>
      </c>
      <c r="I2347" t="s">
        <v>10</v>
      </c>
    </row>
    <row r="2348" spans="1:9">
      <c r="A2348" t="s">
        <v>17806</v>
      </c>
      <c r="B2348" t="s">
        <v>17807</v>
      </c>
      <c r="C2348" t="s">
        <v>9</v>
      </c>
      <c r="D2348">
        <v>121.22</v>
      </c>
      <c r="E2348">
        <v>108.92100000000001</v>
      </c>
      <c r="F2348">
        <v>-0.15435299999999999</v>
      </c>
      <c r="G2348">
        <v>0.4012</v>
      </c>
      <c r="H2348">
        <v>0.86225600000000002</v>
      </c>
      <c r="I2348" t="s">
        <v>10</v>
      </c>
    </row>
    <row r="2349" spans="1:9">
      <c r="A2349" t="s">
        <v>21229</v>
      </c>
      <c r="B2349" t="s">
        <v>21230</v>
      </c>
      <c r="C2349" t="s">
        <v>9</v>
      </c>
      <c r="D2349">
        <v>106.736</v>
      </c>
      <c r="E2349">
        <v>95.915499999999994</v>
      </c>
      <c r="F2349">
        <v>-0.15421399999999999</v>
      </c>
      <c r="G2349">
        <v>0.33300000000000002</v>
      </c>
      <c r="H2349">
        <v>0.80516699999999997</v>
      </c>
      <c r="I2349" t="s">
        <v>10</v>
      </c>
    </row>
    <row r="2350" spans="1:9">
      <c r="A2350" t="s">
        <v>12069</v>
      </c>
      <c r="B2350" t="s">
        <v>12070</v>
      </c>
      <c r="C2350" t="s">
        <v>9</v>
      </c>
      <c r="D2350">
        <v>102.218</v>
      </c>
      <c r="E2350">
        <v>91.857600000000005</v>
      </c>
      <c r="F2350">
        <v>-0.15418000000000001</v>
      </c>
      <c r="G2350">
        <v>0.31455</v>
      </c>
      <c r="H2350">
        <v>0.78573000000000004</v>
      </c>
      <c r="I2350" t="s">
        <v>10</v>
      </c>
    </row>
    <row r="2351" spans="1:9">
      <c r="A2351" t="s">
        <v>7798</v>
      </c>
      <c r="B2351" t="s">
        <v>7799</v>
      </c>
      <c r="C2351" t="s">
        <v>9</v>
      </c>
      <c r="D2351">
        <v>101.161</v>
      </c>
      <c r="E2351">
        <v>90.910799999999995</v>
      </c>
      <c r="F2351">
        <v>-0.15412500000000001</v>
      </c>
      <c r="G2351">
        <v>0.3931</v>
      </c>
      <c r="H2351">
        <v>0.85649600000000004</v>
      </c>
      <c r="I2351" t="s">
        <v>10</v>
      </c>
    </row>
    <row r="2352" spans="1:9">
      <c r="A2352" t="s">
        <v>10558</v>
      </c>
      <c r="B2352" t="s">
        <v>10559</v>
      </c>
      <c r="C2352" t="s">
        <v>9</v>
      </c>
      <c r="D2352">
        <v>34.543599999999998</v>
      </c>
      <c r="E2352">
        <v>31.045200000000001</v>
      </c>
      <c r="F2352">
        <v>-0.15404799999999999</v>
      </c>
      <c r="G2352">
        <v>0.32590000000000002</v>
      </c>
      <c r="H2352">
        <v>0.80032199999999998</v>
      </c>
      <c r="I2352" t="s">
        <v>10</v>
      </c>
    </row>
    <row r="2353" spans="1:9">
      <c r="A2353" t="s">
        <v>9005</v>
      </c>
      <c r="B2353" t="s">
        <v>9006</v>
      </c>
      <c r="C2353" t="s">
        <v>9</v>
      </c>
      <c r="D2353">
        <v>23.851700000000001</v>
      </c>
      <c r="E2353">
        <v>21.438800000000001</v>
      </c>
      <c r="F2353">
        <v>-0.153868</v>
      </c>
      <c r="G2353">
        <v>0.34455000000000002</v>
      </c>
      <c r="H2353">
        <v>0.815917</v>
      </c>
      <c r="I2353" t="s">
        <v>10</v>
      </c>
    </row>
    <row r="2354" spans="1:9">
      <c r="A2354" t="s">
        <v>10402</v>
      </c>
      <c r="B2354" t="s">
        <v>10403</v>
      </c>
      <c r="C2354" t="s">
        <v>9</v>
      </c>
      <c r="D2354">
        <v>1310.3900000000001</v>
      </c>
      <c r="E2354">
        <v>1178.1300000000001</v>
      </c>
      <c r="F2354">
        <v>-0.153499</v>
      </c>
      <c r="G2354">
        <v>0.33805000000000002</v>
      </c>
      <c r="H2354">
        <v>0.80866499999999997</v>
      </c>
      <c r="I2354" t="s">
        <v>10</v>
      </c>
    </row>
    <row r="2355" spans="1:9">
      <c r="A2355" t="s">
        <v>4096</v>
      </c>
      <c r="B2355" t="s">
        <v>4097</v>
      </c>
      <c r="C2355" t="s">
        <v>9</v>
      </c>
      <c r="D2355">
        <v>5.4365399999999999</v>
      </c>
      <c r="E2355">
        <v>4.8882300000000001</v>
      </c>
      <c r="F2355">
        <v>-0.15337700000000001</v>
      </c>
      <c r="G2355">
        <v>0.71225000000000005</v>
      </c>
      <c r="H2355">
        <v>0.97837300000000005</v>
      </c>
      <c r="I2355" t="s">
        <v>10</v>
      </c>
    </row>
    <row r="2356" spans="1:9">
      <c r="A2356" t="s">
        <v>20066</v>
      </c>
      <c r="B2356" t="s">
        <v>20067</v>
      </c>
      <c r="C2356" t="s">
        <v>9</v>
      </c>
      <c r="D2356">
        <v>22.533999999999999</v>
      </c>
      <c r="E2356">
        <v>20.261399999999998</v>
      </c>
      <c r="F2356">
        <v>-0.15336900000000001</v>
      </c>
      <c r="G2356">
        <v>0.39224999999999999</v>
      </c>
      <c r="H2356">
        <v>0.85649600000000004</v>
      </c>
      <c r="I2356" t="s">
        <v>10</v>
      </c>
    </row>
    <row r="2357" spans="1:9">
      <c r="A2357" t="s">
        <v>5327</v>
      </c>
      <c r="B2357" t="s">
        <v>5328</v>
      </c>
      <c r="C2357" t="s">
        <v>9</v>
      </c>
      <c r="D2357">
        <v>35.935200000000002</v>
      </c>
      <c r="E2357">
        <v>32.311399999999999</v>
      </c>
      <c r="F2357">
        <v>-0.15335499999999999</v>
      </c>
      <c r="G2357">
        <v>0.32829999999999998</v>
      </c>
      <c r="H2357">
        <v>0.80032199999999998</v>
      </c>
      <c r="I2357" t="s">
        <v>10</v>
      </c>
    </row>
    <row r="2358" spans="1:9">
      <c r="A2358" t="s">
        <v>6999</v>
      </c>
      <c r="B2358" t="s">
        <v>7000</v>
      </c>
      <c r="C2358" t="s">
        <v>9</v>
      </c>
      <c r="D2358">
        <v>654.505</v>
      </c>
      <c r="E2358">
        <v>588.56200000000001</v>
      </c>
      <c r="F2358">
        <v>-0.15320900000000001</v>
      </c>
      <c r="G2358">
        <v>0.31924999999999998</v>
      </c>
      <c r="H2358">
        <v>0.79328799999999999</v>
      </c>
      <c r="I2358" t="s">
        <v>10</v>
      </c>
    </row>
    <row r="2359" spans="1:9">
      <c r="A2359" t="s">
        <v>19789</v>
      </c>
      <c r="B2359" t="s">
        <v>19790</v>
      </c>
      <c r="C2359" t="s">
        <v>9</v>
      </c>
      <c r="D2359">
        <v>45.753500000000003</v>
      </c>
      <c r="E2359">
        <v>41.143900000000002</v>
      </c>
      <c r="F2359">
        <v>-0.15320500000000001</v>
      </c>
      <c r="G2359">
        <v>0.52729999999999999</v>
      </c>
      <c r="H2359">
        <v>0.93729799999999996</v>
      </c>
      <c r="I2359" t="s">
        <v>10</v>
      </c>
    </row>
    <row r="2360" spans="1:9">
      <c r="A2360" t="s">
        <v>18132</v>
      </c>
      <c r="B2360" t="s">
        <v>18133</v>
      </c>
      <c r="C2360" t="s">
        <v>9</v>
      </c>
      <c r="D2360">
        <v>33.728499999999997</v>
      </c>
      <c r="E2360">
        <v>30.336099999999998</v>
      </c>
      <c r="F2360">
        <v>-0.15293499999999999</v>
      </c>
      <c r="G2360">
        <v>0.34934999999999999</v>
      </c>
      <c r="H2360">
        <v>0.81897399999999998</v>
      </c>
      <c r="I2360" t="s">
        <v>10</v>
      </c>
    </row>
    <row r="2361" spans="1:9">
      <c r="A2361" t="s">
        <v>6021</v>
      </c>
      <c r="B2361" t="s">
        <v>6022</v>
      </c>
      <c r="C2361" t="s">
        <v>9</v>
      </c>
      <c r="D2361">
        <v>31.689499999999999</v>
      </c>
      <c r="E2361">
        <v>28.503699999999998</v>
      </c>
      <c r="F2361">
        <v>-0.15285299999999999</v>
      </c>
      <c r="G2361">
        <v>0.32640000000000002</v>
      </c>
      <c r="H2361">
        <v>0.80032199999999998</v>
      </c>
      <c r="I2361" t="s">
        <v>10</v>
      </c>
    </row>
    <row r="2362" spans="1:9">
      <c r="A2362" t="s">
        <v>14904</v>
      </c>
      <c r="B2362" t="s">
        <v>14903</v>
      </c>
      <c r="C2362" t="s">
        <v>9</v>
      </c>
      <c r="D2362">
        <v>19.023700000000002</v>
      </c>
      <c r="E2362">
        <v>17.111599999999999</v>
      </c>
      <c r="F2362">
        <v>-0.15282699999999999</v>
      </c>
      <c r="G2362">
        <v>0.58265</v>
      </c>
      <c r="H2362">
        <v>0.95230099999999995</v>
      </c>
      <c r="I2362" t="s">
        <v>10</v>
      </c>
    </row>
    <row r="2363" spans="1:9">
      <c r="A2363" t="s">
        <v>9931</v>
      </c>
      <c r="B2363" t="s">
        <v>9932</v>
      </c>
      <c r="C2363" t="s">
        <v>9</v>
      </c>
      <c r="D2363">
        <v>93.195300000000003</v>
      </c>
      <c r="E2363">
        <v>83.834299999999999</v>
      </c>
      <c r="F2363">
        <v>-0.15271799999999999</v>
      </c>
      <c r="G2363">
        <v>0.32879999999999998</v>
      </c>
      <c r="H2363">
        <v>0.80045900000000003</v>
      </c>
      <c r="I2363" t="s">
        <v>10</v>
      </c>
    </row>
    <row r="2364" spans="1:9">
      <c r="A2364" t="s">
        <v>14131</v>
      </c>
      <c r="B2364" t="s">
        <v>14132</v>
      </c>
      <c r="C2364" t="s">
        <v>9</v>
      </c>
      <c r="D2364">
        <v>21.7682</v>
      </c>
      <c r="E2364">
        <v>19.587900000000001</v>
      </c>
      <c r="F2364">
        <v>-0.15225900000000001</v>
      </c>
      <c r="G2364">
        <v>0.36075000000000002</v>
      </c>
      <c r="H2364">
        <v>0.82923899999999995</v>
      </c>
      <c r="I2364" t="s">
        <v>10</v>
      </c>
    </row>
    <row r="2365" spans="1:9">
      <c r="A2365" t="s">
        <v>10677</v>
      </c>
      <c r="B2365" t="s">
        <v>10678</v>
      </c>
      <c r="C2365" t="s">
        <v>9</v>
      </c>
      <c r="D2365">
        <v>37.627499999999998</v>
      </c>
      <c r="E2365">
        <v>33.860199999999999</v>
      </c>
      <c r="F2365">
        <v>-0.1522</v>
      </c>
      <c r="G2365">
        <v>0.41985</v>
      </c>
      <c r="H2365">
        <v>0.87542299999999995</v>
      </c>
      <c r="I2365" t="s">
        <v>10</v>
      </c>
    </row>
    <row r="2366" spans="1:9">
      <c r="A2366" t="s">
        <v>8348</v>
      </c>
      <c r="B2366" t="s">
        <v>8349</v>
      </c>
      <c r="C2366" t="s">
        <v>9</v>
      </c>
      <c r="D2366">
        <v>87.771600000000007</v>
      </c>
      <c r="E2366">
        <v>78.997399999999999</v>
      </c>
      <c r="F2366">
        <v>-0.15195</v>
      </c>
      <c r="G2366">
        <v>0.48085</v>
      </c>
      <c r="H2366">
        <v>0.91542800000000002</v>
      </c>
      <c r="I2366" t="s">
        <v>10</v>
      </c>
    </row>
    <row r="2367" spans="1:9">
      <c r="A2367" t="s">
        <v>10222</v>
      </c>
      <c r="B2367" t="s">
        <v>10223</v>
      </c>
      <c r="C2367" t="s">
        <v>9</v>
      </c>
      <c r="D2367">
        <v>49.9193</v>
      </c>
      <c r="E2367">
        <v>44.930500000000002</v>
      </c>
      <c r="F2367">
        <v>-0.15190300000000001</v>
      </c>
      <c r="G2367">
        <v>0.32255</v>
      </c>
      <c r="H2367">
        <v>0.79696800000000001</v>
      </c>
      <c r="I2367" t="s">
        <v>10</v>
      </c>
    </row>
    <row r="2368" spans="1:9">
      <c r="A2368" t="s">
        <v>13073</v>
      </c>
      <c r="B2368" t="s">
        <v>13074</v>
      </c>
      <c r="C2368" t="s">
        <v>9</v>
      </c>
      <c r="D2368">
        <v>39.452300000000001</v>
      </c>
      <c r="E2368">
        <v>35.514499999999998</v>
      </c>
      <c r="F2368">
        <v>-0.151702</v>
      </c>
      <c r="G2368">
        <v>0.377</v>
      </c>
      <c r="H2368">
        <v>0.84384700000000001</v>
      </c>
      <c r="I2368" t="s">
        <v>10</v>
      </c>
    </row>
    <row r="2369" spans="1:9">
      <c r="A2369" t="s">
        <v>10835</v>
      </c>
      <c r="B2369" t="s">
        <v>10836</v>
      </c>
      <c r="C2369" t="s">
        <v>9</v>
      </c>
      <c r="D2369">
        <v>40.421100000000003</v>
      </c>
      <c r="E2369">
        <v>36.391100000000002</v>
      </c>
      <c r="F2369">
        <v>-0.15152499999999999</v>
      </c>
      <c r="G2369">
        <v>0.61294999999999999</v>
      </c>
      <c r="H2369">
        <v>0.95879400000000004</v>
      </c>
      <c r="I2369" t="s">
        <v>10</v>
      </c>
    </row>
    <row r="2370" spans="1:9">
      <c r="A2370" t="s">
        <v>14786</v>
      </c>
      <c r="B2370" t="s">
        <v>14787</v>
      </c>
      <c r="C2370" t="s">
        <v>9</v>
      </c>
      <c r="D2370">
        <v>31.561599999999999</v>
      </c>
      <c r="E2370">
        <v>28.420100000000001</v>
      </c>
      <c r="F2370">
        <v>-0.15126100000000001</v>
      </c>
      <c r="G2370">
        <v>0.40275</v>
      </c>
      <c r="H2370">
        <v>0.86406300000000003</v>
      </c>
      <c r="I2370" t="s">
        <v>10</v>
      </c>
    </row>
    <row r="2371" spans="1:9">
      <c r="A2371" t="s">
        <v>6390</v>
      </c>
      <c r="B2371" t="s">
        <v>6391</v>
      </c>
      <c r="C2371" t="s">
        <v>9</v>
      </c>
      <c r="D2371">
        <v>38.486699999999999</v>
      </c>
      <c r="E2371">
        <v>34.658700000000003</v>
      </c>
      <c r="F2371">
        <v>-0.151142</v>
      </c>
      <c r="G2371">
        <v>0.41660000000000003</v>
      </c>
      <c r="H2371">
        <v>0.873444</v>
      </c>
      <c r="I2371" t="s">
        <v>10</v>
      </c>
    </row>
    <row r="2372" spans="1:9">
      <c r="A2372" t="s">
        <v>10963</v>
      </c>
      <c r="B2372" t="s">
        <v>10964</v>
      </c>
      <c r="C2372" t="s">
        <v>9</v>
      </c>
      <c r="D2372">
        <v>34.308199999999999</v>
      </c>
      <c r="E2372">
        <v>30.8962</v>
      </c>
      <c r="F2372">
        <v>-0.15112100000000001</v>
      </c>
      <c r="G2372">
        <v>0.33145000000000002</v>
      </c>
      <c r="H2372">
        <v>0.80415499999999995</v>
      </c>
      <c r="I2372" t="s">
        <v>10</v>
      </c>
    </row>
    <row r="2373" spans="1:9">
      <c r="A2373" t="s">
        <v>6092</v>
      </c>
      <c r="B2373" t="s">
        <v>6093</v>
      </c>
      <c r="C2373" t="s">
        <v>9</v>
      </c>
      <c r="D2373">
        <v>38.600700000000003</v>
      </c>
      <c r="E2373">
        <v>34.7742</v>
      </c>
      <c r="F2373">
        <v>-0.15060799999999999</v>
      </c>
      <c r="G2373">
        <v>0.35204999999999997</v>
      </c>
      <c r="H2373">
        <v>0.82029600000000003</v>
      </c>
      <c r="I2373" t="s">
        <v>10</v>
      </c>
    </row>
    <row r="2374" spans="1:9">
      <c r="A2374" t="s">
        <v>13672</v>
      </c>
      <c r="B2374" t="s">
        <v>13673</v>
      </c>
      <c r="C2374" t="s">
        <v>9</v>
      </c>
      <c r="D2374">
        <v>43.241500000000002</v>
      </c>
      <c r="E2374">
        <v>38.956499999999998</v>
      </c>
      <c r="F2374">
        <v>-0.15055099999999999</v>
      </c>
      <c r="G2374">
        <v>0.38940000000000002</v>
      </c>
      <c r="H2374">
        <v>0.85389599999999999</v>
      </c>
      <c r="I2374" t="s">
        <v>10</v>
      </c>
    </row>
    <row r="2375" spans="1:9">
      <c r="A2375" t="s">
        <v>15681</v>
      </c>
      <c r="B2375" t="s">
        <v>15682</v>
      </c>
      <c r="C2375" t="s">
        <v>9</v>
      </c>
      <c r="D2375">
        <v>56.348500000000001</v>
      </c>
      <c r="E2375">
        <v>50.772599999999997</v>
      </c>
      <c r="F2375">
        <v>-0.15032899999999999</v>
      </c>
      <c r="G2375">
        <v>0.32319999999999999</v>
      </c>
      <c r="H2375">
        <v>0.79741899999999999</v>
      </c>
      <c r="I2375" t="s">
        <v>10</v>
      </c>
    </row>
    <row r="2376" spans="1:9">
      <c r="A2376" t="s">
        <v>17252</v>
      </c>
      <c r="B2376" t="s">
        <v>17253</v>
      </c>
      <c r="C2376" t="s">
        <v>9</v>
      </c>
      <c r="D2376">
        <v>77.766099999999994</v>
      </c>
      <c r="E2376">
        <v>70.072800000000001</v>
      </c>
      <c r="F2376">
        <v>-0.150286</v>
      </c>
      <c r="G2376">
        <v>0.3286</v>
      </c>
      <c r="H2376">
        <v>0.80032199999999998</v>
      </c>
      <c r="I2376" t="s">
        <v>10</v>
      </c>
    </row>
    <row r="2377" spans="1:9">
      <c r="A2377" t="s">
        <v>12645</v>
      </c>
      <c r="B2377" t="s">
        <v>12646</v>
      </c>
      <c r="C2377" t="s">
        <v>9</v>
      </c>
      <c r="D2377">
        <v>61.351500000000001</v>
      </c>
      <c r="E2377">
        <v>55.283900000000003</v>
      </c>
      <c r="F2377">
        <v>-0.15023900000000001</v>
      </c>
      <c r="G2377">
        <v>0.32765</v>
      </c>
      <c r="H2377">
        <v>0.80032199999999998</v>
      </c>
      <c r="I2377" t="s">
        <v>10</v>
      </c>
    </row>
    <row r="2378" spans="1:9">
      <c r="A2378" t="s">
        <v>22161</v>
      </c>
      <c r="B2378" t="s">
        <v>22162</v>
      </c>
      <c r="C2378" t="s">
        <v>9</v>
      </c>
      <c r="D2378">
        <v>38.013599999999997</v>
      </c>
      <c r="E2378">
        <v>34.260800000000003</v>
      </c>
      <c r="F2378">
        <v>-0.14995700000000001</v>
      </c>
      <c r="G2378">
        <v>0.33255000000000001</v>
      </c>
      <c r="H2378">
        <v>0.80479100000000003</v>
      </c>
      <c r="I2378" t="s">
        <v>10</v>
      </c>
    </row>
    <row r="2379" spans="1:9">
      <c r="A2379" t="s">
        <v>5382</v>
      </c>
      <c r="B2379" t="s">
        <v>5383</v>
      </c>
      <c r="C2379" t="s">
        <v>9</v>
      </c>
      <c r="D2379">
        <v>54.139000000000003</v>
      </c>
      <c r="E2379">
        <v>48.794800000000002</v>
      </c>
      <c r="F2379">
        <v>-0.14993999999999999</v>
      </c>
      <c r="G2379">
        <v>0.36370000000000002</v>
      </c>
      <c r="H2379">
        <v>0.83232099999999998</v>
      </c>
      <c r="I2379" t="s">
        <v>10</v>
      </c>
    </row>
    <row r="2380" spans="1:9">
      <c r="A2380" t="s">
        <v>17407</v>
      </c>
      <c r="B2380" t="s">
        <v>17408</v>
      </c>
      <c r="C2380" t="s">
        <v>9</v>
      </c>
      <c r="D2380">
        <v>27.933299999999999</v>
      </c>
      <c r="E2380">
        <v>25.176600000000001</v>
      </c>
      <c r="F2380">
        <v>-0.14990500000000001</v>
      </c>
      <c r="G2380">
        <v>0.33084999999999998</v>
      </c>
      <c r="H2380">
        <v>0.80338500000000002</v>
      </c>
      <c r="I2380" t="s">
        <v>10</v>
      </c>
    </row>
    <row r="2381" spans="1:9">
      <c r="A2381" t="s">
        <v>11123</v>
      </c>
      <c r="B2381" t="s">
        <v>11124</v>
      </c>
      <c r="C2381" t="s">
        <v>9</v>
      </c>
      <c r="D2381">
        <v>36.3613</v>
      </c>
      <c r="E2381">
        <v>32.773499999999999</v>
      </c>
      <c r="F2381">
        <v>-0.14987</v>
      </c>
      <c r="G2381">
        <v>0.40699999999999997</v>
      </c>
      <c r="H2381">
        <v>0.86749200000000004</v>
      </c>
      <c r="I2381" t="s">
        <v>10</v>
      </c>
    </row>
    <row r="2382" spans="1:9">
      <c r="A2382" t="s">
        <v>10310</v>
      </c>
      <c r="B2382" t="s">
        <v>10311</v>
      </c>
      <c r="C2382" t="s">
        <v>9</v>
      </c>
      <c r="D2382">
        <v>31.665900000000001</v>
      </c>
      <c r="E2382">
        <v>28.5504</v>
      </c>
      <c r="F2382">
        <v>-0.14941699999999999</v>
      </c>
      <c r="G2382">
        <v>0.32845000000000002</v>
      </c>
      <c r="H2382">
        <v>0.80032199999999998</v>
      </c>
      <c r="I2382" t="s">
        <v>10</v>
      </c>
    </row>
    <row r="2383" spans="1:9">
      <c r="A2383" t="s">
        <v>15999</v>
      </c>
      <c r="B2383" t="s">
        <v>16000</v>
      </c>
      <c r="C2383" t="s">
        <v>9</v>
      </c>
      <c r="D2383">
        <v>2.1624300000000001</v>
      </c>
      <c r="E2383">
        <v>1.9498899999999999</v>
      </c>
      <c r="F2383">
        <v>-0.149257</v>
      </c>
      <c r="G2383">
        <v>0.52505000000000002</v>
      </c>
      <c r="H2383">
        <v>0.93515999999999999</v>
      </c>
      <c r="I2383" t="s">
        <v>10</v>
      </c>
    </row>
    <row r="2384" spans="1:9">
      <c r="A2384" t="s">
        <v>17778</v>
      </c>
      <c r="B2384" t="s">
        <v>17779</v>
      </c>
      <c r="C2384" t="s">
        <v>9</v>
      </c>
      <c r="D2384">
        <v>60.54</v>
      </c>
      <c r="E2384">
        <v>54.596299999999999</v>
      </c>
      <c r="F2384">
        <v>-0.14908399999999999</v>
      </c>
      <c r="G2384">
        <v>0.34375</v>
      </c>
      <c r="H2384">
        <v>0.81521100000000002</v>
      </c>
      <c r="I2384" t="s">
        <v>10</v>
      </c>
    </row>
    <row r="2385" spans="1:9">
      <c r="A2385" t="s">
        <v>13577</v>
      </c>
      <c r="B2385" t="s">
        <v>13578</v>
      </c>
      <c r="C2385" t="s">
        <v>9</v>
      </c>
      <c r="D2385">
        <v>39.598700000000001</v>
      </c>
      <c r="E2385">
        <v>35.7117</v>
      </c>
      <c r="F2385">
        <v>-0.14905599999999999</v>
      </c>
      <c r="G2385">
        <v>0.36599999999999999</v>
      </c>
      <c r="H2385">
        <v>0.83495299999999995</v>
      </c>
      <c r="I2385" t="s">
        <v>10</v>
      </c>
    </row>
    <row r="2386" spans="1:9">
      <c r="A2386" t="s">
        <v>19828</v>
      </c>
      <c r="B2386" t="s">
        <v>19829</v>
      </c>
      <c r="C2386" t="s">
        <v>9</v>
      </c>
      <c r="D2386">
        <v>31.9468</v>
      </c>
      <c r="E2386">
        <v>28.811499999999999</v>
      </c>
      <c r="F2386">
        <v>-0.14902899999999999</v>
      </c>
      <c r="G2386">
        <v>0.33834999999999998</v>
      </c>
      <c r="H2386">
        <v>0.80884599999999995</v>
      </c>
      <c r="I2386" t="s">
        <v>10</v>
      </c>
    </row>
    <row r="2387" spans="1:9">
      <c r="A2387" t="s">
        <v>10572</v>
      </c>
      <c r="B2387" t="s">
        <v>10573</v>
      </c>
      <c r="C2387" t="s">
        <v>9</v>
      </c>
      <c r="D2387">
        <v>50.416800000000002</v>
      </c>
      <c r="E2387">
        <v>45.470500000000001</v>
      </c>
      <c r="F2387">
        <v>-0.14897099999999999</v>
      </c>
      <c r="G2387">
        <v>0.37945000000000001</v>
      </c>
      <c r="H2387">
        <v>0.84635099999999996</v>
      </c>
      <c r="I2387" t="s">
        <v>10</v>
      </c>
    </row>
    <row r="2388" spans="1:9">
      <c r="A2388" t="s">
        <v>7818</v>
      </c>
      <c r="B2388" t="s">
        <v>7819</v>
      </c>
      <c r="C2388" t="s">
        <v>9</v>
      </c>
      <c r="D2388">
        <v>33.796999999999997</v>
      </c>
      <c r="E2388">
        <v>30.481400000000001</v>
      </c>
      <c r="F2388">
        <v>-0.14896499999999999</v>
      </c>
      <c r="G2388">
        <v>0.38945000000000002</v>
      </c>
      <c r="H2388">
        <v>0.85389599999999999</v>
      </c>
      <c r="I2388" t="s">
        <v>10</v>
      </c>
    </row>
    <row r="2389" spans="1:9">
      <c r="A2389" t="s">
        <v>15578</v>
      </c>
      <c r="B2389" t="s">
        <v>15579</v>
      </c>
      <c r="C2389" t="s">
        <v>9</v>
      </c>
      <c r="D2389">
        <v>64.304699999999997</v>
      </c>
      <c r="E2389">
        <v>57.997700000000002</v>
      </c>
      <c r="F2389">
        <v>-0.148928</v>
      </c>
      <c r="G2389">
        <v>0.33665</v>
      </c>
      <c r="H2389">
        <v>0.80803599999999998</v>
      </c>
      <c r="I2389" t="s">
        <v>10</v>
      </c>
    </row>
    <row r="2390" spans="1:9">
      <c r="A2390" t="s">
        <v>12553</v>
      </c>
      <c r="B2390" t="s">
        <v>12554</v>
      </c>
      <c r="C2390" t="s">
        <v>9</v>
      </c>
      <c r="D2390">
        <v>37.825200000000002</v>
      </c>
      <c r="E2390">
        <v>34.1158</v>
      </c>
      <c r="F2390">
        <v>-0.14890500000000001</v>
      </c>
      <c r="G2390">
        <v>0.42370000000000002</v>
      </c>
      <c r="H2390">
        <v>0.87626499999999996</v>
      </c>
      <c r="I2390" t="s">
        <v>10</v>
      </c>
    </row>
    <row r="2391" spans="1:9">
      <c r="A2391" t="s">
        <v>16735</v>
      </c>
      <c r="B2391" t="s">
        <v>16736</v>
      </c>
      <c r="C2391" t="s">
        <v>9</v>
      </c>
      <c r="D2391">
        <v>34.366999999999997</v>
      </c>
      <c r="E2391">
        <v>31.001300000000001</v>
      </c>
      <c r="F2391">
        <v>-0.14869299999999999</v>
      </c>
      <c r="G2391">
        <v>0.33700000000000002</v>
      </c>
      <c r="H2391">
        <v>0.80824399999999996</v>
      </c>
      <c r="I2391" t="s">
        <v>10</v>
      </c>
    </row>
    <row r="2392" spans="1:9">
      <c r="A2392" t="s">
        <v>17371</v>
      </c>
      <c r="B2392" t="s">
        <v>17372</v>
      </c>
      <c r="C2392" t="s">
        <v>9</v>
      </c>
      <c r="D2392">
        <v>49.360399999999998</v>
      </c>
      <c r="E2392">
        <v>44.5306</v>
      </c>
      <c r="F2392">
        <v>-0.14855599999999999</v>
      </c>
      <c r="G2392">
        <v>0.36244999999999999</v>
      </c>
      <c r="H2392">
        <v>0.83135400000000004</v>
      </c>
      <c r="I2392" t="s">
        <v>10</v>
      </c>
    </row>
    <row r="2393" spans="1:9">
      <c r="A2393" t="s">
        <v>12311</v>
      </c>
      <c r="B2393" t="s">
        <v>12310</v>
      </c>
      <c r="C2393" t="s">
        <v>9</v>
      </c>
      <c r="D2393">
        <v>34.8491</v>
      </c>
      <c r="E2393">
        <v>31.439499999999999</v>
      </c>
      <c r="F2393">
        <v>-0.14854300000000001</v>
      </c>
      <c r="G2393">
        <v>0.43440000000000001</v>
      </c>
      <c r="H2393">
        <v>0.88274200000000003</v>
      </c>
      <c r="I2393" t="s">
        <v>10</v>
      </c>
    </row>
    <row r="2394" spans="1:9">
      <c r="A2394" t="s">
        <v>14241</v>
      </c>
      <c r="B2394" t="s">
        <v>14242</v>
      </c>
      <c r="C2394" t="s">
        <v>9</v>
      </c>
      <c r="D2394">
        <v>26.549099999999999</v>
      </c>
      <c r="E2394">
        <v>23.952100000000002</v>
      </c>
      <c r="F2394">
        <v>-0.14851500000000001</v>
      </c>
      <c r="G2394">
        <v>0.37395</v>
      </c>
      <c r="H2394">
        <v>0.84188099999999999</v>
      </c>
      <c r="I2394" t="s">
        <v>10</v>
      </c>
    </row>
    <row r="2395" spans="1:9">
      <c r="A2395" t="s">
        <v>6744</v>
      </c>
      <c r="B2395" t="s">
        <v>6745</v>
      </c>
      <c r="C2395" t="s">
        <v>9</v>
      </c>
      <c r="D2395">
        <v>38.258699999999997</v>
      </c>
      <c r="E2395">
        <v>34.516599999999997</v>
      </c>
      <c r="F2395">
        <v>-0.14849899999999999</v>
      </c>
      <c r="G2395">
        <v>0.35704999999999998</v>
      </c>
      <c r="H2395">
        <v>0.82428900000000005</v>
      </c>
      <c r="I2395" t="s">
        <v>10</v>
      </c>
    </row>
    <row r="2396" spans="1:9">
      <c r="A2396" t="s">
        <v>1167</v>
      </c>
      <c r="B2396" t="s">
        <v>1168</v>
      </c>
      <c r="C2396" t="s">
        <v>9</v>
      </c>
      <c r="D2396">
        <v>153.708</v>
      </c>
      <c r="E2396">
        <v>138.67699999999999</v>
      </c>
      <c r="F2396">
        <v>-0.14845900000000001</v>
      </c>
      <c r="G2396">
        <v>0.85299999999999998</v>
      </c>
      <c r="H2396">
        <v>0.993788</v>
      </c>
      <c r="I2396" t="s">
        <v>10</v>
      </c>
    </row>
    <row r="2397" spans="1:9">
      <c r="A2397" t="s">
        <v>22158</v>
      </c>
      <c r="B2397" t="s">
        <v>22157</v>
      </c>
      <c r="C2397" t="s">
        <v>9</v>
      </c>
      <c r="D2397">
        <v>73.680899999999994</v>
      </c>
      <c r="E2397">
        <v>66.477599999999995</v>
      </c>
      <c r="F2397">
        <v>-0.148423</v>
      </c>
      <c r="G2397">
        <v>0.40925</v>
      </c>
      <c r="H2397">
        <v>0.86947399999999997</v>
      </c>
      <c r="I2397" t="s">
        <v>10</v>
      </c>
    </row>
    <row r="2398" spans="1:9">
      <c r="A2398" t="s">
        <v>5869</v>
      </c>
      <c r="B2398" t="s">
        <v>5870</v>
      </c>
      <c r="C2398" t="s">
        <v>9</v>
      </c>
      <c r="D2398">
        <v>33.392800000000001</v>
      </c>
      <c r="E2398">
        <v>30.131900000000002</v>
      </c>
      <c r="F2398">
        <v>-0.14824699999999999</v>
      </c>
      <c r="G2398">
        <v>0.35165000000000002</v>
      </c>
      <c r="H2398">
        <v>0.82028699999999999</v>
      </c>
      <c r="I2398" t="s">
        <v>10</v>
      </c>
    </row>
    <row r="2399" spans="1:9">
      <c r="A2399" t="s">
        <v>18553</v>
      </c>
      <c r="B2399" t="s">
        <v>18554</v>
      </c>
      <c r="C2399" t="s">
        <v>9</v>
      </c>
      <c r="D2399">
        <v>22.455500000000001</v>
      </c>
      <c r="E2399">
        <v>20.263100000000001</v>
      </c>
      <c r="F2399">
        <v>-0.14821699999999999</v>
      </c>
      <c r="G2399">
        <v>0.36935000000000001</v>
      </c>
      <c r="H2399">
        <v>0.83816299999999999</v>
      </c>
      <c r="I2399" t="s">
        <v>10</v>
      </c>
    </row>
    <row r="2400" spans="1:9">
      <c r="A2400" t="s">
        <v>10742</v>
      </c>
      <c r="B2400" t="s">
        <v>10739</v>
      </c>
      <c r="C2400" t="s">
        <v>9</v>
      </c>
      <c r="D2400">
        <v>42.746699999999997</v>
      </c>
      <c r="E2400">
        <v>38.573500000000003</v>
      </c>
      <c r="F2400">
        <v>-0.148205</v>
      </c>
      <c r="G2400">
        <v>0.50529999999999997</v>
      </c>
      <c r="H2400">
        <v>0.92790099999999998</v>
      </c>
      <c r="I2400" t="s">
        <v>10</v>
      </c>
    </row>
    <row r="2401" spans="1:9">
      <c r="A2401" t="s">
        <v>14347</v>
      </c>
      <c r="B2401" t="s">
        <v>14348</v>
      </c>
      <c r="C2401" t="s">
        <v>9</v>
      </c>
      <c r="D2401">
        <v>29.803599999999999</v>
      </c>
      <c r="E2401">
        <v>26.897500000000001</v>
      </c>
      <c r="F2401">
        <v>-0.14801400000000001</v>
      </c>
      <c r="G2401">
        <v>0.42209999999999998</v>
      </c>
      <c r="H2401">
        <v>0.87626499999999996</v>
      </c>
      <c r="I2401" t="s">
        <v>10</v>
      </c>
    </row>
    <row r="2402" spans="1:9">
      <c r="A2402" t="s">
        <v>9933</v>
      </c>
      <c r="B2402" t="s">
        <v>9934</v>
      </c>
      <c r="C2402" t="s">
        <v>9</v>
      </c>
      <c r="D2402">
        <v>25.029499999999999</v>
      </c>
      <c r="E2402">
        <v>22.5928</v>
      </c>
      <c r="F2402">
        <v>-0.14776700000000001</v>
      </c>
      <c r="G2402">
        <v>0.34229999999999999</v>
      </c>
      <c r="H2402">
        <v>0.81335599999999997</v>
      </c>
      <c r="I2402" t="s">
        <v>10</v>
      </c>
    </row>
    <row r="2403" spans="1:9">
      <c r="A2403" t="s">
        <v>6810</v>
      </c>
      <c r="B2403" t="s">
        <v>6811</v>
      </c>
      <c r="C2403" t="s">
        <v>9</v>
      </c>
      <c r="D2403">
        <v>46.001899999999999</v>
      </c>
      <c r="E2403">
        <v>41.530200000000001</v>
      </c>
      <c r="F2403">
        <v>-0.147533</v>
      </c>
      <c r="G2403">
        <v>0.39639999999999997</v>
      </c>
      <c r="H2403">
        <v>0.85799499999999995</v>
      </c>
      <c r="I2403" t="s">
        <v>10</v>
      </c>
    </row>
    <row r="2404" spans="1:9">
      <c r="A2404" t="s">
        <v>5579</v>
      </c>
      <c r="B2404" t="s">
        <v>5580</v>
      </c>
      <c r="C2404" t="s">
        <v>9</v>
      </c>
      <c r="D2404">
        <v>34.803800000000003</v>
      </c>
      <c r="E2404">
        <v>31.422799999999999</v>
      </c>
      <c r="F2404">
        <v>-0.14743400000000001</v>
      </c>
      <c r="G2404">
        <v>0.36395</v>
      </c>
      <c r="H2404">
        <v>0.83255500000000005</v>
      </c>
      <c r="I2404" t="s">
        <v>10</v>
      </c>
    </row>
    <row r="2405" spans="1:9">
      <c r="A2405" t="s">
        <v>12468</v>
      </c>
      <c r="B2405" t="s">
        <v>12469</v>
      </c>
      <c r="C2405" t="s">
        <v>9</v>
      </c>
      <c r="D2405">
        <v>39.260100000000001</v>
      </c>
      <c r="E2405">
        <v>35.448900000000002</v>
      </c>
      <c r="F2405">
        <v>-0.14732300000000001</v>
      </c>
      <c r="G2405">
        <v>0.52300000000000002</v>
      </c>
      <c r="H2405">
        <v>0.93390399999999996</v>
      </c>
      <c r="I2405" t="s">
        <v>10</v>
      </c>
    </row>
    <row r="2406" spans="1:9">
      <c r="A2406" t="s">
        <v>14776</v>
      </c>
      <c r="B2406" t="s">
        <v>14777</v>
      </c>
      <c r="C2406" t="s">
        <v>9</v>
      </c>
      <c r="D2406">
        <v>24.590699999999998</v>
      </c>
      <c r="E2406">
        <v>22.2041</v>
      </c>
      <c r="F2406">
        <v>-0.147286</v>
      </c>
      <c r="G2406">
        <v>0.3831</v>
      </c>
      <c r="H2406">
        <v>0.84914299999999998</v>
      </c>
      <c r="I2406" t="s">
        <v>10</v>
      </c>
    </row>
    <row r="2407" spans="1:9">
      <c r="A2407" t="s">
        <v>12403</v>
      </c>
      <c r="B2407" t="s">
        <v>12404</v>
      </c>
      <c r="C2407" t="s">
        <v>9</v>
      </c>
      <c r="D2407">
        <v>75.131900000000002</v>
      </c>
      <c r="E2407">
        <v>67.843400000000003</v>
      </c>
      <c r="F2407">
        <v>-0.14721799999999999</v>
      </c>
      <c r="G2407">
        <v>0.34899999999999998</v>
      </c>
      <c r="H2407">
        <v>0.81897399999999998</v>
      </c>
      <c r="I2407" t="s">
        <v>10</v>
      </c>
    </row>
    <row r="2408" spans="1:9">
      <c r="A2408" t="s">
        <v>11194</v>
      </c>
      <c r="B2408" t="s">
        <v>11195</v>
      </c>
      <c r="C2408" t="s">
        <v>9</v>
      </c>
      <c r="D2408">
        <v>1.3446400000000001</v>
      </c>
      <c r="E2408">
        <v>1.2142299999999999</v>
      </c>
      <c r="F2408">
        <v>-0.147177</v>
      </c>
      <c r="G2408">
        <v>0.62995000000000001</v>
      </c>
      <c r="H2408">
        <v>0.961955</v>
      </c>
      <c r="I2408" t="s">
        <v>10</v>
      </c>
    </row>
    <row r="2409" spans="1:9">
      <c r="A2409" t="s">
        <v>7551</v>
      </c>
      <c r="B2409" t="s">
        <v>7552</v>
      </c>
      <c r="C2409" t="s">
        <v>9</v>
      </c>
      <c r="D2409">
        <v>49.6845</v>
      </c>
      <c r="E2409">
        <v>44.867100000000001</v>
      </c>
      <c r="F2409">
        <v>-0.14713899999999999</v>
      </c>
      <c r="G2409">
        <v>0.38845000000000002</v>
      </c>
      <c r="H2409">
        <v>0.85378900000000002</v>
      </c>
      <c r="I2409" t="s">
        <v>10</v>
      </c>
    </row>
    <row r="2410" spans="1:9">
      <c r="A2410" t="s">
        <v>8272</v>
      </c>
      <c r="B2410" t="s">
        <v>8273</v>
      </c>
      <c r="C2410" t="s">
        <v>9</v>
      </c>
      <c r="D2410">
        <v>36.04</v>
      </c>
      <c r="E2410">
        <v>32.549399999999999</v>
      </c>
      <c r="F2410">
        <v>-0.14696799999999999</v>
      </c>
      <c r="G2410">
        <v>0.34510000000000002</v>
      </c>
      <c r="H2410">
        <v>0.815917</v>
      </c>
      <c r="I2410" t="s">
        <v>10</v>
      </c>
    </row>
    <row r="2411" spans="1:9">
      <c r="A2411" t="s">
        <v>17780</v>
      </c>
      <c r="B2411" t="s">
        <v>17781</v>
      </c>
      <c r="C2411" t="s">
        <v>9</v>
      </c>
      <c r="D2411">
        <v>25.105499999999999</v>
      </c>
      <c r="E2411">
        <v>22.673999999999999</v>
      </c>
      <c r="F2411">
        <v>-0.14696699999999999</v>
      </c>
      <c r="G2411">
        <v>0.38655</v>
      </c>
      <c r="H2411">
        <v>0.85202900000000004</v>
      </c>
      <c r="I2411" t="s">
        <v>10</v>
      </c>
    </row>
    <row r="2412" spans="1:9">
      <c r="A2412" t="s">
        <v>6309</v>
      </c>
      <c r="B2412" t="s">
        <v>6308</v>
      </c>
      <c r="C2412" t="s">
        <v>9</v>
      </c>
      <c r="D2412">
        <v>67.060299999999998</v>
      </c>
      <c r="E2412">
        <v>60.583100000000002</v>
      </c>
      <c r="F2412">
        <v>-0.14654300000000001</v>
      </c>
      <c r="G2412">
        <v>0.72785</v>
      </c>
      <c r="H2412">
        <v>0.98378699999999997</v>
      </c>
      <c r="I2412" t="s">
        <v>10</v>
      </c>
    </row>
    <row r="2413" spans="1:9">
      <c r="A2413" t="s">
        <v>6019</v>
      </c>
      <c r="B2413" t="s">
        <v>6020</v>
      </c>
      <c r="C2413" t="s">
        <v>9</v>
      </c>
      <c r="D2413">
        <v>99.103899999999996</v>
      </c>
      <c r="E2413">
        <v>89.540300000000002</v>
      </c>
      <c r="F2413">
        <v>-0.14640500000000001</v>
      </c>
      <c r="G2413">
        <v>0.34639999999999999</v>
      </c>
      <c r="H2413">
        <v>0.81740400000000002</v>
      </c>
      <c r="I2413" t="s">
        <v>10</v>
      </c>
    </row>
    <row r="2414" spans="1:9">
      <c r="A2414" t="s">
        <v>4051</v>
      </c>
      <c r="B2414" t="s">
        <v>4052</v>
      </c>
      <c r="C2414" t="s">
        <v>9</v>
      </c>
      <c r="D2414">
        <v>41.772399999999998</v>
      </c>
      <c r="E2414">
        <v>37.741700000000002</v>
      </c>
      <c r="F2414">
        <v>-0.14638799999999999</v>
      </c>
      <c r="G2414">
        <v>0.37509999999999999</v>
      </c>
      <c r="H2414">
        <v>0.84270100000000003</v>
      </c>
      <c r="I2414" t="s">
        <v>10</v>
      </c>
    </row>
    <row r="2415" spans="1:9">
      <c r="A2415" t="s">
        <v>4987</v>
      </c>
      <c r="B2415" t="s">
        <v>4988</v>
      </c>
      <c r="C2415" t="s">
        <v>9</v>
      </c>
      <c r="D2415">
        <v>34.597799999999999</v>
      </c>
      <c r="E2415">
        <v>31.265999999999998</v>
      </c>
      <c r="F2415">
        <v>-0.14608299999999999</v>
      </c>
      <c r="G2415">
        <v>0.34934999999999999</v>
      </c>
      <c r="H2415">
        <v>0.81897399999999998</v>
      </c>
      <c r="I2415" t="s">
        <v>10</v>
      </c>
    </row>
    <row r="2416" spans="1:9">
      <c r="A2416" t="s">
        <v>13581</v>
      </c>
      <c r="B2416" t="s">
        <v>13582</v>
      </c>
      <c r="C2416" t="s">
        <v>9</v>
      </c>
      <c r="D2416">
        <v>25.8353</v>
      </c>
      <c r="E2416">
        <v>23.351900000000001</v>
      </c>
      <c r="F2416">
        <v>-0.14580099999999999</v>
      </c>
      <c r="G2416">
        <v>0.34894999999999998</v>
      </c>
      <c r="H2416">
        <v>0.81897399999999998</v>
      </c>
      <c r="I2416" t="s">
        <v>10</v>
      </c>
    </row>
    <row r="2417" spans="1:9">
      <c r="A2417" t="s">
        <v>4132</v>
      </c>
      <c r="B2417" t="s">
        <v>4133</v>
      </c>
      <c r="C2417" t="s">
        <v>9</v>
      </c>
      <c r="D2417">
        <v>27.224</v>
      </c>
      <c r="E2417">
        <v>24.607700000000001</v>
      </c>
      <c r="F2417">
        <v>-0.14576700000000001</v>
      </c>
      <c r="G2417">
        <v>0.35535</v>
      </c>
      <c r="H2417">
        <v>0.82360100000000003</v>
      </c>
      <c r="I2417" t="s">
        <v>10</v>
      </c>
    </row>
    <row r="2418" spans="1:9">
      <c r="A2418" t="s">
        <v>20742</v>
      </c>
      <c r="B2418" t="s">
        <v>20743</v>
      </c>
      <c r="C2418" t="s">
        <v>9</v>
      </c>
      <c r="D2418">
        <v>40.253300000000003</v>
      </c>
      <c r="E2418">
        <v>36.385300000000001</v>
      </c>
      <c r="F2418">
        <v>-0.14575299999999999</v>
      </c>
      <c r="G2418">
        <v>0.49325000000000002</v>
      </c>
      <c r="H2418">
        <v>0.92205999999999999</v>
      </c>
      <c r="I2418" t="s">
        <v>10</v>
      </c>
    </row>
    <row r="2419" spans="1:9">
      <c r="A2419" t="s">
        <v>5847</v>
      </c>
      <c r="B2419" t="s">
        <v>5848</v>
      </c>
      <c r="C2419" t="s">
        <v>9</v>
      </c>
      <c r="D2419">
        <v>36.708100000000002</v>
      </c>
      <c r="E2419">
        <v>33.185099999999998</v>
      </c>
      <c r="F2419">
        <v>-0.145563</v>
      </c>
      <c r="G2419">
        <v>0.37140000000000001</v>
      </c>
      <c r="H2419">
        <v>0.83914299999999997</v>
      </c>
      <c r="I2419" t="s">
        <v>10</v>
      </c>
    </row>
    <row r="2420" spans="1:9">
      <c r="A2420" t="s">
        <v>22545</v>
      </c>
      <c r="B2420" t="s">
        <v>22546</v>
      </c>
      <c r="C2420" t="s">
        <v>9</v>
      </c>
      <c r="D2420">
        <v>6.2819500000000001</v>
      </c>
      <c r="E2420">
        <v>5.6791499999999999</v>
      </c>
      <c r="F2420">
        <v>-0.145538</v>
      </c>
      <c r="G2420">
        <v>0.5081</v>
      </c>
      <c r="H2420">
        <v>0.92862699999999998</v>
      </c>
      <c r="I2420" t="s">
        <v>10</v>
      </c>
    </row>
    <row r="2421" spans="1:9">
      <c r="A2421" t="s">
        <v>5567</v>
      </c>
      <c r="B2421" t="s">
        <v>5568</v>
      </c>
      <c r="C2421" t="s">
        <v>9</v>
      </c>
      <c r="D2421">
        <v>88.183199999999999</v>
      </c>
      <c r="E2421">
        <v>79.721800000000002</v>
      </c>
      <c r="F2421">
        <v>-0.14553099999999999</v>
      </c>
      <c r="G2421">
        <v>0.36509999999999998</v>
      </c>
      <c r="H2421">
        <v>0.83431</v>
      </c>
      <c r="I2421" t="s">
        <v>10</v>
      </c>
    </row>
    <row r="2422" spans="1:9">
      <c r="A2422" t="s">
        <v>18684</v>
      </c>
      <c r="B2422" t="s">
        <v>18685</v>
      </c>
      <c r="C2422" t="s">
        <v>9</v>
      </c>
      <c r="D2422">
        <v>5.8514699999999999</v>
      </c>
      <c r="E2422">
        <v>5.2900299999999998</v>
      </c>
      <c r="F2422">
        <v>-0.14552399999999999</v>
      </c>
      <c r="G2422">
        <v>0.60109999999999997</v>
      </c>
      <c r="H2422">
        <v>0.95715499999999998</v>
      </c>
      <c r="I2422" t="s">
        <v>10</v>
      </c>
    </row>
    <row r="2423" spans="1:9">
      <c r="A2423" t="s">
        <v>14061</v>
      </c>
      <c r="B2423" t="s">
        <v>14062</v>
      </c>
      <c r="C2423" t="s">
        <v>9</v>
      </c>
      <c r="D2423">
        <v>105.05800000000001</v>
      </c>
      <c r="E2423">
        <v>94.982100000000003</v>
      </c>
      <c r="F2423">
        <v>-0.14546200000000001</v>
      </c>
      <c r="G2423">
        <v>0.45200000000000001</v>
      </c>
      <c r="H2423">
        <v>0.895173</v>
      </c>
      <c r="I2423" t="s">
        <v>10</v>
      </c>
    </row>
    <row r="2424" spans="1:9">
      <c r="A2424" t="s">
        <v>18570</v>
      </c>
      <c r="B2424" t="s">
        <v>18571</v>
      </c>
      <c r="C2424" t="s">
        <v>9</v>
      </c>
      <c r="D2424">
        <v>70.950500000000005</v>
      </c>
      <c r="E2424">
        <v>64.147400000000005</v>
      </c>
      <c r="F2424">
        <v>-0.145422</v>
      </c>
      <c r="G2424">
        <v>0.34370000000000001</v>
      </c>
      <c r="H2424">
        <v>0.81521100000000002</v>
      </c>
      <c r="I2424" t="s">
        <v>10</v>
      </c>
    </row>
    <row r="2425" spans="1:9">
      <c r="A2425" t="s">
        <v>5557</v>
      </c>
      <c r="B2425" t="s">
        <v>5558</v>
      </c>
      <c r="C2425" t="s">
        <v>9</v>
      </c>
      <c r="D2425">
        <v>41.188099999999999</v>
      </c>
      <c r="E2425">
        <v>37.241199999999999</v>
      </c>
      <c r="F2425">
        <v>-0.14532700000000001</v>
      </c>
      <c r="G2425">
        <v>0.34470000000000001</v>
      </c>
      <c r="H2425">
        <v>0.815917</v>
      </c>
      <c r="I2425" t="s">
        <v>10</v>
      </c>
    </row>
    <row r="2426" spans="1:9">
      <c r="A2426" t="s">
        <v>20437</v>
      </c>
      <c r="B2426" t="s">
        <v>20438</v>
      </c>
      <c r="C2426" t="s">
        <v>9</v>
      </c>
      <c r="D2426">
        <v>61.4574</v>
      </c>
      <c r="E2426">
        <v>55.568199999999997</v>
      </c>
      <c r="F2426">
        <v>-0.14532700000000001</v>
      </c>
      <c r="G2426">
        <v>0.34615000000000001</v>
      </c>
      <c r="H2426">
        <v>0.81703999999999999</v>
      </c>
      <c r="I2426" t="s">
        <v>10</v>
      </c>
    </row>
    <row r="2427" spans="1:9">
      <c r="A2427" t="s">
        <v>7922</v>
      </c>
      <c r="B2427" t="s">
        <v>7923</v>
      </c>
      <c r="C2427" t="s">
        <v>9</v>
      </c>
      <c r="D2427">
        <v>106.124</v>
      </c>
      <c r="E2427">
        <v>95.962000000000003</v>
      </c>
      <c r="F2427">
        <v>-0.14521700000000001</v>
      </c>
      <c r="G2427">
        <v>0.45090000000000002</v>
      </c>
      <c r="H2427">
        <v>0.89487399999999995</v>
      </c>
      <c r="I2427" t="s">
        <v>10</v>
      </c>
    </row>
    <row r="2428" spans="1:9">
      <c r="A2428" t="s">
        <v>17409</v>
      </c>
      <c r="B2428" t="s">
        <v>17410</v>
      </c>
      <c r="C2428" t="s">
        <v>9</v>
      </c>
      <c r="D2428">
        <v>12.941800000000001</v>
      </c>
      <c r="E2428">
        <v>11.7035</v>
      </c>
      <c r="F2428">
        <v>-0.145097</v>
      </c>
      <c r="G2428">
        <v>0.44540000000000002</v>
      </c>
      <c r="H2428">
        <v>0.89121799999999995</v>
      </c>
      <c r="I2428" t="s">
        <v>10</v>
      </c>
    </row>
    <row r="2429" spans="1:9">
      <c r="A2429" t="s">
        <v>21205</v>
      </c>
      <c r="B2429" t="s">
        <v>21206</v>
      </c>
      <c r="C2429" t="s">
        <v>17</v>
      </c>
      <c r="D2429">
        <v>9.0573699999999993E-2</v>
      </c>
      <c r="E2429">
        <v>8.1908300000000003E-2</v>
      </c>
      <c r="F2429">
        <v>-0.14508199999999999</v>
      </c>
      <c r="G2429">
        <v>1</v>
      </c>
      <c r="H2429">
        <v>1</v>
      </c>
      <c r="I2429" t="s">
        <v>10</v>
      </c>
    </row>
    <row r="2430" spans="1:9">
      <c r="A2430" t="s">
        <v>4997</v>
      </c>
      <c r="B2430" t="s">
        <v>4998</v>
      </c>
      <c r="C2430" t="s">
        <v>9</v>
      </c>
      <c r="D2430">
        <v>43.310699999999997</v>
      </c>
      <c r="E2430">
        <v>39.1678</v>
      </c>
      <c r="F2430">
        <v>-0.14505599999999999</v>
      </c>
      <c r="G2430">
        <v>0.35389999999999999</v>
      </c>
      <c r="H2430">
        <v>0.82168799999999997</v>
      </c>
      <c r="I2430" t="s">
        <v>10</v>
      </c>
    </row>
    <row r="2431" spans="1:9">
      <c r="A2431" t="s">
        <v>7970</v>
      </c>
      <c r="B2431" t="s">
        <v>7971</v>
      </c>
      <c r="C2431" t="s">
        <v>9</v>
      </c>
      <c r="D2431">
        <v>37.401200000000003</v>
      </c>
      <c r="E2431">
        <v>33.824399999999997</v>
      </c>
      <c r="F2431">
        <v>-0.14501900000000001</v>
      </c>
      <c r="G2431">
        <v>0.40165000000000001</v>
      </c>
      <c r="H2431">
        <v>0.86300600000000005</v>
      </c>
      <c r="I2431" t="s">
        <v>10</v>
      </c>
    </row>
    <row r="2432" spans="1:9">
      <c r="A2432" t="s">
        <v>21292</v>
      </c>
      <c r="B2432" t="s">
        <v>21293</v>
      </c>
      <c r="C2432" t="s">
        <v>9</v>
      </c>
      <c r="D2432">
        <v>42.837400000000002</v>
      </c>
      <c r="E2432">
        <v>38.7423</v>
      </c>
      <c r="F2432">
        <v>-0.14496100000000001</v>
      </c>
      <c r="G2432">
        <v>0.35549999999999998</v>
      </c>
      <c r="H2432">
        <v>0.82360900000000004</v>
      </c>
      <c r="I2432" t="s">
        <v>10</v>
      </c>
    </row>
    <row r="2433" spans="1:9">
      <c r="A2433" t="s">
        <v>19791</v>
      </c>
      <c r="B2433" t="s">
        <v>19792</v>
      </c>
      <c r="C2433" t="s">
        <v>9</v>
      </c>
      <c r="D2433">
        <v>54.941499999999998</v>
      </c>
      <c r="E2433">
        <v>49.691400000000002</v>
      </c>
      <c r="F2433">
        <v>-0.144901</v>
      </c>
      <c r="G2433">
        <v>0.35615000000000002</v>
      </c>
      <c r="H2433">
        <v>0.82377999999999996</v>
      </c>
      <c r="I2433" t="s">
        <v>10</v>
      </c>
    </row>
    <row r="2434" spans="1:9">
      <c r="A2434" t="s">
        <v>14703</v>
      </c>
      <c r="B2434" t="s">
        <v>14704</v>
      </c>
      <c r="C2434" t="s">
        <v>9</v>
      </c>
      <c r="D2434">
        <v>17.683</v>
      </c>
      <c r="E2434">
        <v>15.996499999999999</v>
      </c>
      <c r="F2434">
        <v>-0.14460999999999999</v>
      </c>
      <c r="G2434">
        <v>0.42420000000000002</v>
      </c>
      <c r="H2434">
        <v>0.87634500000000004</v>
      </c>
      <c r="I2434" t="s">
        <v>10</v>
      </c>
    </row>
    <row r="2435" spans="1:9">
      <c r="A2435" t="s">
        <v>22609</v>
      </c>
      <c r="B2435" t="s">
        <v>22610</v>
      </c>
      <c r="C2435" t="s">
        <v>9</v>
      </c>
      <c r="D2435">
        <v>31.847000000000001</v>
      </c>
      <c r="E2435">
        <v>28.8142</v>
      </c>
      <c r="F2435">
        <v>-0.14438000000000001</v>
      </c>
      <c r="G2435">
        <v>0.34984999999999999</v>
      </c>
      <c r="H2435">
        <v>0.81897399999999998</v>
      </c>
      <c r="I2435" t="s">
        <v>10</v>
      </c>
    </row>
    <row r="2436" spans="1:9">
      <c r="A2436" t="s">
        <v>5890</v>
      </c>
      <c r="B2436" t="s">
        <v>5891</v>
      </c>
      <c r="C2436" t="s">
        <v>9</v>
      </c>
      <c r="D2436">
        <v>47.395200000000003</v>
      </c>
      <c r="E2436">
        <v>42.8842</v>
      </c>
      <c r="F2436">
        <v>-0.14429500000000001</v>
      </c>
      <c r="G2436">
        <v>0.39169999999999999</v>
      </c>
      <c r="H2436">
        <v>0.85640700000000003</v>
      </c>
      <c r="I2436" t="s">
        <v>10</v>
      </c>
    </row>
    <row r="2437" spans="1:9">
      <c r="A2437" t="s">
        <v>12071</v>
      </c>
      <c r="B2437" t="s">
        <v>12072</v>
      </c>
      <c r="C2437" t="s">
        <v>9</v>
      </c>
      <c r="D2437">
        <v>40.841500000000003</v>
      </c>
      <c r="E2437">
        <v>36.957000000000001</v>
      </c>
      <c r="F2437">
        <v>-0.14418700000000001</v>
      </c>
      <c r="G2437">
        <v>0.38424999999999998</v>
      </c>
      <c r="H2437">
        <v>0.85047600000000001</v>
      </c>
      <c r="I2437" t="s">
        <v>10</v>
      </c>
    </row>
    <row r="2438" spans="1:9">
      <c r="A2438" t="s">
        <v>10810</v>
      </c>
      <c r="B2438" t="s">
        <v>10811</v>
      </c>
      <c r="C2438" t="s">
        <v>9</v>
      </c>
      <c r="D2438">
        <v>51.211399999999998</v>
      </c>
      <c r="E2438">
        <v>46.342399999999998</v>
      </c>
      <c r="F2438">
        <v>-0.14413400000000001</v>
      </c>
      <c r="G2438">
        <v>0.34660000000000002</v>
      </c>
      <c r="H2438">
        <v>0.81742400000000004</v>
      </c>
      <c r="I2438" t="s">
        <v>10</v>
      </c>
    </row>
    <row r="2439" spans="1:9">
      <c r="A2439" t="s">
        <v>13756</v>
      </c>
      <c r="B2439" t="s">
        <v>13755</v>
      </c>
      <c r="C2439" t="s">
        <v>9</v>
      </c>
      <c r="D2439">
        <v>82.032899999999998</v>
      </c>
      <c r="E2439">
        <v>74.239000000000004</v>
      </c>
      <c r="F2439">
        <v>-0.14402499999999999</v>
      </c>
      <c r="G2439">
        <v>0.48909999999999998</v>
      </c>
      <c r="H2439">
        <v>0.918516</v>
      </c>
      <c r="I2439" t="s">
        <v>10</v>
      </c>
    </row>
    <row r="2440" spans="1:9">
      <c r="A2440" t="s">
        <v>18396</v>
      </c>
      <c r="B2440" t="s">
        <v>18397</v>
      </c>
      <c r="C2440" t="s">
        <v>9</v>
      </c>
      <c r="D2440">
        <v>28.551600000000001</v>
      </c>
      <c r="E2440">
        <v>25.843</v>
      </c>
      <c r="F2440">
        <v>-0.14379600000000001</v>
      </c>
      <c r="G2440">
        <v>0.35299999999999998</v>
      </c>
      <c r="H2440">
        <v>0.82116299999999998</v>
      </c>
      <c r="I2440" t="s">
        <v>10</v>
      </c>
    </row>
    <row r="2441" spans="1:9">
      <c r="A2441" t="s">
        <v>18468</v>
      </c>
      <c r="B2441" t="s">
        <v>18469</v>
      </c>
      <c r="C2441" t="s">
        <v>9</v>
      </c>
      <c r="D2441">
        <v>25.851800000000001</v>
      </c>
      <c r="E2441">
        <v>23.3995</v>
      </c>
      <c r="F2441">
        <v>-0.143787</v>
      </c>
      <c r="G2441">
        <v>0.37640000000000001</v>
      </c>
      <c r="H2441">
        <v>0.84328199999999998</v>
      </c>
      <c r="I2441" t="s">
        <v>10</v>
      </c>
    </row>
    <row r="2442" spans="1:9">
      <c r="A2442" t="s">
        <v>20242</v>
      </c>
      <c r="B2442" t="s">
        <v>20243</v>
      </c>
      <c r="C2442" t="s">
        <v>9</v>
      </c>
      <c r="D2442">
        <v>33.342500000000001</v>
      </c>
      <c r="E2442">
        <v>30.180099999999999</v>
      </c>
      <c r="F2442">
        <v>-0.143765</v>
      </c>
      <c r="G2442">
        <v>0.35825000000000001</v>
      </c>
      <c r="H2442">
        <v>0.82571799999999995</v>
      </c>
      <c r="I2442" t="s">
        <v>10</v>
      </c>
    </row>
    <row r="2443" spans="1:9">
      <c r="A2443" t="s">
        <v>19600</v>
      </c>
      <c r="B2443" t="s">
        <v>19601</v>
      </c>
      <c r="C2443" t="s">
        <v>9</v>
      </c>
      <c r="D2443">
        <v>21.7027</v>
      </c>
      <c r="E2443">
        <v>19.649000000000001</v>
      </c>
      <c r="F2443">
        <v>-0.14342199999999999</v>
      </c>
      <c r="G2443">
        <v>0.36304999999999998</v>
      </c>
      <c r="H2443">
        <v>0.83205899999999999</v>
      </c>
      <c r="I2443" t="s">
        <v>10</v>
      </c>
    </row>
    <row r="2444" spans="1:9">
      <c r="A2444" t="s">
        <v>8033</v>
      </c>
      <c r="B2444" t="s">
        <v>8034</v>
      </c>
      <c r="C2444" t="s">
        <v>9</v>
      </c>
      <c r="D2444">
        <v>53.505800000000001</v>
      </c>
      <c r="E2444">
        <v>48.454500000000003</v>
      </c>
      <c r="F2444">
        <v>-0.143064</v>
      </c>
      <c r="G2444">
        <v>0.35685</v>
      </c>
      <c r="H2444">
        <v>0.82416599999999995</v>
      </c>
      <c r="I2444" t="s">
        <v>10</v>
      </c>
    </row>
    <row r="2445" spans="1:9">
      <c r="A2445" t="s">
        <v>11771</v>
      </c>
      <c r="B2445" t="s">
        <v>11772</v>
      </c>
      <c r="C2445" t="s">
        <v>9</v>
      </c>
      <c r="D2445">
        <v>37.3994</v>
      </c>
      <c r="E2445">
        <v>33.873699999999999</v>
      </c>
      <c r="F2445">
        <v>-0.142848</v>
      </c>
      <c r="G2445">
        <v>0.4304</v>
      </c>
      <c r="H2445">
        <v>0.88185400000000003</v>
      </c>
      <c r="I2445" t="s">
        <v>10</v>
      </c>
    </row>
    <row r="2446" spans="1:9">
      <c r="A2446" t="s">
        <v>13776</v>
      </c>
      <c r="B2446" t="s">
        <v>13777</v>
      </c>
      <c r="C2446" t="s">
        <v>9</v>
      </c>
      <c r="D2446">
        <v>43.7258</v>
      </c>
      <c r="E2446">
        <v>39.6053</v>
      </c>
      <c r="F2446">
        <v>-0.142791</v>
      </c>
      <c r="G2446">
        <v>0.39750000000000002</v>
      </c>
      <c r="H2446">
        <v>0.858626</v>
      </c>
      <c r="I2446" t="s">
        <v>10</v>
      </c>
    </row>
    <row r="2447" spans="1:9">
      <c r="A2447" t="s">
        <v>15607</v>
      </c>
      <c r="B2447" t="s">
        <v>15608</v>
      </c>
      <c r="C2447" t="s">
        <v>9</v>
      </c>
      <c r="D2447">
        <v>1.80067</v>
      </c>
      <c r="E2447">
        <v>1.6309800000000001</v>
      </c>
      <c r="F2447">
        <v>-0.142791</v>
      </c>
      <c r="G2447">
        <v>0.58004999999999995</v>
      </c>
      <c r="H2447">
        <v>0.95222200000000001</v>
      </c>
      <c r="I2447" t="s">
        <v>10</v>
      </c>
    </row>
    <row r="2448" spans="1:9">
      <c r="A2448" t="s">
        <v>6676</v>
      </c>
      <c r="B2448" t="s">
        <v>6677</v>
      </c>
      <c r="C2448" t="s">
        <v>9</v>
      </c>
      <c r="D2448">
        <v>15.1296</v>
      </c>
      <c r="E2448">
        <v>13.704599999999999</v>
      </c>
      <c r="F2448">
        <v>-0.14271500000000001</v>
      </c>
      <c r="G2448">
        <v>0.35239999999999999</v>
      </c>
      <c r="H2448">
        <v>0.82088700000000003</v>
      </c>
      <c r="I2448" t="s">
        <v>10</v>
      </c>
    </row>
    <row r="2449" spans="1:9">
      <c r="A2449" t="s">
        <v>8816</v>
      </c>
      <c r="B2449" t="s">
        <v>8817</v>
      </c>
      <c r="C2449" t="s">
        <v>9</v>
      </c>
      <c r="D2449">
        <v>44.5715</v>
      </c>
      <c r="E2449">
        <v>40.3795</v>
      </c>
      <c r="F2449">
        <v>-0.14250099999999999</v>
      </c>
      <c r="G2449">
        <v>0.35185</v>
      </c>
      <c r="H2449">
        <v>0.82028699999999999</v>
      </c>
      <c r="I2449" t="s">
        <v>10</v>
      </c>
    </row>
    <row r="2450" spans="1:9">
      <c r="A2450" t="s">
        <v>5183</v>
      </c>
      <c r="B2450" t="s">
        <v>5184</v>
      </c>
      <c r="C2450" t="s">
        <v>9</v>
      </c>
      <c r="D2450">
        <v>38.3919</v>
      </c>
      <c r="E2450">
        <v>34.781799999999997</v>
      </c>
      <c r="F2450">
        <v>-0.14247099999999999</v>
      </c>
      <c r="G2450">
        <v>0.35154999999999997</v>
      </c>
      <c r="H2450">
        <v>0.82028699999999999</v>
      </c>
      <c r="I2450" t="s">
        <v>10</v>
      </c>
    </row>
    <row r="2451" spans="1:9">
      <c r="A2451" t="s">
        <v>19188</v>
      </c>
      <c r="B2451" t="s">
        <v>19189</v>
      </c>
      <c r="C2451" t="s">
        <v>9</v>
      </c>
      <c r="D2451">
        <v>82.571600000000004</v>
      </c>
      <c r="E2451">
        <v>74.816699999999997</v>
      </c>
      <c r="F2451">
        <v>-0.14228499999999999</v>
      </c>
      <c r="G2451">
        <v>0.39665</v>
      </c>
      <c r="H2451">
        <v>0.85831800000000003</v>
      </c>
      <c r="I2451" t="s">
        <v>10</v>
      </c>
    </row>
    <row r="2452" spans="1:9">
      <c r="A2452" t="s">
        <v>14270</v>
      </c>
      <c r="B2452" t="s">
        <v>14271</v>
      </c>
      <c r="C2452" t="s">
        <v>17</v>
      </c>
      <c r="D2452">
        <v>0.31833699999999998</v>
      </c>
      <c r="E2452">
        <v>0.28848000000000001</v>
      </c>
      <c r="F2452">
        <v>-0.14208399999999999</v>
      </c>
      <c r="G2452">
        <v>1</v>
      </c>
      <c r="H2452">
        <v>1</v>
      </c>
      <c r="I2452" t="s">
        <v>10</v>
      </c>
    </row>
    <row r="2453" spans="1:9">
      <c r="A2453" t="s">
        <v>17306</v>
      </c>
      <c r="B2453" t="s">
        <v>17307</v>
      </c>
      <c r="C2453" t="s">
        <v>9</v>
      </c>
      <c r="D2453">
        <v>47.863100000000003</v>
      </c>
      <c r="E2453">
        <v>43.378900000000002</v>
      </c>
      <c r="F2453">
        <v>-0.14191899999999999</v>
      </c>
      <c r="G2453">
        <v>0.44035000000000002</v>
      </c>
      <c r="H2453">
        <v>0.888409</v>
      </c>
      <c r="I2453" t="s">
        <v>10</v>
      </c>
    </row>
    <row r="2454" spans="1:9">
      <c r="A2454" t="s">
        <v>16649</v>
      </c>
      <c r="B2454" t="s">
        <v>16650</v>
      </c>
      <c r="C2454" t="s">
        <v>9</v>
      </c>
      <c r="D2454">
        <v>24.271000000000001</v>
      </c>
      <c r="E2454">
        <v>21.997699999999998</v>
      </c>
      <c r="F2454">
        <v>-0.14187900000000001</v>
      </c>
      <c r="G2454">
        <v>0.39374999999999999</v>
      </c>
      <c r="H2454">
        <v>0.85649600000000004</v>
      </c>
      <c r="I2454" t="s">
        <v>10</v>
      </c>
    </row>
    <row r="2455" spans="1:9">
      <c r="A2455" t="s">
        <v>8217</v>
      </c>
      <c r="B2455" t="s">
        <v>8218</v>
      </c>
      <c r="C2455" t="s">
        <v>9</v>
      </c>
      <c r="D2455">
        <v>5.4931599999999996</v>
      </c>
      <c r="E2455">
        <v>4.9791299999999996</v>
      </c>
      <c r="F2455">
        <v>-0.14174300000000001</v>
      </c>
      <c r="G2455">
        <v>0.79305000000000003</v>
      </c>
      <c r="H2455">
        <v>0.986093</v>
      </c>
      <c r="I2455" t="s">
        <v>10</v>
      </c>
    </row>
    <row r="2456" spans="1:9">
      <c r="A2456" t="s">
        <v>7200</v>
      </c>
      <c r="B2456" t="s">
        <v>7201</v>
      </c>
      <c r="C2456" t="s">
        <v>9</v>
      </c>
      <c r="D2456">
        <v>11.796900000000001</v>
      </c>
      <c r="E2456">
        <v>10.6952</v>
      </c>
      <c r="F2456">
        <v>-0.14143700000000001</v>
      </c>
      <c r="G2456">
        <v>0.56020000000000003</v>
      </c>
      <c r="H2456">
        <v>0.94722700000000004</v>
      </c>
      <c r="I2456" t="s">
        <v>10</v>
      </c>
    </row>
    <row r="2457" spans="1:9">
      <c r="A2457" t="s">
        <v>19710</v>
      </c>
      <c r="B2457" t="s">
        <v>19711</v>
      </c>
      <c r="C2457" t="s">
        <v>9</v>
      </c>
      <c r="D2457">
        <v>26.715299999999999</v>
      </c>
      <c r="E2457">
        <v>24.224499999999999</v>
      </c>
      <c r="F2457">
        <v>-0.14120099999999999</v>
      </c>
      <c r="G2457">
        <v>0.44519999999999998</v>
      </c>
      <c r="H2457">
        <v>0.891127</v>
      </c>
      <c r="I2457" t="s">
        <v>10</v>
      </c>
    </row>
    <row r="2458" spans="1:9">
      <c r="A2458" t="s">
        <v>6648</v>
      </c>
      <c r="B2458" t="s">
        <v>6649</v>
      </c>
      <c r="C2458" t="s">
        <v>9</v>
      </c>
      <c r="D2458">
        <v>1.5818399999999999</v>
      </c>
      <c r="E2458">
        <v>1.4343999999999999</v>
      </c>
      <c r="F2458">
        <v>-0.141156</v>
      </c>
      <c r="G2458">
        <v>0.76270000000000004</v>
      </c>
      <c r="H2458">
        <v>0.98404899999999995</v>
      </c>
      <c r="I2458" t="s">
        <v>10</v>
      </c>
    </row>
    <row r="2459" spans="1:9">
      <c r="A2459" t="s">
        <v>19101</v>
      </c>
      <c r="B2459" t="s">
        <v>19102</v>
      </c>
      <c r="C2459" t="s">
        <v>9</v>
      </c>
      <c r="D2459">
        <v>29.6999</v>
      </c>
      <c r="E2459">
        <v>26.9359</v>
      </c>
      <c r="F2459">
        <v>-0.140931</v>
      </c>
      <c r="G2459">
        <v>0.37454999999999999</v>
      </c>
      <c r="H2459">
        <v>0.84234200000000004</v>
      </c>
      <c r="I2459" t="s">
        <v>10</v>
      </c>
    </row>
    <row r="2460" spans="1:9">
      <c r="A2460" t="s">
        <v>7334</v>
      </c>
      <c r="B2460" t="s">
        <v>7335</v>
      </c>
      <c r="C2460" t="s">
        <v>9</v>
      </c>
      <c r="D2460">
        <v>1.8735900000000001</v>
      </c>
      <c r="E2460">
        <v>1.69933</v>
      </c>
      <c r="F2460">
        <v>-0.14083899999999999</v>
      </c>
      <c r="G2460">
        <v>0.77634999999999998</v>
      </c>
      <c r="H2460">
        <v>0.98557499999999998</v>
      </c>
      <c r="I2460" t="s">
        <v>10</v>
      </c>
    </row>
    <row r="2461" spans="1:9">
      <c r="A2461" t="s">
        <v>12400</v>
      </c>
      <c r="B2461" t="s">
        <v>12399</v>
      </c>
      <c r="C2461" t="s">
        <v>9</v>
      </c>
      <c r="D2461">
        <v>39.534500000000001</v>
      </c>
      <c r="E2461">
        <v>35.858800000000002</v>
      </c>
      <c r="F2461">
        <v>-0.14078399999999999</v>
      </c>
      <c r="G2461">
        <v>0.43509999999999999</v>
      </c>
      <c r="H2461">
        <v>0.88304000000000005</v>
      </c>
      <c r="I2461" t="s">
        <v>10</v>
      </c>
    </row>
    <row r="2462" spans="1:9">
      <c r="A2462" t="s">
        <v>8587</v>
      </c>
      <c r="B2462" t="s">
        <v>8586</v>
      </c>
      <c r="C2462" t="s">
        <v>9</v>
      </c>
      <c r="D2462">
        <v>20.854700000000001</v>
      </c>
      <c r="E2462">
        <v>18.916599999999999</v>
      </c>
      <c r="F2462">
        <v>-0.14072100000000001</v>
      </c>
      <c r="G2462">
        <v>0.61009999999999998</v>
      </c>
      <c r="H2462">
        <v>0.95879400000000004</v>
      </c>
      <c r="I2462" t="s">
        <v>10</v>
      </c>
    </row>
    <row r="2463" spans="1:9">
      <c r="A2463" t="s">
        <v>6838</v>
      </c>
      <c r="B2463" t="s">
        <v>6839</v>
      </c>
      <c r="C2463" t="s">
        <v>9</v>
      </c>
      <c r="D2463">
        <v>88.379400000000004</v>
      </c>
      <c r="E2463">
        <v>80.190799999999996</v>
      </c>
      <c r="F2463">
        <v>-0.14027300000000001</v>
      </c>
      <c r="G2463">
        <v>0.3654</v>
      </c>
      <c r="H2463">
        <v>0.83431</v>
      </c>
      <c r="I2463" t="s">
        <v>10</v>
      </c>
    </row>
    <row r="2464" spans="1:9">
      <c r="A2464" t="s">
        <v>9518</v>
      </c>
      <c r="B2464" t="s">
        <v>9519</v>
      </c>
      <c r="C2464" t="s">
        <v>9</v>
      </c>
      <c r="D2464">
        <v>20.333100000000002</v>
      </c>
      <c r="E2464">
        <v>18.450600000000001</v>
      </c>
      <c r="F2464">
        <v>-0.14015900000000001</v>
      </c>
      <c r="G2464">
        <v>0.41420000000000001</v>
      </c>
      <c r="H2464">
        <v>0.87238300000000002</v>
      </c>
      <c r="I2464" t="s">
        <v>10</v>
      </c>
    </row>
    <row r="2465" spans="1:9">
      <c r="A2465" t="s">
        <v>21727</v>
      </c>
      <c r="B2465" t="s">
        <v>21728</v>
      </c>
      <c r="C2465" t="s">
        <v>9</v>
      </c>
      <c r="D2465">
        <v>38.937100000000001</v>
      </c>
      <c r="E2465">
        <v>35.335500000000003</v>
      </c>
      <c r="F2465">
        <v>-0.14002800000000001</v>
      </c>
      <c r="G2465">
        <v>0.36254999999999998</v>
      </c>
      <c r="H2465">
        <v>0.83135999999999999</v>
      </c>
      <c r="I2465" t="s">
        <v>10</v>
      </c>
    </row>
    <row r="2466" spans="1:9">
      <c r="A2466" t="s">
        <v>6594</v>
      </c>
      <c r="B2466" t="s">
        <v>6595</v>
      </c>
      <c r="C2466" t="s">
        <v>9</v>
      </c>
      <c r="D2466">
        <v>48.837000000000003</v>
      </c>
      <c r="E2466">
        <v>44.326000000000001</v>
      </c>
      <c r="F2466">
        <v>-0.139821</v>
      </c>
      <c r="G2466">
        <v>0.37540000000000001</v>
      </c>
      <c r="H2466">
        <v>0.84270100000000003</v>
      </c>
      <c r="I2466" t="s">
        <v>10</v>
      </c>
    </row>
    <row r="2467" spans="1:9">
      <c r="A2467" t="s">
        <v>15016</v>
      </c>
      <c r="B2467" t="s">
        <v>15017</v>
      </c>
      <c r="C2467" t="s">
        <v>9</v>
      </c>
      <c r="D2467">
        <v>53.8887</v>
      </c>
      <c r="E2467">
        <v>48.9114</v>
      </c>
      <c r="F2467">
        <v>-0.13980999999999999</v>
      </c>
      <c r="G2467">
        <v>0.36549999999999999</v>
      </c>
      <c r="H2467">
        <v>0.83431</v>
      </c>
      <c r="I2467" t="s">
        <v>10</v>
      </c>
    </row>
    <row r="2468" spans="1:9">
      <c r="A2468" t="s">
        <v>10475</v>
      </c>
      <c r="B2468" t="s">
        <v>10476</v>
      </c>
      <c r="C2468" t="s">
        <v>9</v>
      </c>
      <c r="D2468">
        <v>31.059799999999999</v>
      </c>
      <c r="E2468">
        <v>28.192399999999999</v>
      </c>
      <c r="F2468">
        <v>-0.13974500000000001</v>
      </c>
      <c r="G2468">
        <v>0.38150000000000001</v>
      </c>
      <c r="H2468">
        <v>0.84691799999999995</v>
      </c>
      <c r="I2468" t="s">
        <v>10</v>
      </c>
    </row>
    <row r="2469" spans="1:9">
      <c r="A2469" t="s">
        <v>17854</v>
      </c>
      <c r="B2469" t="s">
        <v>17853</v>
      </c>
      <c r="C2469" t="s">
        <v>9</v>
      </c>
      <c r="D2469">
        <v>24.020900000000001</v>
      </c>
      <c r="E2469">
        <v>21.805099999999999</v>
      </c>
      <c r="F2469">
        <v>-0.139622</v>
      </c>
      <c r="G2469">
        <v>0.52964999999999995</v>
      </c>
      <c r="H2469">
        <v>0.93808000000000002</v>
      </c>
      <c r="I2469" t="s">
        <v>10</v>
      </c>
    </row>
    <row r="2470" spans="1:9">
      <c r="A2470" t="s">
        <v>6016</v>
      </c>
      <c r="B2470" t="s">
        <v>6015</v>
      </c>
      <c r="C2470" t="s">
        <v>9</v>
      </c>
      <c r="D2470">
        <v>37.463799999999999</v>
      </c>
      <c r="E2470">
        <v>34.008699999999997</v>
      </c>
      <c r="F2470">
        <v>-0.13959099999999999</v>
      </c>
      <c r="G2470">
        <v>0.63305</v>
      </c>
      <c r="H2470">
        <v>0.96255400000000002</v>
      </c>
      <c r="I2470" t="s">
        <v>10</v>
      </c>
    </row>
    <row r="2471" spans="1:9">
      <c r="A2471" t="s">
        <v>17224</v>
      </c>
      <c r="B2471" t="s">
        <v>17225</v>
      </c>
      <c r="C2471" t="s">
        <v>9</v>
      </c>
      <c r="D2471">
        <v>66.213300000000004</v>
      </c>
      <c r="E2471">
        <v>60.106999999999999</v>
      </c>
      <c r="F2471">
        <v>-0.13958799999999999</v>
      </c>
      <c r="G2471">
        <v>0.3765</v>
      </c>
      <c r="H2471">
        <v>0.84328199999999998</v>
      </c>
      <c r="I2471" t="s">
        <v>10</v>
      </c>
    </row>
    <row r="2472" spans="1:9">
      <c r="A2472" t="s">
        <v>10548</v>
      </c>
      <c r="B2472" t="s">
        <v>10549</v>
      </c>
      <c r="C2472" t="s">
        <v>9</v>
      </c>
      <c r="D2472">
        <v>68.253799999999998</v>
      </c>
      <c r="E2472">
        <v>61.965600000000002</v>
      </c>
      <c r="F2472">
        <v>-0.13944200000000001</v>
      </c>
      <c r="G2472">
        <v>0.36654999999999999</v>
      </c>
      <c r="H2472">
        <v>0.83495299999999995</v>
      </c>
      <c r="I2472" t="s">
        <v>10</v>
      </c>
    </row>
    <row r="2473" spans="1:9">
      <c r="A2473" t="s">
        <v>13138</v>
      </c>
      <c r="B2473" t="s">
        <v>13139</v>
      </c>
      <c r="C2473" t="s">
        <v>9</v>
      </c>
      <c r="D2473">
        <v>45.428699999999999</v>
      </c>
      <c r="E2473">
        <v>41.244799999999998</v>
      </c>
      <c r="F2473">
        <v>-0.13938999999999999</v>
      </c>
      <c r="G2473">
        <v>0.43280000000000002</v>
      </c>
      <c r="H2473">
        <v>0.88259600000000005</v>
      </c>
      <c r="I2473" t="s">
        <v>10</v>
      </c>
    </row>
    <row r="2474" spans="1:9">
      <c r="A2474" t="s">
        <v>6989</v>
      </c>
      <c r="B2474" t="s">
        <v>6990</v>
      </c>
      <c r="C2474" t="s">
        <v>9</v>
      </c>
      <c r="D2474">
        <v>31.854700000000001</v>
      </c>
      <c r="E2474">
        <v>28.921199999999999</v>
      </c>
      <c r="F2474">
        <v>-0.139378</v>
      </c>
      <c r="G2474">
        <v>0.37819999999999998</v>
      </c>
      <c r="H2474">
        <v>0.84453800000000001</v>
      </c>
      <c r="I2474" t="s">
        <v>10</v>
      </c>
    </row>
    <row r="2475" spans="1:9">
      <c r="A2475" t="s">
        <v>14381</v>
      </c>
      <c r="B2475" t="s">
        <v>14382</v>
      </c>
      <c r="C2475" t="s">
        <v>9</v>
      </c>
      <c r="D2475">
        <v>152.73099999999999</v>
      </c>
      <c r="E2475">
        <v>138.69300000000001</v>
      </c>
      <c r="F2475">
        <v>-0.139096</v>
      </c>
      <c r="G2475">
        <v>0.67200000000000004</v>
      </c>
      <c r="H2475">
        <v>0.96949700000000005</v>
      </c>
      <c r="I2475" t="s">
        <v>10</v>
      </c>
    </row>
    <row r="2476" spans="1:9">
      <c r="A2476" t="s">
        <v>22329</v>
      </c>
      <c r="B2476" t="s">
        <v>22328</v>
      </c>
      <c r="C2476" t="s">
        <v>9</v>
      </c>
      <c r="D2476">
        <v>24.741599999999998</v>
      </c>
      <c r="E2476">
        <v>22.4712</v>
      </c>
      <c r="F2476">
        <v>-0.13886499999999999</v>
      </c>
      <c r="G2476">
        <v>0.58130000000000004</v>
      </c>
      <c r="H2476">
        <v>0.95230099999999995</v>
      </c>
      <c r="I2476" t="s">
        <v>10</v>
      </c>
    </row>
    <row r="2477" spans="1:9">
      <c r="A2477" t="s">
        <v>15285</v>
      </c>
      <c r="B2477" t="s">
        <v>15286</v>
      </c>
      <c r="C2477" t="s">
        <v>9</v>
      </c>
      <c r="D2477">
        <v>23.257100000000001</v>
      </c>
      <c r="E2477">
        <v>21.1234</v>
      </c>
      <c r="F2477">
        <v>-0.13883400000000001</v>
      </c>
      <c r="G2477">
        <v>0.38040000000000002</v>
      </c>
      <c r="H2477">
        <v>0.84635099999999996</v>
      </c>
      <c r="I2477" t="s">
        <v>10</v>
      </c>
    </row>
    <row r="2478" spans="1:9">
      <c r="A2478" t="s">
        <v>14499</v>
      </c>
      <c r="B2478" t="s">
        <v>14500</v>
      </c>
      <c r="C2478" t="s">
        <v>9</v>
      </c>
      <c r="D2478">
        <v>36.131999999999998</v>
      </c>
      <c r="E2478">
        <v>32.820999999999998</v>
      </c>
      <c r="F2478">
        <v>-0.13866000000000001</v>
      </c>
      <c r="G2478">
        <v>0.3805</v>
      </c>
      <c r="H2478">
        <v>0.84635099999999996</v>
      </c>
      <c r="I2478" t="s">
        <v>10</v>
      </c>
    </row>
    <row r="2479" spans="1:9">
      <c r="A2479" t="s">
        <v>1045</v>
      </c>
      <c r="B2479" t="s">
        <v>1046</v>
      </c>
      <c r="C2479" t="s">
        <v>9</v>
      </c>
      <c r="D2479">
        <v>12.8108</v>
      </c>
      <c r="E2479">
        <v>11.638400000000001</v>
      </c>
      <c r="F2479">
        <v>-0.13847000000000001</v>
      </c>
      <c r="G2479">
        <v>0.63385000000000002</v>
      </c>
      <c r="H2479">
        <v>0.96255800000000002</v>
      </c>
      <c r="I2479" t="s">
        <v>10</v>
      </c>
    </row>
    <row r="2480" spans="1:9">
      <c r="A2480" t="s">
        <v>5484</v>
      </c>
      <c r="B2480" t="s">
        <v>5444</v>
      </c>
      <c r="C2480" t="s">
        <v>9</v>
      </c>
      <c r="D2480">
        <v>29.4514</v>
      </c>
      <c r="E2480">
        <v>26.757899999999999</v>
      </c>
      <c r="F2480">
        <v>-0.13836999999999999</v>
      </c>
      <c r="G2480">
        <v>0.87880000000000003</v>
      </c>
      <c r="H2480">
        <v>0.99665300000000001</v>
      </c>
      <c r="I2480" t="s">
        <v>10</v>
      </c>
    </row>
    <row r="2481" spans="1:9">
      <c r="A2481" t="s">
        <v>6576</v>
      </c>
      <c r="B2481" t="s">
        <v>6577</v>
      </c>
      <c r="C2481" t="s">
        <v>9</v>
      </c>
      <c r="D2481">
        <v>48.106999999999999</v>
      </c>
      <c r="E2481">
        <v>43.708300000000001</v>
      </c>
      <c r="F2481">
        <v>-0.13833999999999999</v>
      </c>
      <c r="G2481">
        <v>0.37175000000000002</v>
      </c>
      <c r="H2481">
        <v>0.83914299999999997</v>
      </c>
      <c r="I2481" t="s">
        <v>10</v>
      </c>
    </row>
    <row r="2482" spans="1:9">
      <c r="A2482" t="s">
        <v>20455</v>
      </c>
      <c r="B2482" t="s">
        <v>20454</v>
      </c>
      <c r="C2482" t="s">
        <v>9</v>
      </c>
      <c r="D2482">
        <v>14.6173</v>
      </c>
      <c r="E2482">
        <v>13.2814</v>
      </c>
      <c r="F2482">
        <v>-0.13827200000000001</v>
      </c>
      <c r="G2482">
        <v>0.80459999999999998</v>
      </c>
      <c r="H2482">
        <v>0.98829199999999995</v>
      </c>
      <c r="I2482" t="s">
        <v>10</v>
      </c>
    </row>
    <row r="2483" spans="1:9">
      <c r="A2483" t="s">
        <v>6023</v>
      </c>
      <c r="B2483" t="s">
        <v>6024</v>
      </c>
      <c r="C2483" t="s">
        <v>9</v>
      </c>
      <c r="D2483">
        <v>33.531199999999998</v>
      </c>
      <c r="E2483">
        <v>30.4696</v>
      </c>
      <c r="F2483">
        <v>-0.13813</v>
      </c>
      <c r="G2483">
        <v>0.37169999999999997</v>
      </c>
      <c r="H2483">
        <v>0.83914299999999997</v>
      </c>
      <c r="I2483" t="s">
        <v>10</v>
      </c>
    </row>
    <row r="2484" spans="1:9">
      <c r="A2484" t="s">
        <v>19063</v>
      </c>
      <c r="B2484" t="s">
        <v>19064</v>
      </c>
      <c r="C2484" t="s">
        <v>9</v>
      </c>
      <c r="D2484">
        <v>42.563000000000002</v>
      </c>
      <c r="E2484">
        <v>38.6783</v>
      </c>
      <c r="F2484">
        <v>-0.138072</v>
      </c>
      <c r="G2484">
        <v>0.37059999999999998</v>
      </c>
      <c r="H2484">
        <v>0.83888799999999997</v>
      </c>
      <c r="I2484" t="s">
        <v>10</v>
      </c>
    </row>
    <row r="2485" spans="1:9">
      <c r="A2485" t="s">
        <v>16190</v>
      </c>
      <c r="B2485" t="s">
        <v>16191</v>
      </c>
      <c r="C2485" t="s">
        <v>9</v>
      </c>
      <c r="D2485">
        <v>47.922899999999998</v>
      </c>
      <c r="E2485">
        <v>43.549900000000001</v>
      </c>
      <c r="F2485">
        <v>-0.138048</v>
      </c>
      <c r="G2485">
        <v>0.36725000000000002</v>
      </c>
      <c r="H2485">
        <v>0.83495299999999995</v>
      </c>
      <c r="I2485" t="s">
        <v>10</v>
      </c>
    </row>
    <row r="2486" spans="1:9">
      <c r="A2486" t="s">
        <v>4856</v>
      </c>
      <c r="B2486" t="s">
        <v>4857</v>
      </c>
      <c r="C2486" t="s">
        <v>9</v>
      </c>
      <c r="D2486">
        <v>156.953</v>
      </c>
      <c r="E2486">
        <v>142.63300000000001</v>
      </c>
      <c r="F2486">
        <v>-0.13802200000000001</v>
      </c>
      <c r="G2486">
        <v>0.36875000000000002</v>
      </c>
      <c r="H2486">
        <v>0.83724699999999996</v>
      </c>
      <c r="I2486" t="s">
        <v>10</v>
      </c>
    </row>
    <row r="2487" spans="1:9">
      <c r="A2487" t="s">
        <v>10204</v>
      </c>
      <c r="B2487" t="s">
        <v>10205</v>
      </c>
      <c r="C2487" t="s">
        <v>9</v>
      </c>
      <c r="D2487">
        <v>42.139299999999999</v>
      </c>
      <c r="E2487">
        <v>38.3001</v>
      </c>
      <c r="F2487">
        <v>-0.137819</v>
      </c>
      <c r="G2487">
        <v>0.42370000000000002</v>
      </c>
      <c r="H2487">
        <v>0.87626499999999996</v>
      </c>
      <c r="I2487" t="s">
        <v>10</v>
      </c>
    </row>
    <row r="2488" spans="1:9">
      <c r="A2488" t="s">
        <v>8435</v>
      </c>
      <c r="B2488" t="s">
        <v>8436</v>
      </c>
      <c r="C2488" t="s">
        <v>9</v>
      </c>
      <c r="D2488">
        <v>77.624600000000001</v>
      </c>
      <c r="E2488">
        <v>70.555700000000002</v>
      </c>
      <c r="F2488">
        <v>-0.13775000000000001</v>
      </c>
      <c r="G2488">
        <v>0.37385000000000002</v>
      </c>
      <c r="H2488">
        <v>0.84188099999999999</v>
      </c>
      <c r="I2488" t="s">
        <v>10</v>
      </c>
    </row>
    <row r="2489" spans="1:9">
      <c r="A2489" t="s">
        <v>6282</v>
      </c>
      <c r="B2489" t="s">
        <v>6283</v>
      </c>
      <c r="C2489" t="s">
        <v>9</v>
      </c>
      <c r="D2489">
        <v>43.325400000000002</v>
      </c>
      <c r="E2489">
        <v>39.383400000000002</v>
      </c>
      <c r="F2489">
        <v>-0.137624</v>
      </c>
      <c r="G2489">
        <v>0.38745000000000002</v>
      </c>
      <c r="H2489">
        <v>0.85313000000000005</v>
      </c>
      <c r="I2489" t="s">
        <v>10</v>
      </c>
    </row>
    <row r="2490" spans="1:9">
      <c r="A2490" t="s">
        <v>17625</v>
      </c>
      <c r="B2490" t="s">
        <v>17626</v>
      </c>
      <c r="C2490" t="s">
        <v>9</v>
      </c>
      <c r="D2490">
        <v>68.041600000000003</v>
      </c>
      <c r="E2490">
        <v>61.860399999999998</v>
      </c>
      <c r="F2490">
        <v>-0.137401</v>
      </c>
      <c r="G2490">
        <v>0.39489999999999997</v>
      </c>
      <c r="H2490">
        <v>0.85724599999999995</v>
      </c>
      <c r="I2490" t="s">
        <v>10</v>
      </c>
    </row>
    <row r="2491" spans="1:9">
      <c r="A2491" t="s">
        <v>7299</v>
      </c>
      <c r="B2491" t="s">
        <v>7300</v>
      </c>
      <c r="C2491" t="s">
        <v>9</v>
      </c>
      <c r="D2491">
        <v>36.122799999999998</v>
      </c>
      <c r="E2491">
        <v>32.8416</v>
      </c>
      <c r="F2491">
        <v>-0.13738500000000001</v>
      </c>
      <c r="G2491">
        <v>0.36820000000000003</v>
      </c>
      <c r="H2491">
        <v>0.83622099999999999</v>
      </c>
      <c r="I2491" t="s">
        <v>10</v>
      </c>
    </row>
    <row r="2492" spans="1:9">
      <c r="A2492" t="s">
        <v>13701</v>
      </c>
      <c r="B2492" t="s">
        <v>13702</v>
      </c>
      <c r="C2492" t="s">
        <v>9</v>
      </c>
      <c r="D2492">
        <v>39.7149</v>
      </c>
      <c r="E2492">
        <v>36.109400000000001</v>
      </c>
      <c r="F2492">
        <v>-0.13730899999999999</v>
      </c>
      <c r="G2492">
        <v>0.38090000000000002</v>
      </c>
      <c r="H2492">
        <v>0.84635800000000005</v>
      </c>
      <c r="I2492" t="s">
        <v>10</v>
      </c>
    </row>
    <row r="2493" spans="1:9">
      <c r="A2493" t="s">
        <v>8355</v>
      </c>
      <c r="B2493" t="s">
        <v>8356</v>
      </c>
      <c r="C2493" t="s">
        <v>9</v>
      </c>
      <c r="D2493">
        <v>51.973700000000001</v>
      </c>
      <c r="E2493">
        <v>47.2575</v>
      </c>
      <c r="F2493">
        <v>-0.13724</v>
      </c>
      <c r="G2493">
        <v>0.40844999999999998</v>
      </c>
      <c r="H2493">
        <v>0.86885999999999997</v>
      </c>
      <c r="I2493" t="s">
        <v>10</v>
      </c>
    </row>
    <row r="2494" spans="1:9">
      <c r="A2494" t="s">
        <v>12791</v>
      </c>
      <c r="B2494" t="s">
        <v>12792</v>
      </c>
      <c r="C2494" t="s">
        <v>9</v>
      </c>
      <c r="D2494">
        <v>30.967400000000001</v>
      </c>
      <c r="E2494">
        <v>28.159500000000001</v>
      </c>
      <c r="F2494">
        <v>-0.13713</v>
      </c>
      <c r="G2494">
        <v>0.38624999999999998</v>
      </c>
      <c r="H2494">
        <v>0.85202900000000004</v>
      </c>
      <c r="I2494" t="s">
        <v>10</v>
      </c>
    </row>
    <row r="2495" spans="1:9">
      <c r="A2495" t="s">
        <v>15683</v>
      </c>
      <c r="B2495" t="s">
        <v>15684</v>
      </c>
      <c r="C2495" t="s">
        <v>9</v>
      </c>
      <c r="D2495">
        <v>53.678400000000003</v>
      </c>
      <c r="E2495">
        <v>48.813600000000001</v>
      </c>
      <c r="F2495">
        <v>-0.13705700000000001</v>
      </c>
      <c r="G2495">
        <v>0.39489999999999997</v>
      </c>
      <c r="H2495">
        <v>0.85724599999999995</v>
      </c>
      <c r="I2495" t="s">
        <v>10</v>
      </c>
    </row>
    <row r="2496" spans="1:9">
      <c r="A2496" t="s">
        <v>6776</v>
      </c>
      <c r="B2496" t="s">
        <v>6777</v>
      </c>
      <c r="C2496" t="s">
        <v>9</v>
      </c>
      <c r="D2496">
        <v>55.230699999999999</v>
      </c>
      <c r="E2496">
        <v>50.226300000000002</v>
      </c>
      <c r="F2496">
        <v>-0.13702800000000001</v>
      </c>
      <c r="G2496">
        <v>0.40789999999999998</v>
      </c>
      <c r="H2496">
        <v>0.86812</v>
      </c>
      <c r="I2496" t="s">
        <v>10</v>
      </c>
    </row>
    <row r="2497" spans="1:9">
      <c r="A2497" t="s">
        <v>6719</v>
      </c>
      <c r="B2497" t="s">
        <v>6720</v>
      </c>
      <c r="C2497" t="s">
        <v>9</v>
      </c>
      <c r="D2497">
        <v>64.272900000000007</v>
      </c>
      <c r="E2497">
        <v>58.449199999999998</v>
      </c>
      <c r="F2497">
        <v>-0.13702600000000001</v>
      </c>
      <c r="G2497">
        <v>0.40105000000000002</v>
      </c>
      <c r="H2497">
        <v>0.86225600000000002</v>
      </c>
      <c r="I2497" t="s">
        <v>10</v>
      </c>
    </row>
    <row r="2498" spans="1:9">
      <c r="A2498" t="s">
        <v>16096</v>
      </c>
      <c r="B2498" t="s">
        <v>16097</v>
      </c>
      <c r="C2498" t="s">
        <v>9</v>
      </c>
      <c r="D2498">
        <v>21.0825</v>
      </c>
      <c r="E2498">
        <v>19.174199999999999</v>
      </c>
      <c r="F2498">
        <v>-0.136883</v>
      </c>
      <c r="G2498">
        <v>0.52480000000000004</v>
      </c>
      <c r="H2498">
        <v>0.93515999999999999</v>
      </c>
      <c r="I2498" t="s">
        <v>10</v>
      </c>
    </row>
    <row r="2499" spans="1:9">
      <c r="A2499" t="s">
        <v>15768</v>
      </c>
      <c r="B2499" t="s">
        <v>15769</v>
      </c>
      <c r="C2499" t="s">
        <v>9</v>
      </c>
      <c r="D2499">
        <v>50.238599999999998</v>
      </c>
      <c r="E2499">
        <v>45.693399999999997</v>
      </c>
      <c r="F2499">
        <v>-0.13681199999999999</v>
      </c>
      <c r="G2499">
        <v>0.38955000000000001</v>
      </c>
      <c r="H2499">
        <v>0.85389599999999999</v>
      </c>
      <c r="I2499" t="s">
        <v>10</v>
      </c>
    </row>
    <row r="2500" spans="1:9">
      <c r="A2500" t="s">
        <v>18117</v>
      </c>
      <c r="B2500" t="s">
        <v>18118</v>
      </c>
      <c r="C2500" t="s">
        <v>9</v>
      </c>
      <c r="D2500">
        <v>37.492699999999999</v>
      </c>
      <c r="E2500">
        <v>34.102200000000003</v>
      </c>
      <c r="F2500">
        <v>-0.136743</v>
      </c>
      <c r="G2500">
        <v>0.38385000000000002</v>
      </c>
      <c r="H2500">
        <v>0.85025300000000004</v>
      </c>
      <c r="I2500" t="s">
        <v>10</v>
      </c>
    </row>
    <row r="2501" spans="1:9">
      <c r="A2501" t="s">
        <v>8120</v>
      </c>
      <c r="B2501" t="s">
        <v>8121</v>
      </c>
      <c r="C2501" t="s">
        <v>9</v>
      </c>
      <c r="D2501">
        <v>52.084299999999999</v>
      </c>
      <c r="E2501">
        <v>47.380200000000002</v>
      </c>
      <c r="F2501">
        <v>-0.13656499999999999</v>
      </c>
      <c r="G2501">
        <v>0.38045000000000001</v>
      </c>
      <c r="H2501">
        <v>0.84635099999999996</v>
      </c>
      <c r="I2501" t="s">
        <v>10</v>
      </c>
    </row>
    <row r="2502" spans="1:9">
      <c r="A2502" t="s">
        <v>4065</v>
      </c>
      <c r="B2502" t="s">
        <v>4066</v>
      </c>
      <c r="C2502" t="s">
        <v>9</v>
      </c>
      <c r="D2502">
        <v>29.43</v>
      </c>
      <c r="E2502">
        <v>26.7743</v>
      </c>
      <c r="F2502">
        <v>-0.13644000000000001</v>
      </c>
      <c r="G2502">
        <v>0.38674999999999998</v>
      </c>
      <c r="H2502">
        <v>0.85202900000000004</v>
      </c>
      <c r="I2502" t="s">
        <v>10</v>
      </c>
    </row>
    <row r="2503" spans="1:9">
      <c r="A2503" t="s">
        <v>22046</v>
      </c>
      <c r="B2503" t="s">
        <v>22047</v>
      </c>
      <c r="C2503" t="s">
        <v>9</v>
      </c>
      <c r="D2503">
        <v>0.50753400000000004</v>
      </c>
      <c r="E2503">
        <v>0.46174199999999999</v>
      </c>
      <c r="F2503">
        <v>-0.13641800000000001</v>
      </c>
      <c r="G2503">
        <v>0.82674999999999998</v>
      </c>
      <c r="H2503">
        <v>0.99028499999999997</v>
      </c>
      <c r="I2503" t="s">
        <v>10</v>
      </c>
    </row>
    <row r="2504" spans="1:9">
      <c r="A2504" t="s">
        <v>17423</v>
      </c>
      <c r="B2504" t="s">
        <v>17424</v>
      </c>
      <c r="C2504" t="s">
        <v>9</v>
      </c>
      <c r="D2504">
        <v>52.7729</v>
      </c>
      <c r="E2504">
        <v>48.013100000000001</v>
      </c>
      <c r="F2504">
        <v>-0.13637099999999999</v>
      </c>
      <c r="G2504">
        <v>0.38524999999999998</v>
      </c>
      <c r="H2504">
        <v>0.85136400000000001</v>
      </c>
      <c r="I2504" t="s">
        <v>10</v>
      </c>
    </row>
    <row r="2505" spans="1:9">
      <c r="A2505" t="s">
        <v>18782</v>
      </c>
      <c r="B2505" t="s">
        <v>18783</v>
      </c>
      <c r="C2505" t="s">
        <v>9</v>
      </c>
      <c r="D2505">
        <v>51.414900000000003</v>
      </c>
      <c r="E2505">
        <v>46.777900000000002</v>
      </c>
      <c r="F2505">
        <v>-0.13635900000000001</v>
      </c>
      <c r="G2505">
        <v>0.38965</v>
      </c>
      <c r="H2505">
        <v>0.85389599999999999</v>
      </c>
      <c r="I2505" t="s">
        <v>10</v>
      </c>
    </row>
    <row r="2506" spans="1:9">
      <c r="A2506" t="s">
        <v>3954</v>
      </c>
      <c r="B2506" t="s">
        <v>3955</v>
      </c>
      <c r="C2506" t="s">
        <v>9</v>
      </c>
      <c r="D2506">
        <v>29.776800000000001</v>
      </c>
      <c r="E2506">
        <v>27.092199999999998</v>
      </c>
      <c r="F2506">
        <v>-0.13630800000000001</v>
      </c>
      <c r="G2506">
        <v>0.80295000000000005</v>
      </c>
      <c r="H2506">
        <v>0.98800299999999996</v>
      </c>
      <c r="I2506" t="s">
        <v>10</v>
      </c>
    </row>
    <row r="2507" spans="1:9">
      <c r="A2507" t="s">
        <v>7646</v>
      </c>
      <c r="B2507" t="s">
        <v>7647</v>
      </c>
      <c r="C2507" t="s">
        <v>9</v>
      </c>
      <c r="D2507">
        <v>49.9193</v>
      </c>
      <c r="E2507">
        <v>45.4191</v>
      </c>
      <c r="F2507">
        <v>-0.136298</v>
      </c>
      <c r="G2507">
        <v>0.38950000000000001</v>
      </c>
      <c r="H2507">
        <v>0.85389599999999999</v>
      </c>
      <c r="I2507" t="s">
        <v>10</v>
      </c>
    </row>
    <row r="2508" spans="1:9">
      <c r="A2508" t="s">
        <v>18627</v>
      </c>
      <c r="B2508" t="s">
        <v>18628</v>
      </c>
      <c r="C2508" t="s">
        <v>9</v>
      </c>
      <c r="D2508">
        <v>32.3596</v>
      </c>
      <c r="E2508">
        <v>29.445399999999999</v>
      </c>
      <c r="F2508">
        <v>-0.13614999999999999</v>
      </c>
      <c r="G2508">
        <v>0.39360000000000001</v>
      </c>
      <c r="H2508">
        <v>0.85649600000000004</v>
      </c>
      <c r="I2508" t="s">
        <v>10</v>
      </c>
    </row>
    <row r="2509" spans="1:9">
      <c r="A2509" t="s">
        <v>19476</v>
      </c>
      <c r="B2509" t="s">
        <v>19477</v>
      </c>
      <c r="C2509" t="s">
        <v>9</v>
      </c>
      <c r="D2509">
        <v>49.654800000000002</v>
      </c>
      <c r="E2509">
        <v>45.183799999999998</v>
      </c>
      <c r="F2509">
        <v>-0.136127</v>
      </c>
      <c r="G2509">
        <v>0.49180000000000001</v>
      </c>
      <c r="H2509">
        <v>0.920964</v>
      </c>
      <c r="I2509" t="s">
        <v>10</v>
      </c>
    </row>
    <row r="2510" spans="1:9">
      <c r="A2510" t="s">
        <v>10107</v>
      </c>
      <c r="B2510" t="s">
        <v>10108</v>
      </c>
      <c r="C2510" t="s">
        <v>9</v>
      </c>
      <c r="D2510">
        <v>32.208599999999997</v>
      </c>
      <c r="E2510">
        <v>29.313500000000001</v>
      </c>
      <c r="F2510">
        <v>-0.13588</v>
      </c>
      <c r="G2510">
        <v>0.38655</v>
      </c>
      <c r="H2510">
        <v>0.85202900000000004</v>
      </c>
      <c r="I2510" t="s">
        <v>10</v>
      </c>
    </row>
    <row r="2511" spans="1:9">
      <c r="A2511" t="s">
        <v>15558</v>
      </c>
      <c r="B2511" t="s">
        <v>15559</v>
      </c>
      <c r="C2511" t="s">
        <v>9</v>
      </c>
      <c r="D2511">
        <v>24.297799999999999</v>
      </c>
      <c r="E2511">
        <v>22.114799999999999</v>
      </c>
      <c r="F2511">
        <v>-0.13581099999999999</v>
      </c>
      <c r="G2511">
        <v>0.39884999999999998</v>
      </c>
      <c r="H2511">
        <v>0.86045300000000002</v>
      </c>
      <c r="I2511" t="s">
        <v>10</v>
      </c>
    </row>
    <row r="2512" spans="1:9">
      <c r="A2512" t="s">
        <v>14064</v>
      </c>
      <c r="B2512" t="s">
        <v>14059</v>
      </c>
      <c r="C2512" t="s">
        <v>9</v>
      </c>
      <c r="D2512">
        <v>2.24594</v>
      </c>
      <c r="E2512">
        <v>2.0442999999999998</v>
      </c>
      <c r="F2512">
        <v>-0.135713</v>
      </c>
      <c r="G2512">
        <v>0.94645000000000001</v>
      </c>
      <c r="H2512">
        <v>0.99933000000000005</v>
      </c>
      <c r="I2512" t="s">
        <v>10</v>
      </c>
    </row>
    <row r="2513" spans="1:9">
      <c r="A2513" t="s">
        <v>6515</v>
      </c>
      <c r="B2513" t="s">
        <v>6516</v>
      </c>
      <c r="C2513" t="s">
        <v>9</v>
      </c>
      <c r="D2513">
        <v>11.374599999999999</v>
      </c>
      <c r="E2513">
        <v>10.3567</v>
      </c>
      <c r="F2513">
        <v>-0.13525599999999999</v>
      </c>
      <c r="G2513">
        <v>0.66815000000000002</v>
      </c>
      <c r="H2513">
        <v>0.96949700000000005</v>
      </c>
      <c r="I2513" t="s">
        <v>10</v>
      </c>
    </row>
    <row r="2514" spans="1:9">
      <c r="A2514" t="s">
        <v>5426</v>
      </c>
      <c r="B2514" t="s">
        <v>5427</v>
      </c>
      <c r="C2514" t="s">
        <v>9</v>
      </c>
      <c r="D2514">
        <v>41.0306</v>
      </c>
      <c r="E2514">
        <v>37.366700000000002</v>
      </c>
      <c r="F2514">
        <v>-0.13494700000000001</v>
      </c>
      <c r="G2514">
        <v>0.38169999999999998</v>
      </c>
      <c r="H2514">
        <v>0.84702999999999995</v>
      </c>
      <c r="I2514" t="s">
        <v>10</v>
      </c>
    </row>
    <row r="2515" spans="1:9">
      <c r="A2515" t="s">
        <v>10473</v>
      </c>
      <c r="B2515" t="s">
        <v>10474</v>
      </c>
      <c r="C2515" t="s">
        <v>9</v>
      </c>
      <c r="D2515">
        <v>51.441899999999997</v>
      </c>
      <c r="E2515">
        <v>46.853200000000001</v>
      </c>
      <c r="F2515">
        <v>-0.134799</v>
      </c>
      <c r="G2515">
        <v>0.41149999999999998</v>
      </c>
      <c r="H2515">
        <v>0.87035499999999999</v>
      </c>
      <c r="I2515" t="s">
        <v>10</v>
      </c>
    </row>
    <row r="2516" spans="1:9">
      <c r="A2516" t="s">
        <v>16700</v>
      </c>
      <c r="B2516" t="s">
        <v>16701</v>
      </c>
      <c r="C2516" t="s">
        <v>9</v>
      </c>
      <c r="D2516">
        <v>57.863900000000001</v>
      </c>
      <c r="E2516">
        <v>52.703800000000001</v>
      </c>
      <c r="F2516">
        <v>-0.13475699999999999</v>
      </c>
      <c r="G2516">
        <v>0.50034999999999996</v>
      </c>
      <c r="H2516">
        <v>0.92678400000000005</v>
      </c>
      <c r="I2516" t="s">
        <v>10</v>
      </c>
    </row>
    <row r="2517" spans="1:9">
      <c r="A2517" t="s">
        <v>4735</v>
      </c>
      <c r="B2517" t="s">
        <v>4736</v>
      </c>
      <c r="C2517" t="s">
        <v>9</v>
      </c>
      <c r="D2517">
        <v>42.877099999999999</v>
      </c>
      <c r="E2517">
        <v>39.057600000000001</v>
      </c>
      <c r="F2517">
        <v>-0.134603</v>
      </c>
      <c r="G2517">
        <v>0.42859999999999998</v>
      </c>
      <c r="H2517">
        <v>0.87989300000000004</v>
      </c>
      <c r="I2517" t="s">
        <v>10</v>
      </c>
    </row>
    <row r="2518" spans="1:9">
      <c r="A2518" t="s">
        <v>19520</v>
      </c>
      <c r="B2518" t="s">
        <v>19521</v>
      </c>
      <c r="C2518" t="s">
        <v>9</v>
      </c>
      <c r="D2518">
        <v>8.62927</v>
      </c>
      <c r="E2518">
        <v>7.8606999999999996</v>
      </c>
      <c r="F2518">
        <v>-0.13458000000000001</v>
      </c>
      <c r="G2518">
        <v>0.49085000000000001</v>
      </c>
      <c r="H2518">
        <v>0.91999299999999995</v>
      </c>
      <c r="I2518" t="s">
        <v>10</v>
      </c>
    </row>
    <row r="2519" spans="1:9">
      <c r="A2519" t="s">
        <v>7140</v>
      </c>
      <c r="B2519" t="s">
        <v>7141</v>
      </c>
      <c r="C2519" t="s">
        <v>9</v>
      </c>
      <c r="D2519">
        <v>237.3</v>
      </c>
      <c r="E2519">
        <v>216.17699999999999</v>
      </c>
      <c r="F2519">
        <v>-0.134496</v>
      </c>
      <c r="G2519">
        <v>0.40400000000000003</v>
      </c>
      <c r="H2519">
        <v>0.865981</v>
      </c>
      <c r="I2519" t="s">
        <v>10</v>
      </c>
    </row>
    <row r="2520" spans="1:9">
      <c r="A2520" t="s">
        <v>10408</v>
      </c>
      <c r="B2520" t="s">
        <v>10409</v>
      </c>
      <c r="C2520" t="s">
        <v>9</v>
      </c>
      <c r="D2520">
        <v>86.438299999999998</v>
      </c>
      <c r="E2520">
        <v>78.744600000000005</v>
      </c>
      <c r="F2520">
        <v>-0.134491</v>
      </c>
      <c r="G2520">
        <v>0.38934999999999997</v>
      </c>
      <c r="H2520">
        <v>0.85389599999999999</v>
      </c>
      <c r="I2520" t="s">
        <v>10</v>
      </c>
    </row>
    <row r="2521" spans="1:9">
      <c r="A2521" t="s">
        <v>8910</v>
      </c>
      <c r="B2521" t="s">
        <v>8911</v>
      </c>
      <c r="C2521" t="s">
        <v>9</v>
      </c>
      <c r="D2521">
        <v>37.505800000000001</v>
      </c>
      <c r="E2521">
        <v>34.167700000000004</v>
      </c>
      <c r="F2521">
        <v>-0.13447999999999999</v>
      </c>
      <c r="G2521">
        <v>0.40494999999999998</v>
      </c>
      <c r="H2521">
        <v>0.86616800000000005</v>
      </c>
      <c r="I2521" t="s">
        <v>10</v>
      </c>
    </row>
    <row r="2522" spans="1:9">
      <c r="A2522" t="s">
        <v>17974</v>
      </c>
      <c r="B2522" t="s">
        <v>17975</v>
      </c>
      <c r="C2522" t="s">
        <v>9</v>
      </c>
      <c r="D2522">
        <v>216.99799999999999</v>
      </c>
      <c r="E2522">
        <v>197.715</v>
      </c>
      <c r="F2522">
        <v>-0.13426099999999999</v>
      </c>
      <c r="G2522">
        <v>0.40570000000000001</v>
      </c>
      <c r="H2522">
        <v>0.86668199999999995</v>
      </c>
      <c r="I2522" t="s">
        <v>10</v>
      </c>
    </row>
    <row r="2523" spans="1:9">
      <c r="A2523" t="s">
        <v>20285</v>
      </c>
      <c r="B2523" t="s">
        <v>20286</v>
      </c>
      <c r="C2523" t="s">
        <v>9</v>
      </c>
      <c r="D2523">
        <v>31.694900000000001</v>
      </c>
      <c r="E2523">
        <v>28.8795</v>
      </c>
      <c r="F2523">
        <v>-0.13420099999999999</v>
      </c>
      <c r="G2523">
        <v>0.39324999999999999</v>
      </c>
      <c r="H2523">
        <v>0.85649600000000004</v>
      </c>
      <c r="I2523" t="s">
        <v>10</v>
      </c>
    </row>
    <row r="2524" spans="1:9">
      <c r="A2524" t="s">
        <v>16166</v>
      </c>
      <c r="B2524" t="s">
        <v>16167</v>
      </c>
      <c r="C2524" t="s">
        <v>9</v>
      </c>
      <c r="D2524">
        <v>3.9665599999999999</v>
      </c>
      <c r="E2524">
        <v>3.6145399999999999</v>
      </c>
      <c r="F2524">
        <v>-0.134075</v>
      </c>
      <c r="G2524">
        <v>0.54764999999999997</v>
      </c>
      <c r="H2524">
        <v>0.94217499999999998</v>
      </c>
      <c r="I2524" t="s">
        <v>10</v>
      </c>
    </row>
    <row r="2525" spans="1:9">
      <c r="A2525" t="s">
        <v>18223</v>
      </c>
      <c r="B2525" t="s">
        <v>18224</v>
      </c>
      <c r="C2525" t="s">
        <v>9</v>
      </c>
      <c r="D2525">
        <v>21.6951</v>
      </c>
      <c r="E2525">
        <v>19.770499999999998</v>
      </c>
      <c r="F2525">
        <v>-0.13402500000000001</v>
      </c>
      <c r="G2525">
        <v>0.54830000000000001</v>
      </c>
      <c r="H2525">
        <v>0.94218400000000002</v>
      </c>
      <c r="I2525" t="s">
        <v>10</v>
      </c>
    </row>
    <row r="2526" spans="1:9">
      <c r="A2526" t="s">
        <v>6608</v>
      </c>
      <c r="B2526" t="s">
        <v>6607</v>
      </c>
      <c r="C2526" t="s">
        <v>9</v>
      </c>
      <c r="D2526">
        <v>31.656600000000001</v>
      </c>
      <c r="E2526">
        <v>28.852499999999999</v>
      </c>
      <c r="F2526">
        <v>-0.13381299999999999</v>
      </c>
      <c r="G2526">
        <v>0.59445000000000003</v>
      </c>
      <c r="H2526">
        <v>0.95483799999999996</v>
      </c>
      <c r="I2526" t="s">
        <v>10</v>
      </c>
    </row>
    <row r="2527" spans="1:9">
      <c r="A2527" t="s">
        <v>18978</v>
      </c>
      <c r="B2527" t="s">
        <v>18979</v>
      </c>
      <c r="C2527" t="s">
        <v>9</v>
      </c>
      <c r="D2527">
        <v>37.995600000000003</v>
      </c>
      <c r="E2527">
        <v>34.633800000000001</v>
      </c>
      <c r="F2527">
        <v>-0.13364999999999999</v>
      </c>
      <c r="G2527">
        <v>0.47515000000000002</v>
      </c>
      <c r="H2527">
        <v>0.91180899999999998</v>
      </c>
      <c r="I2527" t="s">
        <v>10</v>
      </c>
    </row>
    <row r="2528" spans="1:9">
      <c r="A2528" t="s">
        <v>18858</v>
      </c>
      <c r="B2528" t="s">
        <v>18859</v>
      </c>
      <c r="C2528" t="s">
        <v>9</v>
      </c>
      <c r="D2528">
        <v>42.364100000000001</v>
      </c>
      <c r="E2528">
        <v>38.617800000000003</v>
      </c>
      <c r="F2528">
        <v>-0.133578</v>
      </c>
      <c r="G2528">
        <v>0.38400000000000001</v>
      </c>
      <c r="H2528">
        <v>0.85036400000000001</v>
      </c>
      <c r="I2528" t="s">
        <v>10</v>
      </c>
    </row>
    <row r="2529" spans="1:9">
      <c r="A2529" t="s">
        <v>18730</v>
      </c>
      <c r="B2529" t="s">
        <v>18731</v>
      </c>
      <c r="C2529" t="s">
        <v>9</v>
      </c>
      <c r="D2529">
        <v>23.256799999999998</v>
      </c>
      <c r="E2529">
        <v>21.200399999999998</v>
      </c>
      <c r="F2529">
        <v>-0.13356499999999999</v>
      </c>
      <c r="G2529">
        <v>0.41694999999999999</v>
      </c>
      <c r="H2529">
        <v>0.87352300000000005</v>
      </c>
      <c r="I2529" t="s">
        <v>10</v>
      </c>
    </row>
    <row r="2530" spans="1:9">
      <c r="A2530" t="s">
        <v>8879</v>
      </c>
      <c r="B2530" t="s">
        <v>8880</v>
      </c>
      <c r="C2530" t="s">
        <v>9</v>
      </c>
      <c r="D2530">
        <v>72.177599999999998</v>
      </c>
      <c r="E2530">
        <v>65.799099999999996</v>
      </c>
      <c r="F2530">
        <v>-0.13348299999999999</v>
      </c>
      <c r="G2530">
        <v>0.43630000000000002</v>
      </c>
      <c r="H2530">
        <v>0.88441499999999995</v>
      </c>
      <c r="I2530" t="s">
        <v>10</v>
      </c>
    </row>
    <row r="2531" spans="1:9">
      <c r="A2531" t="s">
        <v>18717</v>
      </c>
      <c r="B2531" t="s">
        <v>18718</v>
      </c>
      <c r="C2531" t="s">
        <v>9</v>
      </c>
      <c r="D2531">
        <v>11.258900000000001</v>
      </c>
      <c r="E2531">
        <v>10.265599999999999</v>
      </c>
      <c r="F2531">
        <v>-0.13325100000000001</v>
      </c>
      <c r="G2531">
        <v>0.49404999999999999</v>
      </c>
      <c r="H2531">
        <v>0.922342</v>
      </c>
      <c r="I2531" t="s">
        <v>10</v>
      </c>
    </row>
    <row r="2532" spans="1:9">
      <c r="A2532" t="s">
        <v>19610</v>
      </c>
      <c r="B2532" t="s">
        <v>19611</v>
      </c>
      <c r="C2532" t="s">
        <v>9</v>
      </c>
      <c r="D2532">
        <v>35.087400000000002</v>
      </c>
      <c r="E2532">
        <v>31.9922</v>
      </c>
      <c r="F2532">
        <v>-0.13323199999999999</v>
      </c>
      <c r="G2532">
        <v>0.39584999999999998</v>
      </c>
      <c r="H2532">
        <v>0.85789300000000002</v>
      </c>
      <c r="I2532" t="s">
        <v>10</v>
      </c>
    </row>
    <row r="2533" spans="1:9">
      <c r="A2533" t="s">
        <v>7746</v>
      </c>
      <c r="B2533" t="s">
        <v>7747</v>
      </c>
      <c r="C2533" t="s">
        <v>9</v>
      </c>
      <c r="D2533">
        <v>61.664999999999999</v>
      </c>
      <c r="E2533">
        <v>56.232900000000001</v>
      </c>
      <c r="F2533">
        <v>-0.13303899999999999</v>
      </c>
      <c r="G2533">
        <v>0.38895000000000002</v>
      </c>
      <c r="H2533">
        <v>0.85389599999999999</v>
      </c>
      <c r="I2533" t="s">
        <v>10</v>
      </c>
    </row>
    <row r="2534" spans="1:9">
      <c r="A2534" t="s">
        <v>1219</v>
      </c>
      <c r="B2534" t="s">
        <v>1220</v>
      </c>
      <c r="C2534" t="s">
        <v>9</v>
      </c>
      <c r="D2534">
        <v>118.861</v>
      </c>
      <c r="E2534">
        <v>108.4</v>
      </c>
      <c r="F2534">
        <v>-0.132907</v>
      </c>
      <c r="G2534">
        <v>0.39200000000000002</v>
      </c>
      <c r="H2534">
        <v>0.85649600000000004</v>
      </c>
      <c r="I2534" t="s">
        <v>10</v>
      </c>
    </row>
    <row r="2535" spans="1:9">
      <c r="A2535" t="s">
        <v>7001</v>
      </c>
      <c r="B2535" t="s">
        <v>7002</v>
      </c>
      <c r="C2535" t="s">
        <v>9</v>
      </c>
      <c r="D2535">
        <v>38.196199999999997</v>
      </c>
      <c r="E2535">
        <v>34.835599999999999</v>
      </c>
      <c r="F2535">
        <v>-0.13286400000000001</v>
      </c>
      <c r="G2535">
        <v>0.39269999999999999</v>
      </c>
      <c r="H2535">
        <v>0.85649600000000004</v>
      </c>
      <c r="I2535" t="s">
        <v>10</v>
      </c>
    </row>
    <row r="2536" spans="1:9">
      <c r="A2536" t="s">
        <v>8998</v>
      </c>
      <c r="B2536" t="s">
        <v>8999</v>
      </c>
      <c r="C2536" t="s">
        <v>9</v>
      </c>
      <c r="D2536">
        <v>57.303699999999999</v>
      </c>
      <c r="E2536">
        <v>52.262500000000003</v>
      </c>
      <c r="F2536">
        <v>-0.132853</v>
      </c>
      <c r="G2536">
        <v>0.39329999999999998</v>
      </c>
      <c r="H2536">
        <v>0.85649600000000004</v>
      </c>
      <c r="I2536" t="s">
        <v>10</v>
      </c>
    </row>
    <row r="2537" spans="1:9">
      <c r="A2537" t="s">
        <v>19109</v>
      </c>
      <c r="B2537" t="s">
        <v>19110</v>
      </c>
      <c r="C2537" t="s">
        <v>9</v>
      </c>
      <c r="D2537">
        <v>53.270800000000001</v>
      </c>
      <c r="E2537">
        <v>48.595199999999998</v>
      </c>
      <c r="F2537">
        <v>-0.13253100000000001</v>
      </c>
      <c r="G2537">
        <v>0.39979999999999999</v>
      </c>
      <c r="H2537">
        <v>0.86141800000000002</v>
      </c>
      <c r="I2537" t="s">
        <v>10</v>
      </c>
    </row>
    <row r="2538" spans="1:9">
      <c r="A2538" t="s">
        <v>14447</v>
      </c>
      <c r="B2538" t="s">
        <v>14448</v>
      </c>
      <c r="C2538" t="s">
        <v>9</v>
      </c>
      <c r="D2538">
        <v>106.212</v>
      </c>
      <c r="E2538">
        <v>96.892899999999997</v>
      </c>
      <c r="F2538">
        <v>-0.13247700000000001</v>
      </c>
      <c r="G2538">
        <v>0.41410000000000002</v>
      </c>
      <c r="H2538">
        <v>0.87238300000000002</v>
      </c>
      <c r="I2538" t="s">
        <v>10</v>
      </c>
    </row>
    <row r="2539" spans="1:9">
      <c r="A2539" t="s">
        <v>12999</v>
      </c>
      <c r="B2539" t="s">
        <v>13000</v>
      </c>
      <c r="C2539" t="s">
        <v>9</v>
      </c>
      <c r="D2539">
        <v>31.921800000000001</v>
      </c>
      <c r="E2539">
        <v>29.1248</v>
      </c>
      <c r="F2539">
        <v>-0.132295</v>
      </c>
      <c r="G2539">
        <v>0.38815</v>
      </c>
      <c r="H2539">
        <v>0.85378900000000002</v>
      </c>
      <c r="I2539" t="s">
        <v>10</v>
      </c>
    </row>
    <row r="2540" spans="1:9">
      <c r="A2540" t="s">
        <v>11162</v>
      </c>
      <c r="B2540" t="s">
        <v>11163</v>
      </c>
      <c r="C2540" t="s">
        <v>9</v>
      </c>
      <c r="D2540">
        <v>44.886299999999999</v>
      </c>
      <c r="E2540">
        <v>40.953600000000002</v>
      </c>
      <c r="F2540">
        <v>-0.13228500000000001</v>
      </c>
      <c r="G2540">
        <v>0.42194999999999999</v>
      </c>
      <c r="H2540">
        <v>0.87626499999999996</v>
      </c>
      <c r="I2540" t="s">
        <v>10</v>
      </c>
    </row>
    <row r="2541" spans="1:9">
      <c r="A2541" t="s">
        <v>702</v>
      </c>
      <c r="B2541" t="s">
        <v>703</v>
      </c>
      <c r="C2541" t="s">
        <v>9</v>
      </c>
      <c r="D2541">
        <v>1.2804199999999999</v>
      </c>
      <c r="E2541">
        <v>1.16832</v>
      </c>
      <c r="F2541">
        <v>-0.132184</v>
      </c>
      <c r="G2541">
        <v>0.67825000000000002</v>
      </c>
      <c r="H2541">
        <v>0.97023499999999996</v>
      </c>
      <c r="I2541" t="s">
        <v>10</v>
      </c>
    </row>
    <row r="2542" spans="1:9">
      <c r="A2542" t="s">
        <v>18877</v>
      </c>
      <c r="B2542" t="s">
        <v>18878</v>
      </c>
      <c r="C2542" t="s">
        <v>9</v>
      </c>
      <c r="D2542">
        <v>34.534199999999998</v>
      </c>
      <c r="E2542">
        <v>31.5138</v>
      </c>
      <c r="F2542">
        <v>-0.13204299999999999</v>
      </c>
      <c r="G2542">
        <v>0.44519999999999998</v>
      </c>
      <c r="H2542">
        <v>0.891127</v>
      </c>
      <c r="I2542" t="s">
        <v>10</v>
      </c>
    </row>
    <row r="2543" spans="1:9">
      <c r="A2543" t="s">
        <v>5542</v>
      </c>
      <c r="B2543" t="s">
        <v>5543</v>
      </c>
      <c r="C2543" t="s">
        <v>9</v>
      </c>
      <c r="D2543">
        <v>47.868200000000002</v>
      </c>
      <c r="E2543">
        <v>43.683</v>
      </c>
      <c r="F2543">
        <v>-0.131996</v>
      </c>
      <c r="G2543">
        <v>0.55700000000000005</v>
      </c>
      <c r="H2543">
        <v>0.94529300000000005</v>
      </c>
      <c r="I2543" t="s">
        <v>10</v>
      </c>
    </row>
    <row r="2544" spans="1:9">
      <c r="A2544" t="s">
        <v>4910</v>
      </c>
      <c r="B2544" t="s">
        <v>4911</v>
      </c>
      <c r="C2544" t="s">
        <v>9</v>
      </c>
      <c r="D2544">
        <v>104.504</v>
      </c>
      <c r="E2544">
        <v>95.3673</v>
      </c>
      <c r="F2544">
        <v>-0.131994</v>
      </c>
      <c r="G2544">
        <v>0.40189999999999998</v>
      </c>
      <c r="H2544">
        <v>0.86332600000000004</v>
      </c>
      <c r="I2544" t="s">
        <v>10</v>
      </c>
    </row>
    <row r="2545" spans="1:9">
      <c r="A2545" t="s">
        <v>7609</v>
      </c>
      <c r="B2545" t="s">
        <v>7605</v>
      </c>
      <c r="C2545" t="s">
        <v>9</v>
      </c>
      <c r="D2545">
        <v>32.100299999999997</v>
      </c>
      <c r="E2545">
        <v>29.2944</v>
      </c>
      <c r="F2545">
        <v>-0.131966</v>
      </c>
      <c r="G2545">
        <v>0.67169999999999996</v>
      </c>
      <c r="H2545">
        <v>0.96949700000000005</v>
      </c>
      <c r="I2545" t="s">
        <v>10</v>
      </c>
    </row>
    <row r="2546" spans="1:9">
      <c r="A2546" t="s">
        <v>20642</v>
      </c>
      <c r="B2546" t="s">
        <v>20643</v>
      </c>
      <c r="C2546" t="s">
        <v>9</v>
      </c>
      <c r="D2546">
        <v>25.980799999999999</v>
      </c>
      <c r="E2546">
        <v>23.712800000000001</v>
      </c>
      <c r="F2546">
        <v>-0.13178000000000001</v>
      </c>
      <c r="G2546">
        <v>0.8952</v>
      </c>
      <c r="H2546">
        <v>0.99799899999999997</v>
      </c>
      <c r="I2546" t="s">
        <v>10</v>
      </c>
    </row>
    <row r="2547" spans="1:9">
      <c r="A2547" t="s">
        <v>11312</v>
      </c>
      <c r="B2547" t="s">
        <v>11313</v>
      </c>
      <c r="C2547" t="s">
        <v>9</v>
      </c>
      <c r="D2547">
        <v>25.931000000000001</v>
      </c>
      <c r="E2547">
        <v>23.668800000000001</v>
      </c>
      <c r="F2547">
        <v>-0.131691</v>
      </c>
      <c r="G2547">
        <v>0.40665000000000001</v>
      </c>
      <c r="H2547">
        <v>0.86697800000000003</v>
      </c>
      <c r="I2547" t="s">
        <v>10</v>
      </c>
    </row>
    <row r="2548" spans="1:9">
      <c r="A2548" t="s">
        <v>16055</v>
      </c>
      <c r="B2548" t="s">
        <v>16056</v>
      </c>
      <c r="C2548" t="s">
        <v>9</v>
      </c>
      <c r="D2548">
        <v>31.103100000000001</v>
      </c>
      <c r="E2548">
        <v>28.389700000000001</v>
      </c>
      <c r="F2548">
        <v>-0.131691</v>
      </c>
      <c r="G2548">
        <v>0.45245000000000002</v>
      </c>
      <c r="H2548">
        <v>0.89524199999999998</v>
      </c>
      <c r="I2548" t="s">
        <v>10</v>
      </c>
    </row>
    <row r="2549" spans="1:9">
      <c r="A2549" t="s">
        <v>17049</v>
      </c>
      <c r="B2549" t="s">
        <v>17050</v>
      </c>
      <c r="C2549" t="s">
        <v>9</v>
      </c>
      <c r="D2549">
        <v>142.72399999999999</v>
      </c>
      <c r="E2549">
        <v>130.31299999999999</v>
      </c>
      <c r="F2549">
        <v>-0.131248</v>
      </c>
      <c r="G2549">
        <v>0.41184999999999999</v>
      </c>
      <c r="H2549">
        <v>0.87087899999999996</v>
      </c>
      <c r="I2549" t="s">
        <v>10</v>
      </c>
    </row>
    <row r="2550" spans="1:9">
      <c r="A2550" t="s">
        <v>17647</v>
      </c>
      <c r="B2550" t="s">
        <v>17648</v>
      </c>
      <c r="C2550" t="s">
        <v>9</v>
      </c>
      <c r="D2550">
        <v>35.423900000000003</v>
      </c>
      <c r="E2550">
        <v>32.345500000000001</v>
      </c>
      <c r="F2550">
        <v>-0.131159</v>
      </c>
      <c r="G2550">
        <v>0.42215000000000003</v>
      </c>
      <c r="H2550">
        <v>0.87626499999999996</v>
      </c>
      <c r="I2550" t="s">
        <v>10</v>
      </c>
    </row>
    <row r="2551" spans="1:9">
      <c r="A2551" t="s">
        <v>8311</v>
      </c>
      <c r="B2551" t="s">
        <v>8312</v>
      </c>
      <c r="C2551" t="s">
        <v>9</v>
      </c>
      <c r="D2551">
        <v>30.364699999999999</v>
      </c>
      <c r="E2551">
        <v>27.726299999999998</v>
      </c>
      <c r="F2551">
        <v>-0.13114000000000001</v>
      </c>
      <c r="G2551">
        <v>0.44595000000000001</v>
      </c>
      <c r="H2551">
        <v>0.891482</v>
      </c>
      <c r="I2551" t="s">
        <v>10</v>
      </c>
    </row>
    <row r="2552" spans="1:9">
      <c r="A2552" t="s">
        <v>15659</v>
      </c>
      <c r="B2552" t="s">
        <v>15660</v>
      </c>
      <c r="C2552" t="s">
        <v>9</v>
      </c>
      <c r="D2552">
        <v>55.134300000000003</v>
      </c>
      <c r="E2552">
        <v>50.345399999999998</v>
      </c>
      <c r="F2552">
        <v>-0.13109199999999999</v>
      </c>
      <c r="G2552">
        <v>0.40725</v>
      </c>
      <c r="H2552">
        <v>0.86749200000000004</v>
      </c>
      <c r="I2552" t="s">
        <v>10</v>
      </c>
    </row>
    <row r="2553" spans="1:9">
      <c r="A2553" t="s">
        <v>13357</v>
      </c>
      <c r="B2553" t="s">
        <v>13358</v>
      </c>
      <c r="C2553" t="s">
        <v>9</v>
      </c>
      <c r="D2553">
        <v>75.236599999999996</v>
      </c>
      <c r="E2553">
        <v>68.706199999999995</v>
      </c>
      <c r="F2553">
        <v>-0.130994</v>
      </c>
      <c r="G2553">
        <v>0.42849999999999999</v>
      </c>
      <c r="H2553">
        <v>0.87989300000000004</v>
      </c>
      <c r="I2553" t="s">
        <v>10</v>
      </c>
    </row>
    <row r="2554" spans="1:9">
      <c r="A2554" t="s">
        <v>13392</v>
      </c>
      <c r="B2554" t="s">
        <v>13393</v>
      </c>
      <c r="C2554" t="s">
        <v>9</v>
      </c>
      <c r="D2554">
        <v>613.74199999999996</v>
      </c>
      <c r="E2554">
        <v>560.505</v>
      </c>
      <c r="F2554">
        <v>-0.13090499999999999</v>
      </c>
      <c r="G2554">
        <v>0.46639999999999998</v>
      </c>
      <c r="H2554">
        <v>0.90788800000000003</v>
      </c>
      <c r="I2554" t="s">
        <v>10</v>
      </c>
    </row>
    <row r="2555" spans="1:9">
      <c r="A2555" t="s">
        <v>11279</v>
      </c>
      <c r="B2555" t="s">
        <v>11280</v>
      </c>
      <c r="C2555" t="s">
        <v>9</v>
      </c>
      <c r="D2555">
        <v>13.6426</v>
      </c>
      <c r="E2555">
        <v>12.4595</v>
      </c>
      <c r="F2555">
        <v>-0.13087499999999999</v>
      </c>
      <c r="G2555">
        <v>0.55384999999999995</v>
      </c>
      <c r="H2555">
        <v>0.94345999999999997</v>
      </c>
      <c r="I2555" t="s">
        <v>10</v>
      </c>
    </row>
    <row r="2556" spans="1:9">
      <c r="A2556" t="s">
        <v>12617</v>
      </c>
      <c r="B2556" t="s">
        <v>12618</v>
      </c>
      <c r="C2556" t="s">
        <v>9</v>
      </c>
      <c r="D2556">
        <v>36.728200000000001</v>
      </c>
      <c r="E2556">
        <v>33.543599999999998</v>
      </c>
      <c r="F2556">
        <v>-0.13084799999999999</v>
      </c>
      <c r="G2556">
        <v>0.41835</v>
      </c>
      <c r="H2556">
        <v>0.87475199999999997</v>
      </c>
      <c r="I2556" t="s">
        <v>10</v>
      </c>
    </row>
    <row r="2557" spans="1:9">
      <c r="A2557" t="s">
        <v>9893</v>
      </c>
      <c r="B2557" t="s">
        <v>9894</v>
      </c>
      <c r="C2557" t="s">
        <v>9</v>
      </c>
      <c r="D2557">
        <v>15.8363</v>
      </c>
      <c r="E2557">
        <v>14.463200000000001</v>
      </c>
      <c r="F2557">
        <v>-0.13084599999999999</v>
      </c>
      <c r="G2557">
        <v>0.44105</v>
      </c>
      <c r="H2557">
        <v>0.88872700000000004</v>
      </c>
      <c r="I2557" t="s">
        <v>10</v>
      </c>
    </row>
    <row r="2558" spans="1:9">
      <c r="A2558" t="s">
        <v>17258</v>
      </c>
      <c r="B2558" t="s">
        <v>17259</v>
      </c>
      <c r="C2558" t="s">
        <v>9</v>
      </c>
      <c r="D2558">
        <v>35.133899999999997</v>
      </c>
      <c r="E2558">
        <v>32.088299999999997</v>
      </c>
      <c r="F2558">
        <v>-0.13081599999999999</v>
      </c>
      <c r="G2558">
        <v>0.43385000000000001</v>
      </c>
      <c r="H2558">
        <v>0.88259600000000005</v>
      </c>
      <c r="I2558" t="s">
        <v>10</v>
      </c>
    </row>
    <row r="2559" spans="1:9">
      <c r="A2559" t="s">
        <v>11164</v>
      </c>
      <c r="B2559" t="s">
        <v>11165</v>
      </c>
      <c r="C2559" t="s">
        <v>9</v>
      </c>
      <c r="D2559">
        <v>31.8095</v>
      </c>
      <c r="E2559">
        <v>29.052299999999999</v>
      </c>
      <c r="F2559">
        <v>-0.13081000000000001</v>
      </c>
      <c r="G2559">
        <v>0.57484999999999997</v>
      </c>
      <c r="H2559">
        <v>0.95092699999999997</v>
      </c>
      <c r="I2559" t="s">
        <v>10</v>
      </c>
    </row>
    <row r="2560" spans="1:9">
      <c r="A2560" t="s">
        <v>14856</v>
      </c>
      <c r="B2560" t="s">
        <v>14857</v>
      </c>
      <c r="C2560" t="s">
        <v>9</v>
      </c>
      <c r="D2560">
        <v>85.950500000000005</v>
      </c>
      <c r="E2560">
        <v>78.505700000000004</v>
      </c>
      <c r="F2560">
        <v>-0.13070799999999999</v>
      </c>
      <c r="G2560">
        <v>0.50839999999999996</v>
      </c>
      <c r="H2560">
        <v>0.92862699999999998</v>
      </c>
      <c r="I2560" t="s">
        <v>10</v>
      </c>
    </row>
    <row r="2561" spans="1:9">
      <c r="A2561" t="s">
        <v>7687</v>
      </c>
      <c r="B2561" t="s">
        <v>7688</v>
      </c>
      <c r="C2561" t="s">
        <v>9</v>
      </c>
      <c r="D2561">
        <v>46.864199999999997</v>
      </c>
      <c r="E2561">
        <v>42.810600000000001</v>
      </c>
      <c r="F2561">
        <v>-0.130518</v>
      </c>
      <c r="G2561">
        <v>0.4274</v>
      </c>
      <c r="H2561">
        <v>0.87889099999999998</v>
      </c>
      <c r="I2561" t="s">
        <v>10</v>
      </c>
    </row>
    <row r="2562" spans="1:9">
      <c r="A2562" t="s">
        <v>19259</v>
      </c>
      <c r="B2562" t="s">
        <v>19260</v>
      </c>
      <c r="C2562" t="s">
        <v>9</v>
      </c>
      <c r="D2562">
        <v>224.119</v>
      </c>
      <c r="E2562">
        <v>204.73599999999999</v>
      </c>
      <c r="F2562">
        <v>-0.130497</v>
      </c>
      <c r="G2562">
        <v>0.40244999999999997</v>
      </c>
      <c r="H2562">
        <v>0.86374399999999996</v>
      </c>
      <c r="I2562" t="s">
        <v>10</v>
      </c>
    </row>
    <row r="2563" spans="1:9">
      <c r="A2563" t="s">
        <v>19338</v>
      </c>
      <c r="B2563" t="s">
        <v>19339</v>
      </c>
      <c r="C2563" t="s">
        <v>9</v>
      </c>
      <c r="D2563">
        <v>40.281399999999998</v>
      </c>
      <c r="E2563">
        <v>36.799599999999998</v>
      </c>
      <c r="F2563">
        <v>-0.13042300000000001</v>
      </c>
      <c r="G2563">
        <v>0.48665000000000003</v>
      </c>
      <c r="H2563">
        <v>0.91696699999999998</v>
      </c>
      <c r="I2563" t="s">
        <v>10</v>
      </c>
    </row>
    <row r="2564" spans="1:9">
      <c r="A2564" t="s">
        <v>21689</v>
      </c>
      <c r="B2564" t="s">
        <v>21690</v>
      </c>
      <c r="C2564" t="s">
        <v>9</v>
      </c>
      <c r="D2564">
        <v>74.9589</v>
      </c>
      <c r="E2564">
        <v>68.480699999999999</v>
      </c>
      <c r="F2564">
        <v>-0.13040299999999999</v>
      </c>
      <c r="G2564">
        <v>0.56940000000000002</v>
      </c>
      <c r="H2564">
        <v>0.95048600000000005</v>
      </c>
      <c r="I2564" t="s">
        <v>10</v>
      </c>
    </row>
    <row r="2565" spans="1:9">
      <c r="A2565" t="s">
        <v>6313</v>
      </c>
      <c r="B2565" t="s">
        <v>6314</v>
      </c>
      <c r="C2565" t="s">
        <v>9</v>
      </c>
      <c r="D2565">
        <v>30.275600000000001</v>
      </c>
      <c r="E2565">
        <v>27.660699999999999</v>
      </c>
      <c r="F2565">
        <v>-0.13031899999999999</v>
      </c>
      <c r="G2565">
        <v>0.52070000000000005</v>
      </c>
      <c r="H2565">
        <v>0.93260500000000002</v>
      </c>
      <c r="I2565" t="s">
        <v>10</v>
      </c>
    </row>
    <row r="2566" spans="1:9">
      <c r="A2566" t="s">
        <v>17198</v>
      </c>
      <c r="B2566" t="s">
        <v>17199</v>
      </c>
      <c r="C2566" t="s">
        <v>9</v>
      </c>
      <c r="D2566">
        <v>32.479900000000001</v>
      </c>
      <c r="E2566">
        <v>29.680800000000001</v>
      </c>
      <c r="F2566">
        <v>-0.13001599999999999</v>
      </c>
      <c r="G2566">
        <v>0.41444999999999999</v>
      </c>
      <c r="H2566">
        <v>0.87248300000000001</v>
      </c>
      <c r="I2566" t="s">
        <v>10</v>
      </c>
    </row>
    <row r="2567" spans="1:9">
      <c r="A2567" t="s">
        <v>4059</v>
      </c>
      <c r="B2567" t="s">
        <v>4060</v>
      </c>
      <c r="C2567" t="s">
        <v>9</v>
      </c>
      <c r="D2567">
        <v>47.443100000000001</v>
      </c>
      <c r="E2567">
        <v>43.355899999999998</v>
      </c>
      <c r="F2567">
        <v>-0.129971</v>
      </c>
      <c r="G2567">
        <v>0.40110000000000001</v>
      </c>
      <c r="H2567">
        <v>0.86225600000000002</v>
      </c>
      <c r="I2567" t="s">
        <v>10</v>
      </c>
    </row>
    <row r="2568" spans="1:9">
      <c r="A2568" t="s">
        <v>10686</v>
      </c>
      <c r="B2568" t="s">
        <v>10687</v>
      </c>
      <c r="C2568" t="s">
        <v>9</v>
      </c>
      <c r="D2568">
        <v>58.662700000000001</v>
      </c>
      <c r="E2568">
        <v>53.610599999999998</v>
      </c>
      <c r="F2568">
        <v>-0.12992600000000001</v>
      </c>
      <c r="G2568">
        <v>0.41610000000000003</v>
      </c>
      <c r="H2568">
        <v>0.87336000000000003</v>
      </c>
      <c r="I2568" t="s">
        <v>10</v>
      </c>
    </row>
    <row r="2569" spans="1:9">
      <c r="A2569" t="s">
        <v>11390</v>
      </c>
      <c r="B2569" t="s">
        <v>11391</v>
      </c>
      <c r="C2569" t="s">
        <v>9</v>
      </c>
      <c r="D2569">
        <v>136.29</v>
      </c>
      <c r="E2569">
        <v>124.55800000000001</v>
      </c>
      <c r="F2569">
        <v>-0.129856</v>
      </c>
      <c r="G2569">
        <v>0.40479999999999999</v>
      </c>
      <c r="H2569">
        <v>0.86616800000000005</v>
      </c>
      <c r="I2569" t="s">
        <v>10</v>
      </c>
    </row>
    <row r="2570" spans="1:9">
      <c r="A2570" t="s">
        <v>8478</v>
      </c>
      <c r="B2570" t="s">
        <v>8479</v>
      </c>
      <c r="C2570" t="s">
        <v>9</v>
      </c>
      <c r="D2570">
        <v>45.046500000000002</v>
      </c>
      <c r="E2570">
        <v>41.173400000000001</v>
      </c>
      <c r="F2570">
        <v>-0.12970400000000001</v>
      </c>
      <c r="G2570">
        <v>0.40079999999999999</v>
      </c>
      <c r="H2570">
        <v>0.86225600000000002</v>
      </c>
      <c r="I2570" t="s">
        <v>10</v>
      </c>
    </row>
    <row r="2571" spans="1:9">
      <c r="A2571" t="s">
        <v>10453</v>
      </c>
      <c r="B2571" t="s">
        <v>10454</v>
      </c>
      <c r="C2571" t="s">
        <v>9</v>
      </c>
      <c r="D2571">
        <v>37.780900000000003</v>
      </c>
      <c r="E2571">
        <v>34.539700000000003</v>
      </c>
      <c r="F2571">
        <v>-0.12940099999999999</v>
      </c>
      <c r="G2571">
        <v>0.41039999999999999</v>
      </c>
      <c r="H2571">
        <v>0.86974200000000002</v>
      </c>
      <c r="I2571" t="s">
        <v>10</v>
      </c>
    </row>
    <row r="2572" spans="1:9">
      <c r="A2572" t="s">
        <v>15617</v>
      </c>
      <c r="B2572" t="s">
        <v>15618</v>
      </c>
      <c r="C2572" t="s">
        <v>9</v>
      </c>
      <c r="D2572">
        <v>0.31285400000000002</v>
      </c>
      <c r="E2572">
        <v>0.28609899999999999</v>
      </c>
      <c r="F2572">
        <v>-0.128973</v>
      </c>
      <c r="G2572">
        <v>0.75585000000000002</v>
      </c>
      <c r="H2572">
        <v>0.98404899999999995</v>
      </c>
      <c r="I2572" t="s">
        <v>10</v>
      </c>
    </row>
    <row r="2573" spans="1:9">
      <c r="A2573" t="s">
        <v>14651</v>
      </c>
      <c r="B2573" t="s">
        <v>14652</v>
      </c>
      <c r="C2573" t="s">
        <v>9</v>
      </c>
      <c r="D2573">
        <v>56.857799999999997</v>
      </c>
      <c r="E2573">
        <v>52.000599999999999</v>
      </c>
      <c r="F2573">
        <v>-0.12883</v>
      </c>
      <c r="G2573">
        <v>0.41005000000000003</v>
      </c>
      <c r="H2573">
        <v>0.86974200000000002</v>
      </c>
      <c r="I2573" t="s">
        <v>10</v>
      </c>
    </row>
    <row r="2574" spans="1:9">
      <c r="A2574" t="s">
        <v>22060</v>
      </c>
      <c r="B2574" t="s">
        <v>22061</v>
      </c>
      <c r="C2574" t="s">
        <v>9</v>
      </c>
      <c r="D2574">
        <v>17.999199999999998</v>
      </c>
      <c r="E2574">
        <v>16.463799999999999</v>
      </c>
      <c r="F2574">
        <v>-0.12862999999999999</v>
      </c>
      <c r="G2574">
        <v>0.50660000000000005</v>
      </c>
      <c r="H2574">
        <v>0.92849400000000004</v>
      </c>
      <c r="I2574" t="s">
        <v>10</v>
      </c>
    </row>
    <row r="2575" spans="1:9">
      <c r="A2575" t="s">
        <v>14425</v>
      </c>
      <c r="B2575" t="s">
        <v>14426</v>
      </c>
      <c r="C2575" t="s">
        <v>9</v>
      </c>
      <c r="D2575">
        <v>41.8444</v>
      </c>
      <c r="E2575">
        <v>38.277700000000003</v>
      </c>
      <c r="F2575">
        <v>-0.128529</v>
      </c>
      <c r="G2575">
        <v>0.4672</v>
      </c>
      <c r="H2575">
        <v>0.908578</v>
      </c>
      <c r="I2575" t="s">
        <v>10</v>
      </c>
    </row>
    <row r="2576" spans="1:9">
      <c r="A2576" t="s">
        <v>15981</v>
      </c>
      <c r="B2576" t="s">
        <v>15982</v>
      </c>
      <c r="C2576" t="s">
        <v>9</v>
      </c>
      <c r="D2576">
        <v>29.5837</v>
      </c>
      <c r="E2576">
        <v>27.0624</v>
      </c>
      <c r="F2576">
        <v>-0.12851000000000001</v>
      </c>
      <c r="G2576">
        <v>0.42604999999999998</v>
      </c>
      <c r="H2576">
        <v>0.87719800000000003</v>
      </c>
      <c r="I2576" t="s">
        <v>10</v>
      </c>
    </row>
    <row r="2577" spans="1:9">
      <c r="A2577" t="s">
        <v>17362</v>
      </c>
      <c r="B2577" t="s">
        <v>17363</v>
      </c>
      <c r="C2577" t="s">
        <v>9</v>
      </c>
      <c r="D2577">
        <v>86.237499999999997</v>
      </c>
      <c r="E2577">
        <v>78.8887</v>
      </c>
      <c r="F2577">
        <v>-0.128496</v>
      </c>
      <c r="G2577">
        <v>0.41025</v>
      </c>
      <c r="H2577">
        <v>0.86974200000000002</v>
      </c>
      <c r="I2577" t="s">
        <v>10</v>
      </c>
    </row>
    <row r="2578" spans="1:9">
      <c r="A2578" t="s">
        <v>4708</v>
      </c>
      <c r="B2578" t="s">
        <v>4709</v>
      </c>
      <c r="C2578" t="s">
        <v>9</v>
      </c>
      <c r="D2578">
        <v>34.180399999999999</v>
      </c>
      <c r="E2578">
        <v>31.269200000000001</v>
      </c>
      <c r="F2578">
        <v>-0.12842500000000001</v>
      </c>
      <c r="G2578">
        <v>0.46855000000000002</v>
      </c>
      <c r="H2578">
        <v>0.90888000000000002</v>
      </c>
      <c r="I2578" t="s">
        <v>10</v>
      </c>
    </row>
    <row r="2579" spans="1:9">
      <c r="A2579" t="s">
        <v>17702</v>
      </c>
      <c r="B2579" t="s">
        <v>17703</v>
      </c>
      <c r="C2579" t="s">
        <v>9</v>
      </c>
      <c r="D2579">
        <v>41.480200000000004</v>
      </c>
      <c r="E2579">
        <v>37.948099999999997</v>
      </c>
      <c r="F2579">
        <v>-0.12839600000000001</v>
      </c>
      <c r="G2579">
        <v>0.42459999999999998</v>
      </c>
      <c r="H2579">
        <v>0.87653999999999999</v>
      </c>
      <c r="I2579" t="s">
        <v>10</v>
      </c>
    </row>
    <row r="2580" spans="1:9">
      <c r="A2580" t="s">
        <v>4745</v>
      </c>
      <c r="B2580" t="s">
        <v>4746</v>
      </c>
      <c r="C2580" t="s">
        <v>9</v>
      </c>
      <c r="D2580">
        <v>37.002299999999998</v>
      </c>
      <c r="E2580">
        <v>33.854599999999998</v>
      </c>
      <c r="F2580">
        <v>-0.12826499999999999</v>
      </c>
      <c r="G2580">
        <v>0.42780000000000001</v>
      </c>
      <c r="H2580">
        <v>0.87889099999999998</v>
      </c>
      <c r="I2580" t="s">
        <v>10</v>
      </c>
    </row>
    <row r="2581" spans="1:9">
      <c r="A2581" t="s">
        <v>6697</v>
      </c>
      <c r="B2581" t="s">
        <v>6698</v>
      </c>
      <c r="C2581" t="s">
        <v>9</v>
      </c>
      <c r="D2581">
        <v>20.5701</v>
      </c>
      <c r="E2581">
        <v>18.823599999999999</v>
      </c>
      <c r="F2581">
        <v>-0.12800600000000001</v>
      </c>
      <c r="G2581">
        <v>0.47965000000000002</v>
      </c>
      <c r="H2581">
        <v>0.91521200000000003</v>
      </c>
      <c r="I2581" t="s">
        <v>10</v>
      </c>
    </row>
    <row r="2582" spans="1:9">
      <c r="A2582" t="s">
        <v>13126</v>
      </c>
      <c r="B2582" t="s">
        <v>13127</v>
      </c>
      <c r="C2582" t="s">
        <v>9</v>
      </c>
      <c r="D2582">
        <v>64.148899999999998</v>
      </c>
      <c r="E2582">
        <v>58.709699999999998</v>
      </c>
      <c r="F2582">
        <v>-0.12782499999999999</v>
      </c>
      <c r="G2582">
        <v>0.41485</v>
      </c>
      <c r="H2582">
        <v>0.87256900000000004</v>
      </c>
      <c r="I2582" t="s">
        <v>10</v>
      </c>
    </row>
    <row r="2583" spans="1:9">
      <c r="A2583" t="s">
        <v>22072</v>
      </c>
      <c r="B2583" t="s">
        <v>22073</v>
      </c>
      <c r="C2583" t="s">
        <v>9</v>
      </c>
      <c r="D2583">
        <v>31.151299999999999</v>
      </c>
      <c r="E2583">
        <v>28.51</v>
      </c>
      <c r="F2583">
        <v>-0.12782499999999999</v>
      </c>
      <c r="G2583">
        <v>0.40484999999999999</v>
      </c>
      <c r="H2583">
        <v>0.86616800000000005</v>
      </c>
      <c r="I2583" t="s">
        <v>10</v>
      </c>
    </row>
    <row r="2584" spans="1:9">
      <c r="A2584" t="s">
        <v>11001</v>
      </c>
      <c r="B2584" t="s">
        <v>11002</v>
      </c>
      <c r="C2584" t="s">
        <v>9</v>
      </c>
      <c r="D2584">
        <v>42.895699999999998</v>
      </c>
      <c r="E2584">
        <v>39.258600000000001</v>
      </c>
      <c r="F2584">
        <v>-0.12782099999999999</v>
      </c>
      <c r="G2584">
        <v>0.41055000000000003</v>
      </c>
      <c r="H2584">
        <v>0.86974200000000002</v>
      </c>
      <c r="I2584" t="s">
        <v>10</v>
      </c>
    </row>
    <row r="2585" spans="1:9">
      <c r="A2585" t="s">
        <v>9015</v>
      </c>
      <c r="B2585" t="s">
        <v>9016</v>
      </c>
      <c r="C2585" t="s">
        <v>9</v>
      </c>
      <c r="D2585">
        <v>36.088999999999999</v>
      </c>
      <c r="E2585">
        <v>33.034599999999998</v>
      </c>
      <c r="F2585">
        <v>-0.12758</v>
      </c>
      <c r="G2585">
        <v>0.40975</v>
      </c>
      <c r="H2585">
        <v>0.86974200000000002</v>
      </c>
      <c r="I2585" t="s">
        <v>10</v>
      </c>
    </row>
    <row r="2586" spans="1:9">
      <c r="A2586" t="s">
        <v>5321</v>
      </c>
      <c r="B2586" t="s">
        <v>5322</v>
      </c>
      <c r="C2586" t="s">
        <v>9</v>
      </c>
      <c r="D2586">
        <v>59.667000000000002</v>
      </c>
      <c r="E2586">
        <v>54.619900000000001</v>
      </c>
      <c r="F2586">
        <v>-0.12750700000000001</v>
      </c>
      <c r="G2586">
        <v>0.40770000000000001</v>
      </c>
      <c r="H2586">
        <v>0.86791499999999999</v>
      </c>
      <c r="I2586" t="s">
        <v>10</v>
      </c>
    </row>
    <row r="2587" spans="1:9">
      <c r="A2587" t="s">
        <v>18672</v>
      </c>
      <c r="B2587" t="s">
        <v>18673</v>
      </c>
      <c r="C2587" t="s">
        <v>9</v>
      </c>
      <c r="D2587">
        <v>68.111599999999996</v>
      </c>
      <c r="E2587">
        <v>62.354100000000003</v>
      </c>
      <c r="F2587">
        <v>-0.127416</v>
      </c>
      <c r="G2587">
        <v>0.41139999999999999</v>
      </c>
      <c r="H2587">
        <v>0.87035499999999999</v>
      </c>
      <c r="I2587" t="s">
        <v>10</v>
      </c>
    </row>
    <row r="2588" spans="1:9">
      <c r="A2588" t="s">
        <v>8526</v>
      </c>
      <c r="B2588" t="s">
        <v>8527</v>
      </c>
      <c r="C2588" t="s">
        <v>9</v>
      </c>
      <c r="D2588">
        <v>44.623100000000001</v>
      </c>
      <c r="E2588">
        <v>40.852600000000002</v>
      </c>
      <c r="F2588">
        <v>-0.127364</v>
      </c>
      <c r="G2588">
        <v>0.40639999999999998</v>
      </c>
      <c r="H2588">
        <v>0.86697800000000003</v>
      </c>
      <c r="I2588" t="s">
        <v>10</v>
      </c>
    </row>
    <row r="2589" spans="1:9">
      <c r="A2589" t="s">
        <v>5474</v>
      </c>
      <c r="B2589" t="s">
        <v>5475</v>
      </c>
      <c r="C2589" t="s">
        <v>9</v>
      </c>
      <c r="D2589">
        <v>118.688</v>
      </c>
      <c r="E2589">
        <v>108.663</v>
      </c>
      <c r="F2589">
        <v>-0.12731500000000001</v>
      </c>
      <c r="G2589">
        <v>0.43725000000000003</v>
      </c>
      <c r="H2589">
        <v>0.88497700000000001</v>
      </c>
      <c r="I2589" t="s">
        <v>10</v>
      </c>
    </row>
    <row r="2590" spans="1:9">
      <c r="A2590" t="s">
        <v>12759</v>
      </c>
      <c r="B2590" t="s">
        <v>12760</v>
      </c>
      <c r="C2590" t="s">
        <v>9</v>
      </c>
      <c r="D2590">
        <v>79.300200000000004</v>
      </c>
      <c r="E2590">
        <v>72.608199999999997</v>
      </c>
      <c r="F2590">
        <v>-0.127193</v>
      </c>
      <c r="G2590">
        <v>0.41554999999999997</v>
      </c>
      <c r="H2590">
        <v>0.87317500000000003</v>
      </c>
      <c r="I2590" t="s">
        <v>10</v>
      </c>
    </row>
    <row r="2591" spans="1:9">
      <c r="A2591" t="s">
        <v>8904</v>
      </c>
      <c r="B2591" t="s">
        <v>8905</v>
      </c>
      <c r="C2591" t="s">
        <v>9</v>
      </c>
      <c r="D2591">
        <v>47.442999999999998</v>
      </c>
      <c r="E2591">
        <v>43.444400000000002</v>
      </c>
      <c r="F2591">
        <v>-0.127023</v>
      </c>
      <c r="G2591">
        <v>0.41139999999999999</v>
      </c>
      <c r="H2591">
        <v>0.87035499999999999</v>
      </c>
      <c r="I2591" t="s">
        <v>10</v>
      </c>
    </row>
    <row r="2592" spans="1:9">
      <c r="A2592" t="s">
        <v>949</v>
      </c>
      <c r="B2592" t="s">
        <v>950</v>
      </c>
      <c r="C2592" t="s">
        <v>17</v>
      </c>
      <c r="D2592">
        <v>2.2245899999999999E-2</v>
      </c>
      <c r="E2592">
        <v>2.0372700000000001E-2</v>
      </c>
      <c r="F2592">
        <v>-0.12690799999999999</v>
      </c>
      <c r="G2592">
        <v>1</v>
      </c>
      <c r="H2592">
        <v>1</v>
      </c>
      <c r="I2592" t="s">
        <v>10</v>
      </c>
    </row>
    <row r="2593" spans="1:9">
      <c r="A2593" t="s">
        <v>18576</v>
      </c>
      <c r="B2593" t="s">
        <v>18577</v>
      </c>
      <c r="C2593" t="s">
        <v>17</v>
      </c>
      <c r="D2593">
        <v>2.5496600000000001E-2</v>
      </c>
      <c r="E2593">
        <v>2.3349600000000002E-2</v>
      </c>
      <c r="F2593">
        <v>-0.12690799999999999</v>
      </c>
      <c r="G2593">
        <v>1</v>
      </c>
      <c r="H2593">
        <v>1</v>
      </c>
      <c r="I2593" t="s">
        <v>10</v>
      </c>
    </row>
    <row r="2594" spans="1:9">
      <c r="A2594" t="s">
        <v>19952</v>
      </c>
      <c r="B2594" t="s">
        <v>19953</v>
      </c>
      <c r="C2594" t="s">
        <v>17</v>
      </c>
      <c r="D2594">
        <v>2.4299500000000002E-2</v>
      </c>
      <c r="E2594">
        <v>2.22533E-2</v>
      </c>
      <c r="F2594">
        <v>-0.12690799999999999</v>
      </c>
      <c r="G2594">
        <v>1</v>
      </c>
      <c r="H2594">
        <v>1</v>
      </c>
      <c r="I2594" t="s">
        <v>10</v>
      </c>
    </row>
    <row r="2595" spans="1:9">
      <c r="A2595" t="s">
        <v>20802</v>
      </c>
      <c r="B2595" t="s">
        <v>20803</v>
      </c>
      <c r="C2595" t="s">
        <v>17</v>
      </c>
      <c r="D2595">
        <v>1.0827</v>
      </c>
      <c r="E2595">
        <v>0.99153000000000002</v>
      </c>
      <c r="F2595">
        <v>-0.12690799999999999</v>
      </c>
      <c r="G2595">
        <v>1</v>
      </c>
      <c r="H2595">
        <v>1</v>
      </c>
      <c r="I2595" t="s">
        <v>10</v>
      </c>
    </row>
    <row r="2596" spans="1:9">
      <c r="A2596" t="s">
        <v>20852</v>
      </c>
      <c r="B2596" t="s">
        <v>20853</v>
      </c>
      <c r="C2596" t="s">
        <v>17</v>
      </c>
      <c r="D2596">
        <v>0.203177</v>
      </c>
      <c r="E2596">
        <v>0.18606800000000001</v>
      </c>
      <c r="F2596">
        <v>-0.12690799999999999</v>
      </c>
      <c r="G2596">
        <v>1</v>
      </c>
      <c r="H2596">
        <v>1</v>
      </c>
      <c r="I2596" t="s">
        <v>10</v>
      </c>
    </row>
    <row r="2597" spans="1:9">
      <c r="A2597" t="s">
        <v>13144</v>
      </c>
      <c r="B2597" t="s">
        <v>13145</v>
      </c>
      <c r="C2597" t="s">
        <v>9</v>
      </c>
      <c r="D2597">
        <v>34.9009</v>
      </c>
      <c r="E2597">
        <v>31.9635</v>
      </c>
      <c r="F2597">
        <v>-0.12683700000000001</v>
      </c>
      <c r="G2597">
        <v>0.41299999999999998</v>
      </c>
      <c r="H2597">
        <v>0.87158199999999997</v>
      </c>
      <c r="I2597" t="s">
        <v>10</v>
      </c>
    </row>
    <row r="2598" spans="1:9">
      <c r="A2598" t="s">
        <v>6239</v>
      </c>
      <c r="B2598" t="s">
        <v>6240</v>
      </c>
      <c r="C2598" t="s">
        <v>9</v>
      </c>
      <c r="D2598">
        <v>32.205199999999998</v>
      </c>
      <c r="E2598">
        <v>29.497699999999998</v>
      </c>
      <c r="F2598">
        <v>-0.126691</v>
      </c>
      <c r="G2598">
        <v>0.41365000000000002</v>
      </c>
      <c r="H2598">
        <v>0.87230200000000002</v>
      </c>
      <c r="I2598" t="s">
        <v>10</v>
      </c>
    </row>
    <row r="2599" spans="1:9">
      <c r="A2599" t="s">
        <v>15987</v>
      </c>
      <c r="B2599" t="s">
        <v>15988</v>
      </c>
      <c r="C2599" t="s">
        <v>9</v>
      </c>
      <c r="D2599">
        <v>42.548900000000003</v>
      </c>
      <c r="E2599">
        <v>38.975299999999997</v>
      </c>
      <c r="F2599">
        <v>-0.12656000000000001</v>
      </c>
      <c r="G2599">
        <v>0.44814999999999999</v>
      </c>
      <c r="H2599">
        <v>0.89285599999999998</v>
      </c>
      <c r="I2599" t="s">
        <v>10</v>
      </c>
    </row>
    <row r="2600" spans="1:9">
      <c r="A2600" t="s">
        <v>10161</v>
      </c>
      <c r="B2600" t="s">
        <v>10162</v>
      </c>
      <c r="C2600" t="s">
        <v>9</v>
      </c>
      <c r="D2600">
        <v>48.973100000000002</v>
      </c>
      <c r="E2600">
        <v>44.860300000000002</v>
      </c>
      <c r="F2600">
        <v>-0.12655</v>
      </c>
      <c r="G2600">
        <v>0.43440000000000001</v>
      </c>
      <c r="H2600">
        <v>0.88274200000000003</v>
      </c>
      <c r="I2600" t="s">
        <v>10</v>
      </c>
    </row>
    <row r="2601" spans="1:9">
      <c r="A2601" t="s">
        <v>20487</v>
      </c>
      <c r="B2601" t="s">
        <v>20488</v>
      </c>
      <c r="C2601" t="s">
        <v>9</v>
      </c>
      <c r="D2601">
        <v>92.0077</v>
      </c>
      <c r="E2601">
        <v>84.297799999999995</v>
      </c>
      <c r="F2601">
        <v>-0.12626000000000001</v>
      </c>
      <c r="G2601">
        <v>0.41570000000000001</v>
      </c>
      <c r="H2601">
        <v>0.87317500000000003</v>
      </c>
      <c r="I2601" t="s">
        <v>10</v>
      </c>
    </row>
    <row r="2602" spans="1:9">
      <c r="A2602" t="s">
        <v>21751</v>
      </c>
      <c r="B2602" t="s">
        <v>21752</v>
      </c>
      <c r="C2602" t="s">
        <v>9</v>
      </c>
      <c r="D2602">
        <v>381.17700000000002</v>
      </c>
      <c r="E2602">
        <v>349.24700000000001</v>
      </c>
      <c r="F2602">
        <v>-0.12621099999999999</v>
      </c>
      <c r="G2602">
        <v>0.66759999999999997</v>
      </c>
      <c r="H2602">
        <v>0.96949700000000005</v>
      </c>
      <c r="I2602" t="s">
        <v>10</v>
      </c>
    </row>
    <row r="2603" spans="1:9">
      <c r="A2603" t="s">
        <v>5832</v>
      </c>
      <c r="B2603" t="s">
        <v>5833</v>
      </c>
      <c r="C2603" t="s">
        <v>9</v>
      </c>
      <c r="D2603">
        <v>70.997699999999995</v>
      </c>
      <c r="E2603">
        <v>65.051599999999993</v>
      </c>
      <c r="F2603">
        <v>-0.12618799999999999</v>
      </c>
      <c r="G2603">
        <v>0.47189999999999999</v>
      </c>
      <c r="H2603">
        <v>0.90943499999999999</v>
      </c>
      <c r="I2603" t="s">
        <v>10</v>
      </c>
    </row>
    <row r="2604" spans="1:9">
      <c r="A2604" t="s">
        <v>10669</v>
      </c>
      <c r="B2604" t="s">
        <v>10670</v>
      </c>
      <c r="C2604" t="s">
        <v>9</v>
      </c>
      <c r="D2604">
        <v>38.607599999999998</v>
      </c>
      <c r="E2604">
        <v>35.375</v>
      </c>
      <c r="F2604">
        <v>-0.12615799999999999</v>
      </c>
      <c r="G2604">
        <v>0.46600000000000003</v>
      </c>
      <c r="H2604">
        <v>0.90771900000000005</v>
      </c>
      <c r="I2604" t="s">
        <v>10</v>
      </c>
    </row>
    <row r="2605" spans="1:9">
      <c r="A2605" t="s">
        <v>18618</v>
      </c>
      <c r="B2605" t="s">
        <v>18614</v>
      </c>
      <c r="C2605" t="s">
        <v>9</v>
      </c>
      <c r="D2605">
        <v>36.388599999999997</v>
      </c>
      <c r="E2605">
        <v>33.342199999999998</v>
      </c>
      <c r="F2605">
        <v>-0.126138</v>
      </c>
      <c r="G2605">
        <v>0.56510000000000005</v>
      </c>
      <c r="H2605">
        <v>0.94865600000000005</v>
      </c>
      <c r="I2605" t="s">
        <v>10</v>
      </c>
    </row>
    <row r="2606" spans="1:9">
      <c r="A2606" t="s">
        <v>14086</v>
      </c>
      <c r="B2606" t="s">
        <v>14084</v>
      </c>
      <c r="C2606" t="s">
        <v>9</v>
      </c>
      <c r="D2606">
        <v>33.936199999999999</v>
      </c>
      <c r="E2606">
        <v>31.104399999999998</v>
      </c>
      <c r="F2606">
        <v>-0.12570200000000001</v>
      </c>
      <c r="G2606">
        <v>0.64124999999999999</v>
      </c>
      <c r="H2606">
        <v>0.964646</v>
      </c>
      <c r="I2606" t="s">
        <v>10</v>
      </c>
    </row>
    <row r="2607" spans="1:9">
      <c r="A2607" t="s">
        <v>5900</v>
      </c>
      <c r="B2607" t="s">
        <v>5899</v>
      </c>
      <c r="C2607" t="s">
        <v>9</v>
      </c>
      <c r="D2607">
        <v>127.69</v>
      </c>
      <c r="E2607">
        <v>117.03700000000001</v>
      </c>
      <c r="F2607">
        <v>-0.12568399999999999</v>
      </c>
      <c r="G2607">
        <v>0.46010000000000001</v>
      </c>
      <c r="H2607">
        <v>0.90138600000000002</v>
      </c>
      <c r="I2607" t="s">
        <v>10</v>
      </c>
    </row>
    <row r="2608" spans="1:9">
      <c r="A2608" t="s">
        <v>3827</v>
      </c>
      <c r="B2608" t="s">
        <v>3828</v>
      </c>
      <c r="C2608" t="s">
        <v>9</v>
      </c>
      <c r="D2608">
        <v>48.509700000000002</v>
      </c>
      <c r="E2608">
        <v>44.462800000000001</v>
      </c>
      <c r="F2608">
        <v>-0.12567400000000001</v>
      </c>
      <c r="G2608">
        <v>0.41720000000000002</v>
      </c>
      <c r="H2608">
        <v>0.87352300000000005</v>
      </c>
      <c r="I2608" t="s">
        <v>10</v>
      </c>
    </row>
    <row r="2609" spans="1:9">
      <c r="A2609" t="s">
        <v>6768</v>
      </c>
      <c r="B2609" t="s">
        <v>6769</v>
      </c>
      <c r="C2609" t="s">
        <v>9</v>
      </c>
      <c r="D2609">
        <v>40.491599999999998</v>
      </c>
      <c r="E2609">
        <v>37.115600000000001</v>
      </c>
      <c r="F2609">
        <v>-0.12559500000000001</v>
      </c>
      <c r="G2609">
        <v>0.61399999999999999</v>
      </c>
      <c r="H2609">
        <v>0.95918499999999995</v>
      </c>
      <c r="I2609" t="s">
        <v>10</v>
      </c>
    </row>
    <row r="2610" spans="1:9">
      <c r="A2610" t="s">
        <v>13209</v>
      </c>
      <c r="B2610" t="s">
        <v>13210</v>
      </c>
      <c r="C2610" t="s">
        <v>9</v>
      </c>
      <c r="D2610">
        <v>2.0943100000000001</v>
      </c>
      <c r="E2610">
        <v>1.91995</v>
      </c>
      <c r="F2610">
        <v>-0.12540399999999999</v>
      </c>
      <c r="G2610">
        <v>0.74724999999999997</v>
      </c>
      <c r="H2610">
        <v>0.98404899999999995</v>
      </c>
      <c r="I2610" t="s">
        <v>10</v>
      </c>
    </row>
    <row r="2611" spans="1:9">
      <c r="A2611" t="s">
        <v>10601</v>
      </c>
      <c r="B2611" t="s">
        <v>10602</v>
      </c>
      <c r="C2611" t="s">
        <v>9</v>
      </c>
      <c r="D2611">
        <v>35.572299999999998</v>
      </c>
      <c r="E2611">
        <v>32.612499999999997</v>
      </c>
      <c r="F2611">
        <v>-0.12533</v>
      </c>
      <c r="G2611">
        <v>0.41420000000000001</v>
      </c>
      <c r="H2611">
        <v>0.87238300000000002</v>
      </c>
      <c r="I2611" t="s">
        <v>10</v>
      </c>
    </row>
    <row r="2612" spans="1:9">
      <c r="A2612" t="s">
        <v>16667</v>
      </c>
      <c r="B2612" t="s">
        <v>16668</v>
      </c>
      <c r="C2612" t="s">
        <v>9</v>
      </c>
      <c r="D2612">
        <v>45.306699999999999</v>
      </c>
      <c r="E2612">
        <v>41.537199999999999</v>
      </c>
      <c r="F2612">
        <v>-0.12532199999999999</v>
      </c>
      <c r="G2612">
        <v>0.42599999999999999</v>
      </c>
      <c r="H2612">
        <v>0.87719800000000003</v>
      </c>
      <c r="I2612" t="s">
        <v>10</v>
      </c>
    </row>
    <row r="2613" spans="1:9">
      <c r="A2613" t="s">
        <v>131</v>
      </c>
      <c r="B2613" t="s">
        <v>132</v>
      </c>
      <c r="C2613" t="s">
        <v>9</v>
      </c>
      <c r="D2613">
        <v>1.72289</v>
      </c>
      <c r="E2613">
        <v>1.5796699999999999</v>
      </c>
      <c r="F2613">
        <v>-0.12520100000000001</v>
      </c>
      <c r="G2613">
        <v>0.71409999999999996</v>
      </c>
      <c r="H2613">
        <v>0.97938999999999998</v>
      </c>
      <c r="I2613" t="s">
        <v>10</v>
      </c>
    </row>
    <row r="2614" spans="1:9">
      <c r="A2614" t="s">
        <v>7327</v>
      </c>
      <c r="B2614" t="s">
        <v>7328</v>
      </c>
      <c r="C2614" t="s">
        <v>9</v>
      </c>
      <c r="D2614">
        <v>36.783099999999997</v>
      </c>
      <c r="E2614">
        <v>33.7288</v>
      </c>
      <c r="F2614">
        <v>-0.12506</v>
      </c>
      <c r="G2614">
        <v>0.41604999999999998</v>
      </c>
      <c r="H2614">
        <v>0.87336000000000003</v>
      </c>
      <c r="I2614" t="s">
        <v>10</v>
      </c>
    </row>
    <row r="2615" spans="1:9">
      <c r="A2615" t="s">
        <v>19402</v>
      </c>
      <c r="B2615" t="s">
        <v>19403</v>
      </c>
      <c r="C2615" t="s">
        <v>9</v>
      </c>
      <c r="D2615">
        <v>31.876100000000001</v>
      </c>
      <c r="E2615">
        <v>29.23</v>
      </c>
      <c r="F2615">
        <v>-0.125027</v>
      </c>
      <c r="G2615">
        <v>0.42015000000000002</v>
      </c>
      <c r="H2615">
        <v>0.875587</v>
      </c>
      <c r="I2615" t="s">
        <v>10</v>
      </c>
    </row>
    <row r="2616" spans="1:9">
      <c r="A2616" t="s">
        <v>6165</v>
      </c>
      <c r="B2616" t="s">
        <v>6166</v>
      </c>
      <c r="C2616" t="s">
        <v>9</v>
      </c>
      <c r="D2616">
        <v>36.282800000000002</v>
      </c>
      <c r="E2616">
        <v>33.271799999999999</v>
      </c>
      <c r="F2616">
        <v>-0.124984</v>
      </c>
      <c r="G2616">
        <v>0.43695000000000001</v>
      </c>
      <c r="H2616">
        <v>0.88497700000000001</v>
      </c>
      <c r="I2616" t="s">
        <v>10</v>
      </c>
    </row>
    <row r="2617" spans="1:9">
      <c r="A2617" t="s">
        <v>5703</v>
      </c>
      <c r="B2617" t="s">
        <v>5704</v>
      </c>
      <c r="C2617" t="s">
        <v>9</v>
      </c>
      <c r="D2617">
        <v>51.561999999999998</v>
      </c>
      <c r="E2617">
        <v>47.284199999999998</v>
      </c>
      <c r="F2617">
        <v>-0.12495100000000001</v>
      </c>
      <c r="G2617">
        <v>0.42444999999999999</v>
      </c>
      <c r="H2617">
        <v>0.87644299999999997</v>
      </c>
      <c r="I2617" t="s">
        <v>10</v>
      </c>
    </row>
    <row r="2618" spans="1:9">
      <c r="A2618" t="s">
        <v>9478</v>
      </c>
      <c r="B2618" t="s">
        <v>9479</v>
      </c>
      <c r="C2618" t="s">
        <v>9</v>
      </c>
      <c r="D2618">
        <v>45.512599999999999</v>
      </c>
      <c r="E2618">
        <v>41.738100000000003</v>
      </c>
      <c r="F2618">
        <v>-0.124899</v>
      </c>
      <c r="G2618">
        <v>0.42075000000000001</v>
      </c>
      <c r="H2618">
        <v>0.875587</v>
      </c>
      <c r="I2618" t="s">
        <v>10</v>
      </c>
    </row>
    <row r="2619" spans="1:9">
      <c r="A2619" t="s">
        <v>21347</v>
      </c>
      <c r="B2619" t="s">
        <v>21348</v>
      </c>
      <c r="C2619" t="s">
        <v>9</v>
      </c>
      <c r="D2619">
        <v>24.1495</v>
      </c>
      <c r="E2619">
        <v>22.147600000000001</v>
      </c>
      <c r="F2619">
        <v>-0.12484199999999999</v>
      </c>
      <c r="G2619">
        <v>0.42059999999999997</v>
      </c>
      <c r="H2619">
        <v>0.875587</v>
      </c>
      <c r="I2619" t="s">
        <v>10</v>
      </c>
    </row>
    <row r="2620" spans="1:9">
      <c r="A2620" t="s">
        <v>8610</v>
      </c>
      <c r="B2620" t="s">
        <v>8611</v>
      </c>
      <c r="C2620" t="s">
        <v>9</v>
      </c>
      <c r="D2620">
        <v>74.296800000000005</v>
      </c>
      <c r="E2620">
        <v>68.139700000000005</v>
      </c>
      <c r="F2620">
        <v>-0.124804</v>
      </c>
      <c r="G2620">
        <v>0.4163</v>
      </c>
      <c r="H2620">
        <v>0.87336000000000003</v>
      </c>
      <c r="I2620" t="s">
        <v>10</v>
      </c>
    </row>
    <row r="2621" spans="1:9">
      <c r="A2621" t="s">
        <v>5605</v>
      </c>
      <c r="B2621" t="s">
        <v>5606</v>
      </c>
      <c r="C2621" t="s">
        <v>9</v>
      </c>
      <c r="D2621">
        <v>431.5</v>
      </c>
      <c r="E2621">
        <v>395.78199999999998</v>
      </c>
      <c r="F2621">
        <v>-0.124652</v>
      </c>
      <c r="G2621">
        <v>0.43730000000000002</v>
      </c>
      <c r="H2621">
        <v>0.88497700000000001</v>
      </c>
      <c r="I2621" t="s">
        <v>10</v>
      </c>
    </row>
    <row r="2622" spans="1:9">
      <c r="A2622" t="s">
        <v>13256</v>
      </c>
      <c r="B2622" t="s">
        <v>13257</v>
      </c>
      <c r="C2622" t="s">
        <v>9</v>
      </c>
      <c r="D2622">
        <v>29.821100000000001</v>
      </c>
      <c r="E2622">
        <v>27.352900000000002</v>
      </c>
      <c r="F2622">
        <v>-0.124642</v>
      </c>
      <c r="G2622">
        <v>0.48494999999999999</v>
      </c>
      <c r="H2622">
        <v>0.91627800000000004</v>
      </c>
      <c r="I2622" t="s">
        <v>10</v>
      </c>
    </row>
    <row r="2623" spans="1:9">
      <c r="A2623" t="s">
        <v>14772</v>
      </c>
      <c r="B2623" t="s">
        <v>14773</v>
      </c>
      <c r="C2623" t="s">
        <v>9</v>
      </c>
      <c r="D2623">
        <v>17.665900000000001</v>
      </c>
      <c r="E2623">
        <v>16.204999999999998</v>
      </c>
      <c r="F2623">
        <v>-0.124531</v>
      </c>
      <c r="G2623">
        <v>0.54105000000000003</v>
      </c>
      <c r="H2623">
        <v>0.94097900000000001</v>
      </c>
      <c r="I2623" t="s">
        <v>10</v>
      </c>
    </row>
    <row r="2624" spans="1:9">
      <c r="A2624" t="s">
        <v>22074</v>
      </c>
      <c r="B2624" t="s">
        <v>22075</v>
      </c>
      <c r="C2624" t="s">
        <v>9</v>
      </c>
      <c r="D2624">
        <v>21.7196</v>
      </c>
      <c r="E2624">
        <v>19.924499999999998</v>
      </c>
      <c r="F2624">
        <v>-0.12445000000000001</v>
      </c>
      <c r="G2624">
        <v>0.58909999999999996</v>
      </c>
      <c r="H2624">
        <v>0.95405499999999999</v>
      </c>
      <c r="I2624" t="s">
        <v>10</v>
      </c>
    </row>
    <row r="2625" spans="1:9">
      <c r="A2625" t="s">
        <v>8633</v>
      </c>
      <c r="B2625" t="s">
        <v>8632</v>
      </c>
      <c r="C2625" t="s">
        <v>9</v>
      </c>
      <c r="D2625">
        <v>27.809699999999999</v>
      </c>
      <c r="E2625">
        <v>25.511600000000001</v>
      </c>
      <c r="F2625">
        <v>-0.124436</v>
      </c>
      <c r="G2625">
        <v>0.47570000000000001</v>
      </c>
      <c r="H2625">
        <v>0.912304</v>
      </c>
      <c r="I2625" t="s">
        <v>10</v>
      </c>
    </row>
    <row r="2626" spans="1:9">
      <c r="A2626" t="s">
        <v>19864</v>
      </c>
      <c r="B2626" t="s">
        <v>19865</v>
      </c>
      <c r="C2626" t="s">
        <v>9</v>
      </c>
      <c r="D2626">
        <v>255.947</v>
      </c>
      <c r="E2626">
        <v>234.804</v>
      </c>
      <c r="F2626">
        <v>-0.124391</v>
      </c>
      <c r="G2626">
        <v>0.74070000000000003</v>
      </c>
      <c r="H2626">
        <v>0.98404899999999995</v>
      </c>
      <c r="I2626" t="s">
        <v>10</v>
      </c>
    </row>
    <row r="2627" spans="1:9">
      <c r="A2627" t="s">
        <v>15997</v>
      </c>
      <c r="B2627" t="s">
        <v>15998</v>
      </c>
      <c r="C2627" t="s">
        <v>9</v>
      </c>
      <c r="D2627">
        <v>41.289499999999997</v>
      </c>
      <c r="E2627">
        <v>37.878900000000002</v>
      </c>
      <c r="F2627">
        <v>-0.12438200000000001</v>
      </c>
      <c r="G2627">
        <v>0.4234</v>
      </c>
      <c r="H2627">
        <v>0.87626499999999996</v>
      </c>
      <c r="I2627" t="s">
        <v>10</v>
      </c>
    </row>
    <row r="2628" spans="1:9">
      <c r="A2628" t="s">
        <v>20435</v>
      </c>
      <c r="B2628" t="s">
        <v>20436</v>
      </c>
      <c r="C2628" t="s">
        <v>9</v>
      </c>
      <c r="D2628">
        <v>53.011600000000001</v>
      </c>
      <c r="E2628">
        <v>48.634900000000002</v>
      </c>
      <c r="F2628">
        <v>-0.12431499999999999</v>
      </c>
      <c r="G2628">
        <v>0.44955000000000001</v>
      </c>
      <c r="H2628">
        <v>0.89323399999999997</v>
      </c>
      <c r="I2628" t="s">
        <v>10</v>
      </c>
    </row>
    <row r="2629" spans="1:9">
      <c r="A2629" t="s">
        <v>4698</v>
      </c>
      <c r="B2629" t="s">
        <v>4699</v>
      </c>
      <c r="C2629" t="s">
        <v>9</v>
      </c>
      <c r="D2629">
        <v>39.154400000000003</v>
      </c>
      <c r="E2629">
        <v>35.923999999999999</v>
      </c>
      <c r="F2629">
        <v>-0.124227</v>
      </c>
      <c r="G2629">
        <v>0.42244999999999999</v>
      </c>
      <c r="H2629">
        <v>0.87626499999999996</v>
      </c>
      <c r="I2629" t="s">
        <v>10</v>
      </c>
    </row>
    <row r="2630" spans="1:9">
      <c r="A2630" t="s">
        <v>18257</v>
      </c>
      <c r="B2630" t="s">
        <v>18258</v>
      </c>
      <c r="C2630" t="s">
        <v>9</v>
      </c>
      <c r="D2630">
        <v>97.574600000000004</v>
      </c>
      <c r="E2630">
        <v>89.524900000000002</v>
      </c>
      <c r="F2630">
        <v>-0.12421599999999999</v>
      </c>
      <c r="G2630">
        <v>0.41925000000000001</v>
      </c>
      <c r="H2630">
        <v>0.87532399999999999</v>
      </c>
      <c r="I2630" t="s">
        <v>10</v>
      </c>
    </row>
    <row r="2631" spans="1:9">
      <c r="A2631" t="s">
        <v>7390</v>
      </c>
      <c r="B2631" t="s">
        <v>7391</v>
      </c>
      <c r="C2631" t="s">
        <v>9</v>
      </c>
      <c r="D2631">
        <v>26.610800000000001</v>
      </c>
      <c r="E2631">
        <v>24.416599999999999</v>
      </c>
      <c r="F2631">
        <v>-0.124149</v>
      </c>
      <c r="G2631">
        <v>0.49104999999999999</v>
      </c>
      <c r="H2631">
        <v>0.92016600000000004</v>
      </c>
      <c r="I2631" t="s">
        <v>10</v>
      </c>
    </row>
    <row r="2632" spans="1:9">
      <c r="A2632" t="s">
        <v>7668</v>
      </c>
      <c r="B2632" t="s">
        <v>7669</v>
      </c>
      <c r="C2632" t="s">
        <v>9</v>
      </c>
      <c r="D2632">
        <v>59.369199999999999</v>
      </c>
      <c r="E2632">
        <v>54.476199999999999</v>
      </c>
      <c r="F2632">
        <v>-0.124088</v>
      </c>
      <c r="G2632">
        <v>0.45755000000000001</v>
      </c>
      <c r="H2632">
        <v>0.89958800000000005</v>
      </c>
      <c r="I2632" t="s">
        <v>10</v>
      </c>
    </row>
    <row r="2633" spans="1:9">
      <c r="A2633" t="s">
        <v>11733</v>
      </c>
      <c r="B2633" t="s">
        <v>11734</v>
      </c>
      <c r="C2633" t="s">
        <v>9</v>
      </c>
      <c r="D2633">
        <v>84.885999999999996</v>
      </c>
      <c r="E2633">
        <v>77.915300000000002</v>
      </c>
      <c r="F2633">
        <v>-0.12362099999999999</v>
      </c>
      <c r="G2633">
        <v>0.42654999999999998</v>
      </c>
      <c r="H2633">
        <v>0.87790699999999999</v>
      </c>
      <c r="I2633" t="s">
        <v>10</v>
      </c>
    </row>
    <row r="2634" spans="1:9">
      <c r="A2634" t="s">
        <v>6754</v>
      </c>
      <c r="B2634" t="s">
        <v>6755</v>
      </c>
      <c r="C2634" t="s">
        <v>9</v>
      </c>
      <c r="D2634">
        <v>162.386</v>
      </c>
      <c r="E2634">
        <v>149.05600000000001</v>
      </c>
      <c r="F2634">
        <v>-0.12358</v>
      </c>
      <c r="G2634">
        <v>0.439</v>
      </c>
      <c r="H2634">
        <v>0.88694399999999995</v>
      </c>
      <c r="I2634" t="s">
        <v>10</v>
      </c>
    </row>
    <row r="2635" spans="1:9">
      <c r="A2635" t="s">
        <v>13532</v>
      </c>
      <c r="B2635" t="s">
        <v>13533</v>
      </c>
      <c r="C2635" t="s">
        <v>9</v>
      </c>
      <c r="D2635">
        <v>71.989599999999996</v>
      </c>
      <c r="E2635">
        <v>66.080500000000001</v>
      </c>
      <c r="F2635">
        <v>-0.12356300000000001</v>
      </c>
      <c r="G2635">
        <v>0.4219</v>
      </c>
      <c r="H2635">
        <v>0.87626499999999996</v>
      </c>
      <c r="I2635" t="s">
        <v>10</v>
      </c>
    </row>
    <row r="2636" spans="1:9">
      <c r="A2636" t="s">
        <v>7968</v>
      </c>
      <c r="B2636" t="s">
        <v>7969</v>
      </c>
      <c r="C2636" t="s">
        <v>9</v>
      </c>
      <c r="D2636">
        <v>47.708500000000001</v>
      </c>
      <c r="E2636">
        <v>43.7986</v>
      </c>
      <c r="F2636">
        <v>-0.123363</v>
      </c>
      <c r="G2636">
        <v>0.44224999999999998</v>
      </c>
      <c r="H2636">
        <v>0.88939699999999999</v>
      </c>
      <c r="I2636" t="s">
        <v>10</v>
      </c>
    </row>
    <row r="2637" spans="1:9">
      <c r="A2637" t="s">
        <v>8162</v>
      </c>
      <c r="B2637" t="s">
        <v>8163</v>
      </c>
      <c r="C2637" t="s">
        <v>9</v>
      </c>
      <c r="D2637">
        <v>216.876</v>
      </c>
      <c r="E2637">
        <v>199.10300000000001</v>
      </c>
      <c r="F2637">
        <v>-0.123352</v>
      </c>
      <c r="G2637">
        <v>0.44155</v>
      </c>
      <c r="H2637">
        <v>0.88872700000000004</v>
      </c>
      <c r="I2637" t="s">
        <v>10</v>
      </c>
    </row>
    <row r="2638" spans="1:9">
      <c r="A2638" t="s">
        <v>11815</v>
      </c>
      <c r="B2638" t="s">
        <v>11816</v>
      </c>
      <c r="C2638" t="s">
        <v>9</v>
      </c>
      <c r="D2638">
        <v>52.292999999999999</v>
      </c>
      <c r="E2638">
        <v>48.011299999999999</v>
      </c>
      <c r="F2638">
        <v>-0.12324300000000001</v>
      </c>
      <c r="G2638">
        <v>0.43285000000000001</v>
      </c>
      <c r="H2638">
        <v>0.88259600000000005</v>
      </c>
      <c r="I2638" t="s">
        <v>10</v>
      </c>
    </row>
    <row r="2639" spans="1:9">
      <c r="A2639" t="s">
        <v>6116</v>
      </c>
      <c r="B2639" t="s">
        <v>6115</v>
      </c>
      <c r="C2639" t="s">
        <v>9</v>
      </c>
      <c r="D2639">
        <v>340.23</v>
      </c>
      <c r="E2639">
        <v>312.44200000000001</v>
      </c>
      <c r="F2639">
        <v>-0.12292400000000001</v>
      </c>
      <c r="G2639">
        <v>0.52185000000000004</v>
      </c>
      <c r="H2639">
        <v>0.93295099999999997</v>
      </c>
      <c r="I2639" t="s">
        <v>10</v>
      </c>
    </row>
    <row r="2640" spans="1:9">
      <c r="A2640" t="s">
        <v>12082</v>
      </c>
      <c r="B2640" t="s">
        <v>12083</v>
      </c>
      <c r="C2640" t="s">
        <v>9</v>
      </c>
      <c r="D2640">
        <v>37.834299999999999</v>
      </c>
      <c r="E2640">
        <v>34.745600000000003</v>
      </c>
      <c r="F2640">
        <v>-0.122864</v>
      </c>
      <c r="G2640">
        <v>0.47389999999999999</v>
      </c>
      <c r="H2640">
        <v>0.91084500000000002</v>
      </c>
      <c r="I2640" t="s">
        <v>10</v>
      </c>
    </row>
    <row r="2641" spans="1:9">
      <c r="A2641" t="s">
        <v>18175</v>
      </c>
      <c r="B2641" t="s">
        <v>18176</v>
      </c>
      <c r="C2641" t="s">
        <v>9</v>
      </c>
      <c r="D2641">
        <v>28.7073</v>
      </c>
      <c r="E2641">
        <v>26.365100000000002</v>
      </c>
      <c r="F2641">
        <v>-0.122789</v>
      </c>
      <c r="G2641">
        <v>0.439</v>
      </c>
      <c r="H2641">
        <v>0.88694399999999995</v>
      </c>
      <c r="I2641" t="s">
        <v>10</v>
      </c>
    </row>
    <row r="2642" spans="1:9">
      <c r="A2642" t="s">
        <v>4821</v>
      </c>
      <c r="B2642" t="s">
        <v>4822</v>
      </c>
      <c r="C2642" t="s">
        <v>9</v>
      </c>
      <c r="D2642">
        <v>31.037800000000001</v>
      </c>
      <c r="E2642">
        <v>28.505600000000001</v>
      </c>
      <c r="F2642">
        <v>-0.122783</v>
      </c>
      <c r="G2642">
        <v>0.46105000000000002</v>
      </c>
      <c r="H2642">
        <v>0.90241800000000005</v>
      </c>
      <c r="I2642" t="s">
        <v>10</v>
      </c>
    </row>
    <row r="2643" spans="1:9">
      <c r="A2643" t="s">
        <v>11173</v>
      </c>
      <c r="B2643" t="s">
        <v>11174</v>
      </c>
      <c r="C2643" t="s">
        <v>9</v>
      </c>
      <c r="D2643">
        <v>43.421599999999998</v>
      </c>
      <c r="E2643">
        <v>39.880600000000001</v>
      </c>
      <c r="F2643">
        <v>-0.122726</v>
      </c>
      <c r="G2643">
        <v>0.4531</v>
      </c>
      <c r="H2643">
        <v>0.89590499999999995</v>
      </c>
      <c r="I2643" t="s">
        <v>10</v>
      </c>
    </row>
    <row r="2644" spans="1:9">
      <c r="A2644" t="s">
        <v>13053</v>
      </c>
      <c r="B2644" t="s">
        <v>13054</v>
      </c>
      <c r="C2644" t="s">
        <v>9</v>
      </c>
      <c r="D2644">
        <v>98.639799999999994</v>
      </c>
      <c r="E2644">
        <v>90.605099999999993</v>
      </c>
      <c r="F2644">
        <v>-0.12257800000000001</v>
      </c>
      <c r="G2644">
        <v>0.42375000000000002</v>
      </c>
      <c r="H2644">
        <v>0.87626499999999996</v>
      </c>
      <c r="I2644" t="s">
        <v>10</v>
      </c>
    </row>
    <row r="2645" spans="1:9">
      <c r="A2645" t="s">
        <v>7768</v>
      </c>
      <c r="B2645" t="s">
        <v>7769</v>
      </c>
      <c r="C2645" t="s">
        <v>9</v>
      </c>
      <c r="D2645">
        <v>31.835999999999999</v>
      </c>
      <c r="E2645">
        <v>29.246099999999998</v>
      </c>
      <c r="F2645">
        <v>-0.122414</v>
      </c>
      <c r="G2645">
        <v>0.54690000000000005</v>
      </c>
      <c r="H2645">
        <v>0.94172999999999996</v>
      </c>
      <c r="I2645" t="s">
        <v>10</v>
      </c>
    </row>
    <row r="2646" spans="1:9">
      <c r="A2646" t="s">
        <v>5555</v>
      </c>
      <c r="B2646" t="s">
        <v>5556</v>
      </c>
      <c r="C2646" t="s">
        <v>9</v>
      </c>
      <c r="D2646">
        <v>97.925799999999995</v>
      </c>
      <c r="E2646">
        <v>89.9649</v>
      </c>
      <c r="F2646">
        <v>-0.122325</v>
      </c>
      <c r="G2646">
        <v>0.42549999999999999</v>
      </c>
      <c r="H2646">
        <v>0.87719800000000003</v>
      </c>
      <c r="I2646" t="s">
        <v>10</v>
      </c>
    </row>
    <row r="2647" spans="1:9">
      <c r="A2647" t="s">
        <v>15524</v>
      </c>
      <c r="B2647" t="s">
        <v>15525</v>
      </c>
      <c r="C2647" t="s">
        <v>9</v>
      </c>
      <c r="D2647">
        <v>25.928000000000001</v>
      </c>
      <c r="E2647">
        <v>23.8217</v>
      </c>
      <c r="F2647">
        <v>-0.12223199999999999</v>
      </c>
      <c r="G2647">
        <v>0.4451</v>
      </c>
      <c r="H2647">
        <v>0.891127</v>
      </c>
      <c r="I2647" t="s">
        <v>10</v>
      </c>
    </row>
    <row r="2648" spans="1:9">
      <c r="A2648" t="s">
        <v>8276</v>
      </c>
      <c r="B2648" t="s">
        <v>8277</v>
      </c>
      <c r="C2648" t="s">
        <v>9</v>
      </c>
      <c r="D2648">
        <v>18.444600000000001</v>
      </c>
      <c r="E2648">
        <v>16.9468</v>
      </c>
      <c r="F2648">
        <v>-0.122181</v>
      </c>
      <c r="G2648">
        <v>0.44030000000000002</v>
      </c>
      <c r="H2648">
        <v>0.888409</v>
      </c>
      <c r="I2648" t="s">
        <v>10</v>
      </c>
    </row>
    <row r="2649" spans="1:9">
      <c r="A2649" t="s">
        <v>8254</v>
      </c>
      <c r="B2649" t="s">
        <v>8255</v>
      </c>
      <c r="C2649" t="s">
        <v>9</v>
      </c>
      <c r="D2649">
        <v>99.846900000000005</v>
      </c>
      <c r="E2649">
        <v>91.743300000000005</v>
      </c>
      <c r="F2649">
        <v>-0.122114</v>
      </c>
      <c r="G2649">
        <v>0.45595000000000002</v>
      </c>
      <c r="H2649">
        <v>0.89862299999999995</v>
      </c>
      <c r="I2649" t="s">
        <v>10</v>
      </c>
    </row>
    <row r="2650" spans="1:9">
      <c r="A2650" t="s">
        <v>12668</v>
      </c>
      <c r="B2650" t="s">
        <v>12669</v>
      </c>
      <c r="C2650" t="s">
        <v>9</v>
      </c>
      <c r="D2650">
        <v>13.4297</v>
      </c>
      <c r="E2650">
        <v>12.3406</v>
      </c>
      <c r="F2650">
        <v>-0.122012</v>
      </c>
      <c r="G2650">
        <v>0.54530000000000001</v>
      </c>
      <c r="H2650">
        <v>0.94097900000000001</v>
      </c>
      <c r="I2650" t="s">
        <v>10</v>
      </c>
    </row>
    <row r="2651" spans="1:9">
      <c r="A2651" t="s">
        <v>16348</v>
      </c>
      <c r="B2651" t="s">
        <v>16349</v>
      </c>
      <c r="C2651" t="s">
        <v>9</v>
      </c>
      <c r="D2651">
        <v>36.327800000000003</v>
      </c>
      <c r="E2651">
        <v>33.383499999999998</v>
      </c>
      <c r="F2651">
        <v>-0.12193900000000001</v>
      </c>
      <c r="G2651">
        <v>0.43190000000000001</v>
      </c>
      <c r="H2651">
        <v>0.88242500000000001</v>
      </c>
      <c r="I2651" t="s">
        <v>10</v>
      </c>
    </row>
    <row r="2652" spans="1:9">
      <c r="A2652" t="s">
        <v>21321</v>
      </c>
      <c r="B2652" t="s">
        <v>21322</v>
      </c>
      <c r="C2652" t="s">
        <v>9</v>
      </c>
      <c r="D2652">
        <v>341.93299999999999</v>
      </c>
      <c r="E2652">
        <v>314.23500000000001</v>
      </c>
      <c r="F2652">
        <v>-0.12187199999999999</v>
      </c>
      <c r="G2652">
        <v>0.45169999999999999</v>
      </c>
      <c r="H2652">
        <v>0.895173</v>
      </c>
      <c r="I2652" t="s">
        <v>10</v>
      </c>
    </row>
    <row r="2653" spans="1:9">
      <c r="A2653" t="s">
        <v>15898</v>
      </c>
      <c r="B2653" t="s">
        <v>15899</v>
      </c>
      <c r="C2653" t="s">
        <v>9</v>
      </c>
      <c r="D2653">
        <v>69.438400000000001</v>
      </c>
      <c r="E2653">
        <v>63.821300000000001</v>
      </c>
      <c r="F2653">
        <v>-0.121694</v>
      </c>
      <c r="G2653">
        <v>0.49375000000000002</v>
      </c>
      <c r="H2653">
        <v>0.92218599999999995</v>
      </c>
      <c r="I2653" t="s">
        <v>10</v>
      </c>
    </row>
    <row r="2654" spans="1:9">
      <c r="A2654" t="s">
        <v>15008</v>
      </c>
      <c r="B2654" t="s">
        <v>15009</v>
      </c>
      <c r="C2654" t="s">
        <v>9</v>
      </c>
      <c r="D2654">
        <v>36.455100000000002</v>
      </c>
      <c r="E2654">
        <v>33.507300000000001</v>
      </c>
      <c r="F2654">
        <v>-0.12164700000000001</v>
      </c>
      <c r="G2654">
        <v>0.42535000000000001</v>
      </c>
      <c r="H2654">
        <v>0.87719800000000003</v>
      </c>
      <c r="I2654" t="s">
        <v>10</v>
      </c>
    </row>
    <row r="2655" spans="1:9">
      <c r="A2655" t="s">
        <v>22415</v>
      </c>
      <c r="B2655" t="s">
        <v>22416</v>
      </c>
      <c r="C2655" t="s">
        <v>9</v>
      </c>
      <c r="D2655">
        <v>241.49700000000001</v>
      </c>
      <c r="E2655">
        <v>221.977</v>
      </c>
      <c r="F2655">
        <v>-0.12159300000000001</v>
      </c>
      <c r="G2655">
        <v>0.43819999999999998</v>
      </c>
      <c r="H2655">
        <v>0.88595800000000002</v>
      </c>
      <c r="I2655" t="s">
        <v>10</v>
      </c>
    </row>
    <row r="2656" spans="1:9">
      <c r="A2656" t="s">
        <v>13744</v>
      </c>
      <c r="B2656" t="s">
        <v>13745</v>
      </c>
      <c r="C2656" t="s">
        <v>9</v>
      </c>
      <c r="D2656">
        <v>63.579300000000003</v>
      </c>
      <c r="E2656">
        <v>58.444400000000002</v>
      </c>
      <c r="F2656">
        <v>-0.121493</v>
      </c>
      <c r="G2656">
        <v>0.49270000000000003</v>
      </c>
      <c r="H2656">
        <v>0.92173099999999997</v>
      </c>
      <c r="I2656" t="s">
        <v>10</v>
      </c>
    </row>
    <row r="2657" spans="1:9">
      <c r="A2657" t="s">
        <v>20710</v>
      </c>
      <c r="B2657" t="s">
        <v>20711</v>
      </c>
      <c r="C2657" t="s">
        <v>9</v>
      </c>
      <c r="D2657">
        <v>19.877300000000002</v>
      </c>
      <c r="E2657">
        <v>18.272400000000001</v>
      </c>
      <c r="F2657">
        <v>-0.121457</v>
      </c>
      <c r="G2657">
        <v>0.50270000000000004</v>
      </c>
      <c r="H2657">
        <v>0.92678400000000005</v>
      </c>
      <c r="I2657" t="s">
        <v>10</v>
      </c>
    </row>
    <row r="2658" spans="1:9">
      <c r="A2658" t="s">
        <v>14020</v>
      </c>
      <c r="B2658" t="s">
        <v>14021</v>
      </c>
      <c r="C2658" t="s">
        <v>9</v>
      </c>
      <c r="D2658">
        <v>19.686399999999999</v>
      </c>
      <c r="E2658">
        <v>18.0975</v>
      </c>
      <c r="F2658">
        <v>-0.121409</v>
      </c>
      <c r="G2658">
        <v>0.42914999999999998</v>
      </c>
      <c r="H2658">
        <v>0.88018099999999999</v>
      </c>
      <c r="I2658" t="s">
        <v>10</v>
      </c>
    </row>
    <row r="2659" spans="1:9">
      <c r="A2659" t="s">
        <v>11737</v>
      </c>
      <c r="B2659" t="s">
        <v>11738</v>
      </c>
      <c r="C2659" t="s">
        <v>9</v>
      </c>
      <c r="D2659">
        <v>13.0403</v>
      </c>
      <c r="E2659">
        <v>11.9893</v>
      </c>
      <c r="F2659">
        <v>-0.121228</v>
      </c>
      <c r="G2659">
        <v>0.50534999999999997</v>
      </c>
      <c r="H2659">
        <v>0.92790099999999998</v>
      </c>
      <c r="I2659" t="s">
        <v>10</v>
      </c>
    </row>
    <row r="2660" spans="1:9">
      <c r="A2660" t="s">
        <v>14823</v>
      </c>
      <c r="B2660" t="s">
        <v>14824</v>
      </c>
      <c r="C2660" t="s">
        <v>9</v>
      </c>
      <c r="D2660">
        <v>36.029699999999998</v>
      </c>
      <c r="E2660">
        <v>33.126899999999999</v>
      </c>
      <c r="F2660">
        <v>-0.121182</v>
      </c>
      <c r="G2660">
        <v>0.45629999999999998</v>
      </c>
      <c r="H2660">
        <v>0.89889699999999995</v>
      </c>
      <c r="I2660" t="s">
        <v>10</v>
      </c>
    </row>
    <row r="2661" spans="1:9">
      <c r="A2661" t="s">
        <v>17249</v>
      </c>
      <c r="B2661" t="s">
        <v>17248</v>
      </c>
      <c r="C2661" t="s">
        <v>9</v>
      </c>
      <c r="D2661">
        <v>75.920100000000005</v>
      </c>
      <c r="E2661">
        <v>69.807299999999998</v>
      </c>
      <c r="F2661">
        <v>-0.121103</v>
      </c>
      <c r="G2661">
        <v>0.44579999999999997</v>
      </c>
      <c r="H2661">
        <v>0.89139100000000004</v>
      </c>
      <c r="I2661" t="s">
        <v>10</v>
      </c>
    </row>
    <row r="2662" spans="1:9">
      <c r="A2662" t="s">
        <v>17623</v>
      </c>
      <c r="B2662" t="s">
        <v>17624</v>
      </c>
      <c r="C2662" t="s">
        <v>9</v>
      </c>
      <c r="D2662">
        <v>44.019599999999997</v>
      </c>
      <c r="E2662">
        <v>40.482700000000001</v>
      </c>
      <c r="F2662">
        <v>-0.12084300000000001</v>
      </c>
      <c r="G2662">
        <v>0.47199999999999998</v>
      </c>
      <c r="H2662">
        <v>0.90943499999999999</v>
      </c>
      <c r="I2662" t="s">
        <v>10</v>
      </c>
    </row>
    <row r="2663" spans="1:9">
      <c r="A2663" t="s">
        <v>13729</v>
      </c>
      <c r="B2663" t="s">
        <v>13730</v>
      </c>
      <c r="C2663" t="s">
        <v>9</v>
      </c>
      <c r="D2663">
        <v>61.8797</v>
      </c>
      <c r="E2663">
        <v>56.912300000000002</v>
      </c>
      <c r="F2663">
        <v>-0.120724</v>
      </c>
      <c r="G2663">
        <v>0.53485000000000005</v>
      </c>
      <c r="H2663">
        <v>0.93946700000000005</v>
      </c>
      <c r="I2663" t="s">
        <v>10</v>
      </c>
    </row>
    <row r="2664" spans="1:9">
      <c r="A2664" t="s">
        <v>8076</v>
      </c>
      <c r="B2664" t="s">
        <v>8077</v>
      </c>
      <c r="C2664" t="s">
        <v>9</v>
      </c>
      <c r="D2664">
        <v>79.675399999999996</v>
      </c>
      <c r="E2664">
        <v>73.280500000000004</v>
      </c>
      <c r="F2664">
        <v>-0.12070500000000001</v>
      </c>
      <c r="G2664">
        <v>0.43575000000000003</v>
      </c>
      <c r="H2664">
        <v>0.88393100000000002</v>
      </c>
      <c r="I2664" t="s">
        <v>10</v>
      </c>
    </row>
    <row r="2665" spans="1:9">
      <c r="A2665" t="s">
        <v>12954</v>
      </c>
      <c r="B2665" t="s">
        <v>12955</v>
      </c>
      <c r="C2665" t="s">
        <v>9</v>
      </c>
      <c r="D2665">
        <v>36.410400000000003</v>
      </c>
      <c r="E2665">
        <v>33.488</v>
      </c>
      <c r="F2665">
        <v>-0.12070500000000001</v>
      </c>
      <c r="G2665">
        <v>0.49059999999999998</v>
      </c>
      <c r="H2665">
        <v>0.91999299999999995</v>
      </c>
      <c r="I2665" t="s">
        <v>10</v>
      </c>
    </row>
    <row r="2666" spans="1:9">
      <c r="A2666" t="s">
        <v>19453</v>
      </c>
      <c r="B2666" t="s">
        <v>19454</v>
      </c>
      <c r="C2666" t="s">
        <v>9</v>
      </c>
      <c r="D2666">
        <v>68.923199999999994</v>
      </c>
      <c r="E2666">
        <v>63.392600000000002</v>
      </c>
      <c r="F2666">
        <v>-0.120675</v>
      </c>
      <c r="G2666">
        <v>0.43149999999999999</v>
      </c>
      <c r="H2666">
        <v>0.88224199999999997</v>
      </c>
      <c r="I2666" t="s">
        <v>10</v>
      </c>
    </row>
    <row r="2667" spans="1:9">
      <c r="A2667" t="s">
        <v>14099</v>
      </c>
      <c r="B2667" t="s">
        <v>14100</v>
      </c>
      <c r="C2667" t="s">
        <v>9</v>
      </c>
      <c r="D2667">
        <v>748.73800000000006</v>
      </c>
      <c r="E2667">
        <v>688.66800000000001</v>
      </c>
      <c r="F2667">
        <v>-0.12065099999999999</v>
      </c>
      <c r="G2667">
        <v>0.45979999999999999</v>
      </c>
      <c r="H2667">
        <v>0.90121200000000001</v>
      </c>
      <c r="I2667" t="s">
        <v>10</v>
      </c>
    </row>
    <row r="2668" spans="1:9">
      <c r="A2668" t="s">
        <v>14697</v>
      </c>
      <c r="B2668" t="s">
        <v>14698</v>
      </c>
      <c r="C2668" t="s">
        <v>9</v>
      </c>
      <c r="D2668">
        <v>24.100999999999999</v>
      </c>
      <c r="E2668">
        <v>22.168600000000001</v>
      </c>
      <c r="F2668">
        <v>-0.120575</v>
      </c>
      <c r="G2668">
        <v>0.43330000000000002</v>
      </c>
      <c r="H2668">
        <v>0.88259600000000005</v>
      </c>
      <c r="I2668" t="s">
        <v>10</v>
      </c>
    </row>
    <row r="2669" spans="1:9">
      <c r="A2669" t="s">
        <v>11781</v>
      </c>
      <c r="B2669" t="s">
        <v>11782</v>
      </c>
      <c r="C2669" t="s">
        <v>9</v>
      </c>
      <c r="D2669">
        <v>29.4939</v>
      </c>
      <c r="E2669">
        <v>27.1297</v>
      </c>
      <c r="F2669">
        <v>-0.120545</v>
      </c>
      <c r="G2669">
        <v>0.69389999999999996</v>
      </c>
      <c r="H2669">
        <v>0.97524900000000003</v>
      </c>
      <c r="I2669" t="s">
        <v>10</v>
      </c>
    </row>
    <row r="2670" spans="1:9">
      <c r="A2670" t="s">
        <v>6564</v>
      </c>
      <c r="B2670" t="s">
        <v>6565</v>
      </c>
      <c r="C2670" t="s">
        <v>9</v>
      </c>
      <c r="D2670">
        <v>117.572</v>
      </c>
      <c r="E2670">
        <v>108.152</v>
      </c>
      <c r="F2670">
        <v>-0.12048399999999999</v>
      </c>
      <c r="G2670">
        <v>0.51565000000000005</v>
      </c>
      <c r="H2670">
        <v>0.93127099999999996</v>
      </c>
      <c r="I2670" t="s">
        <v>10</v>
      </c>
    </row>
    <row r="2671" spans="1:9">
      <c r="A2671" t="s">
        <v>13571</v>
      </c>
      <c r="B2671" t="s">
        <v>13572</v>
      </c>
      <c r="C2671" t="s">
        <v>9</v>
      </c>
      <c r="D2671">
        <v>56.099200000000003</v>
      </c>
      <c r="E2671">
        <v>51.610599999999998</v>
      </c>
      <c r="F2671">
        <v>-0.12031500000000001</v>
      </c>
      <c r="G2671">
        <v>0.48320000000000002</v>
      </c>
      <c r="H2671">
        <v>0.91552500000000003</v>
      </c>
      <c r="I2671" t="s">
        <v>10</v>
      </c>
    </row>
    <row r="2672" spans="1:9">
      <c r="A2672" t="s">
        <v>47</v>
      </c>
      <c r="B2672" t="s">
        <v>48</v>
      </c>
      <c r="C2672" t="s">
        <v>9</v>
      </c>
      <c r="D2672">
        <v>0.89337</v>
      </c>
      <c r="E2672">
        <v>0.821932</v>
      </c>
      <c r="F2672">
        <v>-0.120239</v>
      </c>
      <c r="G2672">
        <v>0.75844999999999996</v>
      </c>
      <c r="H2672">
        <v>0.98404899999999995</v>
      </c>
      <c r="I2672" t="s">
        <v>10</v>
      </c>
    </row>
    <row r="2673" spans="1:9">
      <c r="A2673" t="s">
        <v>6540</v>
      </c>
      <c r="B2673" t="s">
        <v>6541</v>
      </c>
      <c r="C2673" t="s">
        <v>9</v>
      </c>
      <c r="D2673">
        <v>70.147000000000006</v>
      </c>
      <c r="E2673">
        <v>64.547600000000003</v>
      </c>
      <c r="F2673">
        <v>-0.120018</v>
      </c>
      <c r="G2673">
        <v>0.43980000000000002</v>
      </c>
      <c r="H2673">
        <v>0.88814000000000004</v>
      </c>
      <c r="I2673" t="s">
        <v>10</v>
      </c>
    </row>
    <row r="2674" spans="1:9">
      <c r="A2674" t="s">
        <v>13071</v>
      </c>
      <c r="B2674" t="s">
        <v>13072</v>
      </c>
      <c r="C2674" t="s">
        <v>9</v>
      </c>
      <c r="D2674">
        <v>36.637700000000002</v>
      </c>
      <c r="E2674">
        <v>33.714100000000002</v>
      </c>
      <c r="F2674">
        <v>-0.119976</v>
      </c>
      <c r="G2674">
        <v>0.44009999999999999</v>
      </c>
      <c r="H2674">
        <v>0.888409</v>
      </c>
      <c r="I2674" t="s">
        <v>10</v>
      </c>
    </row>
    <row r="2675" spans="1:9">
      <c r="A2675" t="s">
        <v>7846</v>
      </c>
      <c r="B2675" t="s">
        <v>7847</v>
      </c>
      <c r="C2675" t="s">
        <v>9</v>
      </c>
      <c r="D2675">
        <v>38.133200000000002</v>
      </c>
      <c r="E2675">
        <v>35.092599999999997</v>
      </c>
      <c r="F2675">
        <v>-0.119883</v>
      </c>
      <c r="G2675">
        <v>0.4466</v>
      </c>
      <c r="H2675">
        <v>0.89194499999999999</v>
      </c>
      <c r="I2675" t="s">
        <v>10</v>
      </c>
    </row>
    <row r="2676" spans="1:9">
      <c r="A2676" t="s">
        <v>7883</v>
      </c>
      <c r="B2676" t="s">
        <v>7884</v>
      </c>
      <c r="C2676" t="s">
        <v>9</v>
      </c>
      <c r="D2676">
        <v>56.039000000000001</v>
      </c>
      <c r="E2676">
        <v>51.5732</v>
      </c>
      <c r="F2676">
        <v>-0.119809</v>
      </c>
      <c r="G2676">
        <v>0.43585000000000002</v>
      </c>
      <c r="H2676">
        <v>0.88393100000000002</v>
      </c>
      <c r="I2676" t="s">
        <v>10</v>
      </c>
    </row>
    <row r="2677" spans="1:9">
      <c r="A2677" t="s">
        <v>12846</v>
      </c>
      <c r="B2677" t="s">
        <v>12847</v>
      </c>
      <c r="C2677" t="s">
        <v>9</v>
      </c>
      <c r="D2677">
        <v>23.6889</v>
      </c>
      <c r="E2677">
        <v>21.803799999999999</v>
      </c>
      <c r="F2677">
        <v>-0.119632</v>
      </c>
      <c r="G2677">
        <v>0.44119999999999998</v>
      </c>
      <c r="H2677">
        <v>0.88872700000000004</v>
      </c>
      <c r="I2677" t="s">
        <v>10</v>
      </c>
    </row>
    <row r="2678" spans="1:9">
      <c r="A2678" t="s">
        <v>6315</v>
      </c>
      <c r="B2678" t="s">
        <v>6314</v>
      </c>
      <c r="C2678" t="s">
        <v>9</v>
      </c>
      <c r="D2678">
        <v>68.029700000000005</v>
      </c>
      <c r="E2678">
        <v>62.618200000000002</v>
      </c>
      <c r="F2678">
        <v>-0.11958199999999999</v>
      </c>
      <c r="G2678">
        <v>0.63275000000000003</v>
      </c>
      <c r="H2678">
        <v>0.96255400000000002</v>
      </c>
      <c r="I2678" t="s">
        <v>10</v>
      </c>
    </row>
    <row r="2679" spans="1:9">
      <c r="A2679" t="s">
        <v>21515</v>
      </c>
      <c r="B2679" t="s">
        <v>21516</v>
      </c>
      <c r="C2679" t="s">
        <v>9</v>
      </c>
      <c r="D2679">
        <v>57.768000000000001</v>
      </c>
      <c r="E2679">
        <v>53.174100000000003</v>
      </c>
      <c r="F2679">
        <v>-0.119547</v>
      </c>
      <c r="G2679">
        <v>0.53215000000000001</v>
      </c>
      <c r="H2679">
        <v>0.93883700000000003</v>
      </c>
      <c r="I2679" t="s">
        <v>10</v>
      </c>
    </row>
    <row r="2680" spans="1:9">
      <c r="A2680" t="s">
        <v>7927</v>
      </c>
      <c r="B2680" t="s">
        <v>7928</v>
      </c>
      <c r="C2680" t="s">
        <v>9</v>
      </c>
      <c r="D2680">
        <v>8.8108000000000004</v>
      </c>
      <c r="E2680">
        <v>8.1105300000000007</v>
      </c>
      <c r="F2680">
        <v>-0.119477</v>
      </c>
      <c r="G2680">
        <v>0.59150000000000003</v>
      </c>
      <c r="H2680">
        <v>0.95427799999999996</v>
      </c>
      <c r="I2680" t="s">
        <v>10</v>
      </c>
    </row>
    <row r="2681" spans="1:9">
      <c r="A2681" t="s">
        <v>16161</v>
      </c>
      <c r="B2681" t="s">
        <v>16160</v>
      </c>
      <c r="C2681" t="s">
        <v>9</v>
      </c>
      <c r="D2681">
        <v>18.511700000000001</v>
      </c>
      <c r="E2681">
        <v>17.042899999999999</v>
      </c>
      <c r="F2681">
        <v>-0.119267</v>
      </c>
      <c r="G2681">
        <v>0.85704999999999998</v>
      </c>
      <c r="H2681">
        <v>0.99406499999999998</v>
      </c>
      <c r="I2681" t="s">
        <v>10</v>
      </c>
    </row>
    <row r="2682" spans="1:9">
      <c r="A2682" t="s">
        <v>18591</v>
      </c>
      <c r="B2682" t="s">
        <v>18592</v>
      </c>
      <c r="C2682" t="s">
        <v>9</v>
      </c>
      <c r="D2682">
        <v>33.943800000000003</v>
      </c>
      <c r="E2682">
        <v>31.251200000000001</v>
      </c>
      <c r="F2682">
        <v>-0.11923400000000001</v>
      </c>
      <c r="G2682">
        <v>0.4395</v>
      </c>
      <c r="H2682">
        <v>0.88774399999999998</v>
      </c>
      <c r="I2682" t="s">
        <v>10</v>
      </c>
    </row>
    <row r="2683" spans="1:9">
      <c r="A2683" t="s">
        <v>15930</v>
      </c>
      <c r="B2683" t="s">
        <v>15931</v>
      </c>
      <c r="C2683" t="s">
        <v>9</v>
      </c>
      <c r="D2683">
        <v>44.455300000000001</v>
      </c>
      <c r="E2683">
        <v>40.9315</v>
      </c>
      <c r="F2683">
        <v>-0.119141</v>
      </c>
      <c r="G2683">
        <v>0.52849999999999997</v>
      </c>
      <c r="H2683">
        <v>0.93730000000000002</v>
      </c>
      <c r="I2683" t="s">
        <v>10</v>
      </c>
    </row>
    <row r="2684" spans="1:9">
      <c r="A2684" t="s">
        <v>5643</v>
      </c>
      <c r="B2684" t="s">
        <v>5644</v>
      </c>
      <c r="C2684" t="s">
        <v>9</v>
      </c>
      <c r="D2684">
        <v>23.338799999999999</v>
      </c>
      <c r="E2684">
        <v>21.489899999999999</v>
      </c>
      <c r="F2684">
        <v>-0.119071</v>
      </c>
      <c r="G2684">
        <v>0.51319999999999999</v>
      </c>
      <c r="H2684">
        <v>0.93039300000000003</v>
      </c>
      <c r="I2684" t="s">
        <v>10</v>
      </c>
    </row>
    <row r="2685" spans="1:9">
      <c r="A2685" t="s">
        <v>13313</v>
      </c>
      <c r="B2685" t="s">
        <v>13314</v>
      </c>
      <c r="C2685" t="s">
        <v>9</v>
      </c>
      <c r="D2685">
        <v>26.1433</v>
      </c>
      <c r="E2685">
        <v>24.072700000000001</v>
      </c>
      <c r="F2685">
        <v>-0.119043</v>
      </c>
      <c r="G2685">
        <v>0.48025000000000001</v>
      </c>
      <c r="H2685">
        <v>0.91521200000000003</v>
      </c>
      <c r="I2685" t="s">
        <v>10</v>
      </c>
    </row>
    <row r="2686" spans="1:9">
      <c r="A2686" t="s">
        <v>20361</v>
      </c>
      <c r="B2686" t="s">
        <v>20362</v>
      </c>
      <c r="C2686" t="s">
        <v>9</v>
      </c>
      <c r="D2686">
        <v>38.531100000000002</v>
      </c>
      <c r="E2686">
        <v>35.482700000000001</v>
      </c>
      <c r="F2686">
        <v>-0.118906</v>
      </c>
      <c r="G2686">
        <v>0.45655000000000001</v>
      </c>
      <c r="H2686">
        <v>0.89918200000000004</v>
      </c>
      <c r="I2686" t="s">
        <v>10</v>
      </c>
    </row>
    <row r="2687" spans="1:9">
      <c r="A2687" t="s">
        <v>20083</v>
      </c>
      <c r="B2687" t="s">
        <v>20084</v>
      </c>
      <c r="C2687" t="s">
        <v>9</v>
      </c>
      <c r="D2687">
        <v>25.202300000000001</v>
      </c>
      <c r="E2687">
        <v>23.211300000000001</v>
      </c>
      <c r="F2687">
        <v>-0.118729</v>
      </c>
      <c r="G2687">
        <v>0.46500000000000002</v>
      </c>
      <c r="H2687">
        <v>0.90763700000000003</v>
      </c>
      <c r="I2687" t="s">
        <v>10</v>
      </c>
    </row>
    <row r="2688" spans="1:9">
      <c r="A2688" t="s">
        <v>15970</v>
      </c>
      <c r="B2688" t="s">
        <v>15969</v>
      </c>
      <c r="C2688" t="s">
        <v>9</v>
      </c>
      <c r="D2688">
        <v>25.561399999999999</v>
      </c>
      <c r="E2688">
        <v>23.542400000000001</v>
      </c>
      <c r="F2688">
        <v>-0.11870600000000001</v>
      </c>
      <c r="G2688">
        <v>0.53705000000000003</v>
      </c>
      <c r="H2688">
        <v>0.94067100000000003</v>
      </c>
      <c r="I2688" t="s">
        <v>10</v>
      </c>
    </row>
    <row r="2689" spans="1:9">
      <c r="A2689" t="s">
        <v>20022</v>
      </c>
      <c r="B2689" t="s">
        <v>20021</v>
      </c>
      <c r="C2689" t="s">
        <v>9</v>
      </c>
      <c r="D2689">
        <v>187.995</v>
      </c>
      <c r="E2689">
        <v>173.20599999999999</v>
      </c>
      <c r="F2689">
        <v>-0.11821</v>
      </c>
      <c r="G2689">
        <v>0.4506</v>
      </c>
      <c r="H2689">
        <v>0.89448700000000003</v>
      </c>
      <c r="I2689" t="s">
        <v>10</v>
      </c>
    </row>
    <row r="2690" spans="1:9">
      <c r="A2690" t="s">
        <v>8925</v>
      </c>
      <c r="B2690" t="s">
        <v>8926</v>
      </c>
      <c r="C2690" t="s">
        <v>9</v>
      </c>
      <c r="D2690">
        <v>35.623600000000003</v>
      </c>
      <c r="E2690">
        <v>32.823799999999999</v>
      </c>
      <c r="F2690">
        <v>-0.118094</v>
      </c>
      <c r="G2690">
        <v>0.53844999999999998</v>
      </c>
      <c r="H2690">
        <v>0.94097900000000001</v>
      </c>
      <c r="I2690" t="s">
        <v>10</v>
      </c>
    </row>
    <row r="2691" spans="1:9">
      <c r="A2691" t="s">
        <v>12532</v>
      </c>
      <c r="B2691" t="s">
        <v>12533</v>
      </c>
      <c r="C2691" t="s">
        <v>9</v>
      </c>
      <c r="D2691">
        <v>24.646100000000001</v>
      </c>
      <c r="E2691">
        <v>22.709099999999999</v>
      </c>
      <c r="F2691">
        <v>-0.11809</v>
      </c>
      <c r="G2691">
        <v>0.47289999999999999</v>
      </c>
      <c r="H2691">
        <v>0.90983899999999995</v>
      </c>
      <c r="I2691" t="s">
        <v>10</v>
      </c>
    </row>
    <row r="2692" spans="1:9">
      <c r="A2692" t="s">
        <v>8792</v>
      </c>
      <c r="B2692" t="s">
        <v>8793</v>
      </c>
      <c r="C2692" t="s">
        <v>9</v>
      </c>
      <c r="D2692">
        <v>20.658799999999999</v>
      </c>
      <c r="E2692">
        <v>19.0352</v>
      </c>
      <c r="F2692">
        <v>-0.11808200000000001</v>
      </c>
      <c r="G2692">
        <v>0.44650000000000001</v>
      </c>
      <c r="H2692">
        <v>0.89194499999999999</v>
      </c>
      <c r="I2692" t="s">
        <v>10</v>
      </c>
    </row>
    <row r="2693" spans="1:9">
      <c r="A2693" t="s">
        <v>7543</v>
      </c>
      <c r="B2693" t="s">
        <v>7544</v>
      </c>
      <c r="C2693" t="s">
        <v>9</v>
      </c>
      <c r="D2693">
        <v>93.450699999999998</v>
      </c>
      <c r="E2693">
        <v>86.106800000000007</v>
      </c>
      <c r="F2693">
        <v>-0.118078</v>
      </c>
      <c r="G2693">
        <v>0.44230000000000003</v>
      </c>
      <c r="H2693">
        <v>0.88939699999999999</v>
      </c>
      <c r="I2693" t="s">
        <v>10</v>
      </c>
    </row>
    <row r="2694" spans="1:9">
      <c r="A2694" t="s">
        <v>12417</v>
      </c>
      <c r="B2694" t="s">
        <v>12418</v>
      </c>
      <c r="C2694" t="s">
        <v>9</v>
      </c>
      <c r="D2694">
        <v>34.710299999999997</v>
      </c>
      <c r="E2694">
        <v>31.982600000000001</v>
      </c>
      <c r="F2694">
        <v>-0.118076</v>
      </c>
      <c r="G2694">
        <v>0.46934999999999999</v>
      </c>
      <c r="H2694">
        <v>0.90888000000000002</v>
      </c>
      <c r="I2694" t="s">
        <v>10</v>
      </c>
    </row>
    <row r="2695" spans="1:9">
      <c r="A2695" t="s">
        <v>19470</v>
      </c>
      <c r="B2695" t="s">
        <v>19471</v>
      </c>
      <c r="C2695" t="s">
        <v>9</v>
      </c>
      <c r="D2695">
        <v>78.199200000000005</v>
      </c>
      <c r="E2695">
        <v>72.054400000000001</v>
      </c>
      <c r="F2695">
        <v>-0.118066</v>
      </c>
      <c r="G2695">
        <v>0.46700000000000003</v>
      </c>
      <c r="H2695">
        <v>0.908578</v>
      </c>
      <c r="I2695" t="s">
        <v>10</v>
      </c>
    </row>
    <row r="2696" spans="1:9">
      <c r="A2696" t="s">
        <v>10957</v>
      </c>
      <c r="B2696" t="s">
        <v>10956</v>
      </c>
      <c r="C2696" t="s">
        <v>9</v>
      </c>
      <c r="D2696">
        <v>60.8249</v>
      </c>
      <c r="E2696">
        <v>56.055900000000001</v>
      </c>
      <c r="F2696">
        <v>-0.117797</v>
      </c>
      <c r="G2696">
        <v>0.59630000000000005</v>
      </c>
      <c r="H2696">
        <v>0.95483799999999996</v>
      </c>
      <c r="I2696" t="s">
        <v>10</v>
      </c>
    </row>
    <row r="2697" spans="1:9">
      <c r="A2697" t="s">
        <v>19077</v>
      </c>
      <c r="B2697" t="s">
        <v>19078</v>
      </c>
      <c r="C2697" t="s">
        <v>9</v>
      </c>
      <c r="D2697">
        <v>40.414400000000001</v>
      </c>
      <c r="E2697">
        <v>37.248399999999997</v>
      </c>
      <c r="F2697">
        <v>-0.11769300000000001</v>
      </c>
      <c r="G2697">
        <v>0.54290000000000005</v>
      </c>
      <c r="H2697">
        <v>0.94097900000000001</v>
      </c>
      <c r="I2697" t="s">
        <v>10</v>
      </c>
    </row>
    <row r="2698" spans="1:9">
      <c r="A2698" t="s">
        <v>19135</v>
      </c>
      <c r="B2698" t="s">
        <v>19136</v>
      </c>
      <c r="C2698" t="s">
        <v>9</v>
      </c>
      <c r="D2698">
        <v>43.17</v>
      </c>
      <c r="E2698">
        <v>39.789499999999997</v>
      </c>
      <c r="F2698">
        <v>-0.11763899999999999</v>
      </c>
      <c r="G2698">
        <v>0.63695000000000002</v>
      </c>
      <c r="H2698">
        <v>0.96274099999999996</v>
      </c>
      <c r="I2698" t="s">
        <v>10</v>
      </c>
    </row>
    <row r="2699" spans="1:9">
      <c r="A2699" t="s">
        <v>21741</v>
      </c>
      <c r="B2699" t="s">
        <v>21742</v>
      </c>
      <c r="C2699" t="s">
        <v>9</v>
      </c>
      <c r="D2699">
        <v>489.678</v>
      </c>
      <c r="E2699">
        <v>451.339</v>
      </c>
      <c r="F2699">
        <v>-0.117621</v>
      </c>
      <c r="G2699">
        <v>0.45800000000000002</v>
      </c>
      <c r="H2699">
        <v>0.899752</v>
      </c>
      <c r="I2699" t="s">
        <v>10</v>
      </c>
    </row>
    <row r="2700" spans="1:9">
      <c r="A2700" t="s">
        <v>16965</v>
      </c>
      <c r="B2700" t="s">
        <v>16966</v>
      </c>
      <c r="C2700" t="s">
        <v>9</v>
      </c>
      <c r="D2700">
        <v>52.027299999999997</v>
      </c>
      <c r="E2700">
        <v>47.954900000000002</v>
      </c>
      <c r="F2700">
        <v>-0.11759</v>
      </c>
      <c r="G2700">
        <v>0.62370000000000003</v>
      </c>
      <c r="H2700">
        <v>0.96125899999999997</v>
      </c>
      <c r="I2700" t="s">
        <v>10</v>
      </c>
    </row>
    <row r="2701" spans="1:9">
      <c r="A2701" t="s">
        <v>3473</v>
      </c>
      <c r="B2701" t="s">
        <v>3474</v>
      </c>
      <c r="C2701" t="s">
        <v>9</v>
      </c>
      <c r="D2701">
        <v>56.889699999999998</v>
      </c>
      <c r="E2701">
        <v>52.436900000000001</v>
      </c>
      <c r="F2701">
        <v>-0.11758399999999999</v>
      </c>
      <c r="G2701">
        <v>0.55210000000000004</v>
      </c>
      <c r="H2701">
        <v>0.94345999999999997</v>
      </c>
      <c r="I2701" t="s">
        <v>10</v>
      </c>
    </row>
    <row r="2702" spans="1:9">
      <c r="A2702" t="s">
        <v>15859</v>
      </c>
      <c r="B2702" t="s">
        <v>15858</v>
      </c>
      <c r="C2702" t="s">
        <v>9</v>
      </c>
      <c r="D2702">
        <v>44.433300000000003</v>
      </c>
      <c r="E2702">
        <v>40.959099999999999</v>
      </c>
      <c r="F2702">
        <v>-0.11745700000000001</v>
      </c>
      <c r="G2702">
        <v>0.70189999999999997</v>
      </c>
      <c r="H2702">
        <v>0.97740099999999996</v>
      </c>
      <c r="I2702" t="s">
        <v>10</v>
      </c>
    </row>
    <row r="2703" spans="1:9">
      <c r="A2703" t="s">
        <v>15964</v>
      </c>
      <c r="B2703" t="s">
        <v>15965</v>
      </c>
      <c r="C2703" t="s">
        <v>9</v>
      </c>
      <c r="D2703">
        <v>38.1629</v>
      </c>
      <c r="E2703">
        <v>35.182200000000002</v>
      </c>
      <c r="F2703">
        <v>-0.117324</v>
      </c>
      <c r="G2703">
        <v>0.48620000000000002</v>
      </c>
      <c r="H2703">
        <v>0.91696699999999998</v>
      </c>
      <c r="I2703" t="s">
        <v>10</v>
      </c>
    </row>
    <row r="2704" spans="1:9">
      <c r="A2704" t="s">
        <v>8650</v>
      </c>
      <c r="B2704" t="s">
        <v>8651</v>
      </c>
      <c r="C2704" t="s">
        <v>9</v>
      </c>
      <c r="D2704">
        <v>64.142399999999995</v>
      </c>
      <c r="E2704">
        <v>59.133000000000003</v>
      </c>
      <c r="F2704">
        <v>-0.117315</v>
      </c>
      <c r="G2704">
        <v>0.57930000000000004</v>
      </c>
      <c r="H2704">
        <v>0.95222200000000001</v>
      </c>
      <c r="I2704" t="s">
        <v>10</v>
      </c>
    </row>
    <row r="2705" spans="1:9">
      <c r="A2705" t="s">
        <v>5420</v>
      </c>
      <c r="B2705" t="s">
        <v>5421</v>
      </c>
      <c r="C2705" t="s">
        <v>9</v>
      </c>
      <c r="D2705">
        <v>45.494</v>
      </c>
      <c r="E2705">
        <v>41.942100000000003</v>
      </c>
      <c r="F2705">
        <v>-0.11727799999999999</v>
      </c>
      <c r="G2705">
        <v>0.45429999999999998</v>
      </c>
      <c r="H2705">
        <v>0.89712800000000004</v>
      </c>
      <c r="I2705" t="s">
        <v>10</v>
      </c>
    </row>
    <row r="2706" spans="1:9">
      <c r="A2706" t="s">
        <v>10965</v>
      </c>
      <c r="B2706" t="s">
        <v>10966</v>
      </c>
      <c r="C2706" t="s">
        <v>9</v>
      </c>
      <c r="D2706">
        <v>36.291600000000003</v>
      </c>
      <c r="E2706">
        <v>33.458199999999998</v>
      </c>
      <c r="F2706">
        <v>-0.117273</v>
      </c>
      <c r="G2706">
        <v>0.47044999999999998</v>
      </c>
      <c r="H2706">
        <v>0.90916399999999997</v>
      </c>
      <c r="I2706" t="s">
        <v>10</v>
      </c>
    </row>
    <row r="2707" spans="1:9">
      <c r="A2707" t="s">
        <v>9967</v>
      </c>
      <c r="B2707" t="s">
        <v>9968</v>
      </c>
      <c r="C2707" t="s">
        <v>9</v>
      </c>
      <c r="D2707">
        <v>58.454599999999999</v>
      </c>
      <c r="E2707">
        <v>53.895099999999999</v>
      </c>
      <c r="F2707">
        <v>-0.117162</v>
      </c>
      <c r="G2707">
        <v>0.44855</v>
      </c>
      <c r="H2707">
        <v>0.89285599999999998</v>
      </c>
      <c r="I2707" t="s">
        <v>10</v>
      </c>
    </row>
    <row r="2708" spans="1:9">
      <c r="A2708" t="s">
        <v>7386</v>
      </c>
      <c r="B2708" t="s">
        <v>7387</v>
      </c>
      <c r="C2708" t="s">
        <v>9</v>
      </c>
      <c r="D2708">
        <v>170.50899999999999</v>
      </c>
      <c r="E2708">
        <v>157.214</v>
      </c>
      <c r="F2708">
        <v>-0.117119</v>
      </c>
      <c r="G2708">
        <v>0.47465000000000002</v>
      </c>
      <c r="H2708">
        <v>0.91146499999999997</v>
      </c>
      <c r="I2708" t="s">
        <v>10</v>
      </c>
    </row>
    <row r="2709" spans="1:9">
      <c r="A2709" t="s">
        <v>3789</v>
      </c>
      <c r="B2709" t="s">
        <v>3790</v>
      </c>
      <c r="C2709" t="s">
        <v>9</v>
      </c>
      <c r="D2709">
        <v>121.363</v>
      </c>
      <c r="E2709">
        <v>111.90900000000001</v>
      </c>
      <c r="F2709">
        <v>-0.116993</v>
      </c>
      <c r="G2709">
        <v>0.61175000000000002</v>
      </c>
      <c r="H2709">
        <v>0.95879400000000004</v>
      </c>
      <c r="I2709" t="s">
        <v>10</v>
      </c>
    </row>
    <row r="2710" spans="1:9">
      <c r="A2710" t="s">
        <v>6598</v>
      </c>
      <c r="B2710" t="s">
        <v>6599</v>
      </c>
      <c r="C2710" t="s">
        <v>9</v>
      </c>
      <c r="D2710">
        <v>51.099699999999999</v>
      </c>
      <c r="E2710">
        <v>47.120699999999999</v>
      </c>
      <c r="F2710">
        <v>-0.116955</v>
      </c>
      <c r="G2710">
        <v>0.47604999999999997</v>
      </c>
      <c r="H2710">
        <v>0.912304</v>
      </c>
      <c r="I2710" t="s">
        <v>10</v>
      </c>
    </row>
    <row r="2711" spans="1:9">
      <c r="A2711" t="s">
        <v>11454</v>
      </c>
      <c r="B2711" t="s">
        <v>11455</v>
      </c>
      <c r="C2711" t="s">
        <v>9</v>
      </c>
      <c r="D2711">
        <v>39.432699999999997</v>
      </c>
      <c r="E2711">
        <v>36.363999999999997</v>
      </c>
      <c r="F2711">
        <v>-0.116879</v>
      </c>
      <c r="G2711">
        <v>0.45960000000000001</v>
      </c>
      <c r="H2711">
        <v>0.90102700000000002</v>
      </c>
      <c r="I2711" t="s">
        <v>10</v>
      </c>
    </row>
    <row r="2712" spans="1:9">
      <c r="A2712" t="s">
        <v>6631</v>
      </c>
      <c r="B2712" t="s">
        <v>6632</v>
      </c>
      <c r="C2712" t="s">
        <v>9</v>
      </c>
      <c r="D2712">
        <v>58.755299999999998</v>
      </c>
      <c r="E2712">
        <v>54.183300000000003</v>
      </c>
      <c r="F2712">
        <v>-0.116871</v>
      </c>
      <c r="G2712">
        <v>0.44769999999999999</v>
      </c>
      <c r="H2712">
        <v>0.89285599999999998</v>
      </c>
      <c r="I2712" t="s">
        <v>10</v>
      </c>
    </row>
    <row r="2713" spans="1:9">
      <c r="A2713" t="s">
        <v>5336</v>
      </c>
      <c r="B2713" t="s">
        <v>5337</v>
      </c>
      <c r="C2713" t="s">
        <v>9</v>
      </c>
      <c r="D2713">
        <v>104.736</v>
      </c>
      <c r="E2713">
        <v>96.594800000000006</v>
      </c>
      <c r="F2713">
        <v>-0.116742</v>
      </c>
      <c r="G2713">
        <v>0.4516</v>
      </c>
      <c r="H2713">
        <v>0.895173</v>
      </c>
      <c r="I2713" t="s">
        <v>10</v>
      </c>
    </row>
    <row r="2714" spans="1:9">
      <c r="A2714" t="s">
        <v>7590</v>
      </c>
      <c r="B2714" t="s">
        <v>7591</v>
      </c>
      <c r="C2714" t="s">
        <v>9</v>
      </c>
      <c r="D2714">
        <v>54.811100000000003</v>
      </c>
      <c r="E2714">
        <v>50.560699999999997</v>
      </c>
      <c r="F2714">
        <v>-0.116453</v>
      </c>
      <c r="G2714">
        <v>0.44995000000000002</v>
      </c>
      <c r="H2714">
        <v>0.89361299999999999</v>
      </c>
      <c r="I2714" t="s">
        <v>10</v>
      </c>
    </row>
    <row r="2715" spans="1:9">
      <c r="A2715" t="s">
        <v>7735</v>
      </c>
      <c r="B2715" t="s">
        <v>7734</v>
      </c>
      <c r="C2715" t="s">
        <v>9</v>
      </c>
      <c r="D2715">
        <v>92.645499999999998</v>
      </c>
      <c r="E2715">
        <v>85.461200000000005</v>
      </c>
      <c r="F2715">
        <v>-0.116451</v>
      </c>
      <c r="G2715">
        <v>0.63965000000000005</v>
      </c>
      <c r="H2715">
        <v>0.96391700000000002</v>
      </c>
      <c r="I2715" t="s">
        <v>10</v>
      </c>
    </row>
    <row r="2716" spans="1:9">
      <c r="A2716" t="s">
        <v>18572</v>
      </c>
      <c r="B2716" t="s">
        <v>18573</v>
      </c>
      <c r="C2716" t="s">
        <v>9</v>
      </c>
      <c r="D2716">
        <v>46.7879</v>
      </c>
      <c r="E2716">
        <v>43.163200000000003</v>
      </c>
      <c r="F2716">
        <v>-0.11633499999999999</v>
      </c>
      <c r="G2716">
        <v>0.50460000000000005</v>
      </c>
      <c r="H2716">
        <v>0.92790099999999998</v>
      </c>
      <c r="I2716" t="s">
        <v>10</v>
      </c>
    </row>
    <row r="2717" spans="1:9">
      <c r="A2717" t="s">
        <v>11122</v>
      </c>
      <c r="B2717" t="s">
        <v>11121</v>
      </c>
      <c r="C2717" t="s">
        <v>9</v>
      </c>
      <c r="D2717">
        <v>38.993000000000002</v>
      </c>
      <c r="E2717">
        <v>35.973700000000001</v>
      </c>
      <c r="F2717">
        <v>-0.116272</v>
      </c>
      <c r="G2717">
        <v>0.58094999999999997</v>
      </c>
      <c r="H2717">
        <v>0.95230099999999995</v>
      </c>
      <c r="I2717" t="s">
        <v>10</v>
      </c>
    </row>
    <row r="2718" spans="1:9">
      <c r="A2718" t="s">
        <v>12341</v>
      </c>
      <c r="B2718" t="s">
        <v>12342</v>
      </c>
      <c r="C2718" t="s">
        <v>9</v>
      </c>
      <c r="D2718">
        <v>63.139600000000002</v>
      </c>
      <c r="E2718">
        <v>58.255600000000001</v>
      </c>
      <c r="F2718">
        <v>-0.116148</v>
      </c>
      <c r="G2718">
        <v>0.47075</v>
      </c>
      <c r="H2718">
        <v>0.90916399999999997</v>
      </c>
      <c r="I2718" t="s">
        <v>10</v>
      </c>
    </row>
    <row r="2719" spans="1:9">
      <c r="A2719" t="s">
        <v>8614</v>
      </c>
      <c r="B2719" t="s">
        <v>8615</v>
      </c>
      <c r="C2719" t="s">
        <v>9</v>
      </c>
      <c r="D2719">
        <v>45.069499999999998</v>
      </c>
      <c r="E2719">
        <v>41.586300000000001</v>
      </c>
      <c r="F2719">
        <v>-0.116045</v>
      </c>
      <c r="G2719">
        <v>0.55569999999999997</v>
      </c>
      <c r="H2719">
        <v>0.94467500000000004</v>
      </c>
      <c r="I2719" t="s">
        <v>10</v>
      </c>
    </row>
    <row r="2720" spans="1:9">
      <c r="A2720" t="s">
        <v>8375</v>
      </c>
      <c r="B2720" t="s">
        <v>8376</v>
      </c>
      <c r="C2720" t="s">
        <v>9</v>
      </c>
      <c r="D2720">
        <v>47.469000000000001</v>
      </c>
      <c r="E2720">
        <v>43.804200000000002</v>
      </c>
      <c r="F2720">
        <v>-0.11591700000000001</v>
      </c>
      <c r="G2720">
        <v>0.53285000000000005</v>
      </c>
      <c r="H2720">
        <v>0.93883700000000003</v>
      </c>
      <c r="I2720" t="s">
        <v>10</v>
      </c>
    </row>
    <row r="2721" spans="1:9">
      <c r="A2721" t="s">
        <v>10926</v>
      </c>
      <c r="B2721" t="s">
        <v>10927</v>
      </c>
      <c r="C2721" t="s">
        <v>9</v>
      </c>
      <c r="D2721">
        <v>21.097100000000001</v>
      </c>
      <c r="E2721">
        <v>19.468599999999999</v>
      </c>
      <c r="F2721">
        <v>-0.115899</v>
      </c>
      <c r="G2721">
        <v>0.44374999999999998</v>
      </c>
      <c r="H2721">
        <v>0.89084300000000005</v>
      </c>
      <c r="I2721" t="s">
        <v>10</v>
      </c>
    </row>
    <row r="2722" spans="1:9">
      <c r="A2722" t="s">
        <v>8881</v>
      </c>
      <c r="B2722" t="s">
        <v>8882</v>
      </c>
      <c r="C2722" t="s">
        <v>9</v>
      </c>
      <c r="D2722">
        <v>47.185099999999998</v>
      </c>
      <c r="E2722">
        <v>43.5471</v>
      </c>
      <c r="F2722">
        <v>-0.115756</v>
      </c>
      <c r="G2722">
        <v>0.45434999999999998</v>
      </c>
      <c r="H2722">
        <v>0.89712800000000004</v>
      </c>
      <c r="I2722" t="s">
        <v>10</v>
      </c>
    </row>
    <row r="2723" spans="1:9">
      <c r="A2723" t="s">
        <v>19492</v>
      </c>
      <c r="B2723" t="s">
        <v>19493</v>
      </c>
      <c r="C2723" t="s">
        <v>9</v>
      </c>
      <c r="D2723">
        <v>30.0671</v>
      </c>
      <c r="E2723">
        <v>27.750399999999999</v>
      </c>
      <c r="F2723">
        <v>-0.11568000000000001</v>
      </c>
      <c r="G2723">
        <v>0.46510000000000001</v>
      </c>
      <c r="H2723">
        <v>0.90763700000000003</v>
      </c>
      <c r="I2723" t="s">
        <v>10</v>
      </c>
    </row>
    <row r="2724" spans="1:9">
      <c r="A2724" t="s">
        <v>5617</v>
      </c>
      <c r="B2724" t="s">
        <v>5618</v>
      </c>
      <c r="C2724" t="s">
        <v>9</v>
      </c>
      <c r="D2724">
        <v>42.507800000000003</v>
      </c>
      <c r="E2724">
        <v>39.233400000000003</v>
      </c>
      <c r="F2724">
        <v>-0.115645</v>
      </c>
      <c r="G2724">
        <v>0.55220000000000002</v>
      </c>
      <c r="H2724">
        <v>0.94345999999999997</v>
      </c>
      <c r="I2724" t="s">
        <v>10</v>
      </c>
    </row>
    <row r="2725" spans="1:9">
      <c r="A2725" t="s">
        <v>7644</v>
      </c>
      <c r="B2725" t="s">
        <v>7645</v>
      </c>
      <c r="C2725" t="s">
        <v>9</v>
      </c>
      <c r="D2725">
        <v>27.392800000000001</v>
      </c>
      <c r="E2725">
        <v>25.284099999999999</v>
      </c>
      <c r="F2725">
        <v>-0.115568</v>
      </c>
      <c r="G2725">
        <v>0.49775000000000003</v>
      </c>
      <c r="H2725">
        <v>0.92560200000000004</v>
      </c>
      <c r="I2725" t="s">
        <v>10</v>
      </c>
    </row>
    <row r="2726" spans="1:9">
      <c r="A2726" t="s">
        <v>10613</v>
      </c>
      <c r="B2726" t="s">
        <v>10614</v>
      </c>
      <c r="C2726" t="s">
        <v>9</v>
      </c>
      <c r="D2726">
        <v>42.558900000000001</v>
      </c>
      <c r="E2726">
        <v>39.2851</v>
      </c>
      <c r="F2726">
        <v>-0.115479</v>
      </c>
      <c r="G2726">
        <v>0.45884999999999998</v>
      </c>
      <c r="H2726">
        <v>0.90065700000000004</v>
      </c>
      <c r="I2726" t="s">
        <v>10</v>
      </c>
    </row>
    <row r="2727" spans="1:9">
      <c r="A2727" t="s">
        <v>4442</v>
      </c>
      <c r="B2727" t="s">
        <v>4443</v>
      </c>
      <c r="C2727" t="s">
        <v>9</v>
      </c>
      <c r="D2727">
        <v>50.876300000000001</v>
      </c>
      <c r="E2727">
        <v>46.964399999999998</v>
      </c>
      <c r="F2727">
        <v>-0.115425</v>
      </c>
      <c r="G2727">
        <v>0.44914999999999999</v>
      </c>
      <c r="H2727">
        <v>0.89285599999999998</v>
      </c>
      <c r="I2727" t="s">
        <v>10</v>
      </c>
    </row>
    <row r="2728" spans="1:9">
      <c r="A2728" t="s">
        <v>18828</v>
      </c>
      <c r="B2728" t="s">
        <v>18829</v>
      </c>
      <c r="C2728" t="s">
        <v>9</v>
      </c>
      <c r="D2728">
        <v>23.614799999999999</v>
      </c>
      <c r="E2728">
        <v>21.8004</v>
      </c>
      <c r="F2728">
        <v>-0.11533599999999999</v>
      </c>
      <c r="G2728">
        <v>0.57965</v>
      </c>
      <c r="H2728">
        <v>0.95222200000000001</v>
      </c>
      <c r="I2728" t="s">
        <v>10</v>
      </c>
    </row>
    <row r="2729" spans="1:9">
      <c r="A2729" t="s">
        <v>9859</v>
      </c>
      <c r="B2729" t="s">
        <v>9857</v>
      </c>
      <c r="C2729" t="s">
        <v>9</v>
      </c>
      <c r="D2729">
        <v>30.108599999999999</v>
      </c>
      <c r="E2729">
        <v>27.7957</v>
      </c>
      <c r="F2729">
        <v>-0.115313</v>
      </c>
      <c r="G2729">
        <v>0.76590000000000003</v>
      </c>
      <c r="H2729">
        <v>0.98404899999999995</v>
      </c>
      <c r="I2729" t="s">
        <v>10</v>
      </c>
    </row>
    <row r="2730" spans="1:9">
      <c r="A2730" t="s">
        <v>8335</v>
      </c>
      <c r="B2730" t="s">
        <v>8336</v>
      </c>
      <c r="C2730" t="s">
        <v>9</v>
      </c>
      <c r="D2730">
        <v>40.457299999999996</v>
      </c>
      <c r="E2730">
        <v>37.349600000000002</v>
      </c>
      <c r="F2730">
        <v>-0.11530799999999999</v>
      </c>
      <c r="G2730">
        <v>0.45119999999999999</v>
      </c>
      <c r="H2730">
        <v>0.89494399999999996</v>
      </c>
      <c r="I2730" t="s">
        <v>10</v>
      </c>
    </row>
    <row r="2731" spans="1:9">
      <c r="A2731" t="s">
        <v>17321</v>
      </c>
      <c r="B2731" t="s">
        <v>17322</v>
      </c>
      <c r="C2731" t="s">
        <v>9</v>
      </c>
      <c r="D2731">
        <v>31.606999999999999</v>
      </c>
      <c r="E2731">
        <v>29.180800000000001</v>
      </c>
      <c r="F2731">
        <v>-0.115226</v>
      </c>
      <c r="G2731">
        <v>0.60360000000000003</v>
      </c>
      <c r="H2731">
        <v>0.95838900000000005</v>
      </c>
      <c r="I2731" t="s">
        <v>10</v>
      </c>
    </row>
    <row r="2732" spans="1:9">
      <c r="A2732" t="s">
        <v>7848</v>
      </c>
      <c r="B2732" t="s">
        <v>7849</v>
      </c>
      <c r="C2732" t="s">
        <v>9</v>
      </c>
      <c r="D2732">
        <v>73.720699999999994</v>
      </c>
      <c r="E2732">
        <v>68.063599999999994</v>
      </c>
      <c r="F2732">
        <v>-0.115186</v>
      </c>
      <c r="G2732">
        <v>0.45710000000000001</v>
      </c>
      <c r="H2732">
        <v>0.899424</v>
      </c>
      <c r="I2732" t="s">
        <v>10</v>
      </c>
    </row>
    <row r="2733" spans="1:9">
      <c r="A2733" t="s">
        <v>19033</v>
      </c>
      <c r="B2733" t="s">
        <v>19034</v>
      </c>
      <c r="C2733" t="s">
        <v>9</v>
      </c>
      <c r="D2733">
        <v>33.234499999999997</v>
      </c>
      <c r="E2733">
        <v>30.6843</v>
      </c>
      <c r="F2733">
        <v>-0.115177</v>
      </c>
      <c r="G2733">
        <v>0.4546</v>
      </c>
      <c r="H2733">
        <v>0.89729499999999995</v>
      </c>
      <c r="I2733" t="s">
        <v>10</v>
      </c>
    </row>
    <row r="2734" spans="1:9">
      <c r="A2734" t="s">
        <v>18820</v>
      </c>
      <c r="B2734" t="s">
        <v>18821</v>
      </c>
      <c r="C2734" t="s">
        <v>9</v>
      </c>
      <c r="D2734">
        <v>37.532699999999998</v>
      </c>
      <c r="E2734">
        <v>34.655799999999999</v>
      </c>
      <c r="F2734">
        <v>-0.115054</v>
      </c>
      <c r="G2734">
        <v>0.56830000000000003</v>
      </c>
      <c r="H2734">
        <v>0.950268</v>
      </c>
      <c r="I2734" t="s">
        <v>10</v>
      </c>
    </row>
    <row r="2735" spans="1:9">
      <c r="A2735" t="s">
        <v>10671</v>
      </c>
      <c r="B2735" t="s">
        <v>10672</v>
      </c>
      <c r="C2735" t="s">
        <v>9</v>
      </c>
      <c r="D2735">
        <v>59.2455</v>
      </c>
      <c r="E2735">
        <v>54.704700000000003</v>
      </c>
      <c r="F2735">
        <v>-0.11504200000000001</v>
      </c>
      <c r="G2735">
        <v>0.51634999999999998</v>
      </c>
      <c r="H2735">
        <v>0.931307</v>
      </c>
      <c r="I2735" t="s">
        <v>10</v>
      </c>
    </row>
    <row r="2736" spans="1:9">
      <c r="A2736" t="s">
        <v>14884</v>
      </c>
      <c r="B2736" t="s">
        <v>14885</v>
      </c>
      <c r="C2736" t="s">
        <v>9</v>
      </c>
      <c r="D2736">
        <v>31.0871</v>
      </c>
      <c r="E2736">
        <v>28.705300000000001</v>
      </c>
      <c r="F2736">
        <v>-0.114996</v>
      </c>
      <c r="G2736">
        <v>0.45695000000000002</v>
      </c>
      <c r="H2736">
        <v>0.899424</v>
      </c>
      <c r="I2736" t="s">
        <v>10</v>
      </c>
    </row>
    <row r="2737" spans="1:9">
      <c r="A2737" t="s">
        <v>9126</v>
      </c>
      <c r="B2737" t="s">
        <v>9127</v>
      </c>
      <c r="C2737" t="s">
        <v>9</v>
      </c>
      <c r="D2737">
        <v>46.881</v>
      </c>
      <c r="E2737">
        <v>43.292499999999997</v>
      </c>
      <c r="F2737">
        <v>-0.114885</v>
      </c>
      <c r="G2737">
        <v>0.4592</v>
      </c>
      <c r="H2737">
        <v>0.90065700000000004</v>
      </c>
      <c r="I2737" t="s">
        <v>10</v>
      </c>
    </row>
    <row r="2738" spans="1:9">
      <c r="A2738" t="s">
        <v>10512</v>
      </c>
      <c r="B2738" t="s">
        <v>10513</v>
      </c>
      <c r="C2738" t="s">
        <v>9</v>
      </c>
      <c r="D2738">
        <v>28.1752</v>
      </c>
      <c r="E2738">
        <v>26.018599999999999</v>
      </c>
      <c r="F2738">
        <v>-0.114883</v>
      </c>
      <c r="G2738">
        <v>0.48704999999999998</v>
      </c>
      <c r="H2738">
        <v>0.91696699999999998</v>
      </c>
      <c r="I2738" t="s">
        <v>10</v>
      </c>
    </row>
    <row r="2739" spans="1:9">
      <c r="A2739" t="s">
        <v>7964</v>
      </c>
      <c r="B2739" t="s">
        <v>7965</v>
      </c>
      <c r="C2739" t="s">
        <v>9</v>
      </c>
      <c r="D2739">
        <v>61.237299999999998</v>
      </c>
      <c r="E2739">
        <v>56.556800000000003</v>
      </c>
      <c r="F2739">
        <v>-0.11471000000000001</v>
      </c>
      <c r="G2739">
        <v>0.51085000000000003</v>
      </c>
      <c r="H2739">
        <v>0.92869900000000005</v>
      </c>
      <c r="I2739" t="s">
        <v>10</v>
      </c>
    </row>
    <row r="2740" spans="1:9">
      <c r="A2740" t="s">
        <v>15922</v>
      </c>
      <c r="B2740" t="s">
        <v>15923</v>
      </c>
      <c r="C2740" t="s">
        <v>9</v>
      </c>
      <c r="D2740">
        <v>380.46100000000001</v>
      </c>
      <c r="E2740">
        <v>351.44200000000001</v>
      </c>
      <c r="F2740">
        <v>-0.11446199999999999</v>
      </c>
      <c r="G2740">
        <v>0.4819</v>
      </c>
      <c r="H2740">
        <v>0.91549199999999997</v>
      </c>
      <c r="I2740" t="s">
        <v>10</v>
      </c>
    </row>
    <row r="2741" spans="1:9">
      <c r="A2741" t="s">
        <v>4710</v>
      </c>
      <c r="B2741" t="s">
        <v>4711</v>
      </c>
      <c r="C2741" t="s">
        <v>9</v>
      </c>
      <c r="D2741">
        <v>33.354300000000002</v>
      </c>
      <c r="E2741">
        <v>30.8109</v>
      </c>
      <c r="F2741">
        <v>-0.11443200000000001</v>
      </c>
      <c r="G2741">
        <v>0.48704999999999998</v>
      </c>
      <c r="H2741">
        <v>0.91696699999999998</v>
      </c>
      <c r="I2741" t="s">
        <v>10</v>
      </c>
    </row>
    <row r="2742" spans="1:9">
      <c r="A2742" t="s">
        <v>8086</v>
      </c>
      <c r="B2742" t="s">
        <v>8087</v>
      </c>
      <c r="C2742" t="s">
        <v>9</v>
      </c>
      <c r="D2742">
        <v>49.162399999999998</v>
      </c>
      <c r="E2742">
        <v>45.416699999999999</v>
      </c>
      <c r="F2742">
        <v>-0.11433400000000001</v>
      </c>
      <c r="G2742">
        <v>0.46870000000000001</v>
      </c>
      <c r="H2742">
        <v>0.90888000000000002</v>
      </c>
      <c r="I2742" t="s">
        <v>10</v>
      </c>
    </row>
    <row r="2743" spans="1:9">
      <c r="A2743" t="s">
        <v>10932</v>
      </c>
      <c r="B2743" t="s">
        <v>10933</v>
      </c>
      <c r="C2743" t="s">
        <v>9</v>
      </c>
      <c r="D2743">
        <v>50.851100000000002</v>
      </c>
      <c r="E2743">
        <v>46.9803</v>
      </c>
      <c r="F2743">
        <v>-0.11422400000000001</v>
      </c>
      <c r="G2743">
        <v>0.48354999999999998</v>
      </c>
      <c r="H2743">
        <v>0.91552500000000003</v>
      </c>
      <c r="I2743" t="s">
        <v>10</v>
      </c>
    </row>
    <row r="2744" spans="1:9">
      <c r="A2744" t="s">
        <v>19628</v>
      </c>
      <c r="B2744" t="s">
        <v>19627</v>
      </c>
      <c r="C2744" t="s">
        <v>9</v>
      </c>
      <c r="D2744">
        <v>6.9023700000000003</v>
      </c>
      <c r="E2744">
        <v>6.3771300000000002</v>
      </c>
      <c r="F2744">
        <v>-0.114186</v>
      </c>
      <c r="G2744">
        <v>0.76465000000000005</v>
      </c>
      <c r="H2744">
        <v>0.98404899999999995</v>
      </c>
      <c r="I2744" t="s">
        <v>10</v>
      </c>
    </row>
    <row r="2745" spans="1:9">
      <c r="A2745" t="s">
        <v>17812</v>
      </c>
      <c r="B2745" t="s">
        <v>17811</v>
      </c>
      <c r="C2745" t="s">
        <v>9</v>
      </c>
      <c r="D2745">
        <v>21.7972</v>
      </c>
      <c r="E2745">
        <v>20.1386</v>
      </c>
      <c r="F2745">
        <v>-0.11418</v>
      </c>
      <c r="G2745">
        <v>0.69264999999999999</v>
      </c>
      <c r="H2745">
        <v>0.97524900000000003</v>
      </c>
      <c r="I2745" t="s">
        <v>10</v>
      </c>
    </row>
    <row r="2746" spans="1:9">
      <c r="A2746" t="s">
        <v>14372</v>
      </c>
      <c r="B2746" t="s">
        <v>14373</v>
      </c>
      <c r="C2746" t="s">
        <v>9</v>
      </c>
      <c r="D2746">
        <v>24.485299999999999</v>
      </c>
      <c r="E2746">
        <v>22.626200000000001</v>
      </c>
      <c r="F2746">
        <v>-0.11392099999999999</v>
      </c>
      <c r="G2746">
        <v>0.66839999999999999</v>
      </c>
      <c r="H2746">
        <v>0.96949700000000005</v>
      </c>
      <c r="I2746" t="s">
        <v>10</v>
      </c>
    </row>
    <row r="2747" spans="1:9">
      <c r="A2747" t="s">
        <v>12641</v>
      </c>
      <c r="B2747" t="s">
        <v>12642</v>
      </c>
      <c r="C2747" t="s">
        <v>9</v>
      </c>
      <c r="D2747">
        <v>51.1173</v>
      </c>
      <c r="E2747">
        <v>47.238300000000002</v>
      </c>
      <c r="F2747">
        <v>-0.113856</v>
      </c>
      <c r="G2747">
        <v>0.50960000000000005</v>
      </c>
      <c r="H2747">
        <v>0.92869900000000005</v>
      </c>
      <c r="I2747" t="s">
        <v>10</v>
      </c>
    </row>
    <row r="2748" spans="1:9">
      <c r="A2748" t="s">
        <v>15790</v>
      </c>
      <c r="B2748" t="s">
        <v>15791</v>
      </c>
      <c r="C2748" t="s">
        <v>9</v>
      </c>
      <c r="D2748">
        <v>565.06500000000005</v>
      </c>
      <c r="E2748">
        <v>522.23500000000001</v>
      </c>
      <c r="F2748">
        <v>-0.113718</v>
      </c>
      <c r="G2748">
        <v>0.4834</v>
      </c>
      <c r="H2748">
        <v>0.91552500000000003</v>
      </c>
      <c r="I2748" t="s">
        <v>10</v>
      </c>
    </row>
    <row r="2749" spans="1:9">
      <c r="A2749" t="s">
        <v>16342</v>
      </c>
      <c r="B2749" t="s">
        <v>16343</v>
      </c>
      <c r="C2749" t="s">
        <v>9</v>
      </c>
      <c r="D2749">
        <v>46.56</v>
      </c>
      <c r="E2749">
        <v>43.031399999999998</v>
      </c>
      <c r="F2749">
        <v>-0.1137</v>
      </c>
      <c r="G2749">
        <v>0.4657</v>
      </c>
      <c r="H2749">
        <v>0.90771900000000005</v>
      </c>
      <c r="I2749" t="s">
        <v>10</v>
      </c>
    </row>
    <row r="2750" spans="1:9">
      <c r="A2750" t="s">
        <v>8986</v>
      </c>
      <c r="B2750" t="s">
        <v>8987</v>
      </c>
      <c r="C2750" t="s">
        <v>9</v>
      </c>
      <c r="D2750">
        <v>66.729500000000002</v>
      </c>
      <c r="E2750">
        <v>61.680999999999997</v>
      </c>
      <c r="F2750">
        <v>-0.113498</v>
      </c>
      <c r="G2750">
        <v>0.46550000000000002</v>
      </c>
      <c r="H2750">
        <v>0.90771900000000005</v>
      </c>
      <c r="I2750" t="s">
        <v>10</v>
      </c>
    </row>
    <row r="2751" spans="1:9">
      <c r="A2751" t="s">
        <v>13041</v>
      </c>
      <c r="B2751" t="s">
        <v>13042</v>
      </c>
      <c r="C2751" t="s">
        <v>9</v>
      </c>
      <c r="D2751">
        <v>48.5959</v>
      </c>
      <c r="E2751">
        <v>44.927900000000001</v>
      </c>
      <c r="F2751">
        <v>-0.113223</v>
      </c>
      <c r="G2751">
        <v>0.46205000000000002</v>
      </c>
      <c r="H2751">
        <v>0.90333799999999997</v>
      </c>
      <c r="I2751" t="s">
        <v>10</v>
      </c>
    </row>
    <row r="2752" spans="1:9">
      <c r="A2752" t="s">
        <v>5861</v>
      </c>
      <c r="B2752" t="s">
        <v>5862</v>
      </c>
      <c r="C2752" t="s">
        <v>9</v>
      </c>
      <c r="D2752">
        <v>53.423499999999997</v>
      </c>
      <c r="E2752">
        <v>49.396999999999998</v>
      </c>
      <c r="F2752">
        <v>-0.113049</v>
      </c>
      <c r="G2752">
        <v>0.47815000000000002</v>
      </c>
      <c r="H2752">
        <v>0.91443799999999997</v>
      </c>
      <c r="I2752" t="s">
        <v>10</v>
      </c>
    </row>
    <row r="2753" spans="1:9">
      <c r="A2753" t="s">
        <v>21542</v>
      </c>
      <c r="B2753" t="s">
        <v>21543</v>
      </c>
      <c r="C2753" t="s">
        <v>9</v>
      </c>
      <c r="D2753">
        <v>196.999</v>
      </c>
      <c r="E2753">
        <v>182.15700000000001</v>
      </c>
      <c r="F2753">
        <v>-0.11300399999999999</v>
      </c>
      <c r="G2753">
        <v>0.73650000000000004</v>
      </c>
      <c r="H2753">
        <v>0.98404899999999995</v>
      </c>
      <c r="I2753" t="s">
        <v>10</v>
      </c>
    </row>
    <row r="2754" spans="1:9">
      <c r="A2754" t="s">
        <v>10545</v>
      </c>
      <c r="B2754" t="s">
        <v>10546</v>
      </c>
      <c r="C2754" t="s">
        <v>9</v>
      </c>
      <c r="D2754">
        <v>19.8247</v>
      </c>
      <c r="E2754">
        <v>18.332000000000001</v>
      </c>
      <c r="F2754">
        <v>-0.11293300000000001</v>
      </c>
      <c r="G2754">
        <v>0.48089999999999999</v>
      </c>
      <c r="H2754">
        <v>0.91542699999999999</v>
      </c>
      <c r="I2754" t="s">
        <v>10</v>
      </c>
    </row>
    <row r="2755" spans="1:9">
      <c r="A2755" t="s">
        <v>4012</v>
      </c>
      <c r="B2755" t="s">
        <v>4011</v>
      </c>
      <c r="C2755" t="s">
        <v>9</v>
      </c>
      <c r="D2755">
        <v>29.496700000000001</v>
      </c>
      <c r="E2755">
        <v>27.278400000000001</v>
      </c>
      <c r="F2755">
        <v>-0.11279400000000001</v>
      </c>
      <c r="G2755">
        <v>0.48820000000000002</v>
      </c>
      <c r="H2755">
        <v>0.91744599999999998</v>
      </c>
      <c r="I2755" t="s">
        <v>10</v>
      </c>
    </row>
    <row r="2756" spans="1:9">
      <c r="A2756" t="s">
        <v>20661</v>
      </c>
      <c r="B2756" t="s">
        <v>20662</v>
      </c>
      <c r="C2756" t="s">
        <v>9</v>
      </c>
      <c r="D2756">
        <v>48.782899999999998</v>
      </c>
      <c r="E2756">
        <v>45.116199999999999</v>
      </c>
      <c r="F2756">
        <v>-0.112729</v>
      </c>
      <c r="G2756">
        <v>0.65810000000000002</v>
      </c>
      <c r="H2756">
        <v>0.96820200000000001</v>
      </c>
      <c r="I2756" t="s">
        <v>10</v>
      </c>
    </row>
    <row r="2757" spans="1:9">
      <c r="A2757" t="s">
        <v>13858</v>
      </c>
      <c r="B2757" t="s">
        <v>13859</v>
      </c>
      <c r="C2757" t="s">
        <v>9</v>
      </c>
      <c r="D2757">
        <v>166.536</v>
      </c>
      <c r="E2757">
        <v>154.02199999999999</v>
      </c>
      <c r="F2757">
        <v>-0.112696</v>
      </c>
      <c r="G2757">
        <v>0.47649999999999998</v>
      </c>
      <c r="H2757">
        <v>0.91255200000000003</v>
      </c>
      <c r="I2757" t="s">
        <v>10</v>
      </c>
    </row>
    <row r="2758" spans="1:9">
      <c r="A2758" t="s">
        <v>21497</v>
      </c>
      <c r="B2758" t="s">
        <v>21494</v>
      </c>
      <c r="C2758" t="s">
        <v>9</v>
      </c>
      <c r="D2758">
        <v>52.168900000000001</v>
      </c>
      <c r="E2758">
        <v>48.255499999999998</v>
      </c>
      <c r="F2758">
        <v>-0.112497</v>
      </c>
      <c r="G2758">
        <v>0.51354999999999995</v>
      </c>
      <c r="H2758">
        <v>0.93039300000000003</v>
      </c>
      <c r="I2758" t="s">
        <v>10</v>
      </c>
    </row>
    <row r="2759" spans="1:9">
      <c r="A2759" t="s">
        <v>4757</v>
      </c>
      <c r="B2759" t="s">
        <v>4758</v>
      </c>
      <c r="C2759" t="s">
        <v>9</v>
      </c>
      <c r="D2759">
        <v>500.52699999999999</v>
      </c>
      <c r="E2759">
        <v>462.99599999999998</v>
      </c>
      <c r="F2759">
        <v>-0.11244700000000001</v>
      </c>
      <c r="G2759">
        <v>0.70974999999999999</v>
      </c>
      <c r="H2759">
        <v>0.97811000000000003</v>
      </c>
      <c r="I2759" t="s">
        <v>10</v>
      </c>
    </row>
    <row r="2760" spans="1:9">
      <c r="A2760" t="s">
        <v>17105</v>
      </c>
      <c r="B2760" t="s">
        <v>17106</v>
      </c>
      <c r="C2760" t="s">
        <v>9</v>
      </c>
      <c r="D2760">
        <v>52.9955</v>
      </c>
      <c r="E2760">
        <v>49.029899999999998</v>
      </c>
      <c r="F2760">
        <v>-0.112208</v>
      </c>
      <c r="G2760">
        <v>0.5333</v>
      </c>
      <c r="H2760">
        <v>0.93888799999999994</v>
      </c>
      <c r="I2760" t="s">
        <v>10</v>
      </c>
    </row>
    <row r="2761" spans="1:9">
      <c r="A2761" t="s">
        <v>12225</v>
      </c>
      <c r="B2761" t="s">
        <v>12226</v>
      </c>
      <c r="C2761" t="s">
        <v>9</v>
      </c>
      <c r="D2761">
        <v>48.061199999999999</v>
      </c>
      <c r="E2761">
        <v>44.469900000000003</v>
      </c>
      <c r="F2761">
        <v>-0.112042</v>
      </c>
      <c r="G2761">
        <v>0.46589999999999998</v>
      </c>
      <c r="H2761">
        <v>0.90771900000000005</v>
      </c>
      <c r="I2761" t="s">
        <v>10</v>
      </c>
    </row>
    <row r="2762" spans="1:9">
      <c r="A2762" t="s">
        <v>22076</v>
      </c>
      <c r="B2762" t="s">
        <v>22077</v>
      </c>
      <c r="C2762" t="s">
        <v>9</v>
      </c>
      <c r="D2762">
        <v>32.884799999999998</v>
      </c>
      <c r="E2762">
        <v>30.428899999999999</v>
      </c>
      <c r="F2762">
        <v>-0.11197699999999999</v>
      </c>
      <c r="G2762">
        <v>0.63055000000000005</v>
      </c>
      <c r="H2762">
        <v>0.961955</v>
      </c>
      <c r="I2762" t="s">
        <v>10</v>
      </c>
    </row>
    <row r="2763" spans="1:9">
      <c r="A2763" t="s">
        <v>9909</v>
      </c>
      <c r="B2763" t="s">
        <v>9910</v>
      </c>
      <c r="C2763" t="s">
        <v>9</v>
      </c>
      <c r="D2763">
        <v>68.305999999999997</v>
      </c>
      <c r="E2763">
        <v>63.205100000000002</v>
      </c>
      <c r="F2763">
        <v>-0.111971</v>
      </c>
      <c r="G2763">
        <v>0.51044999999999996</v>
      </c>
      <c r="H2763">
        <v>0.92869900000000005</v>
      </c>
      <c r="I2763" t="s">
        <v>10</v>
      </c>
    </row>
    <row r="2764" spans="1:9">
      <c r="A2764" t="s">
        <v>13270</v>
      </c>
      <c r="B2764" t="s">
        <v>13269</v>
      </c>
      <c r="C2764" t="s">
        <v>9</v>
      </c>
      <c r="D2764">
        <v>51.657899999999998</v>
      </c>
      <c r="E2764">
        <v>47.800600000000003</v>
      </c>
      <c r="F2764">
        <v>-0.11196</v>
      </c>
      <c r="G2764">
        <v>0.70040000000000002</v>
      </c>
      <c r="H2764">
        <v>0.97709999999999997</v>
      </c>
      <c r="I2764" t="s">
        <v>10</v>
      </c>
    </row>
    <row r="2765" spans="1:9">
      <c r="A2765" t="s">
        <v>10342</v>
      </c>
      <c r="B2765" t="s">
        <v>10343</v>
      </c>
      <c r="C2765" t="s">
        <v>9</v>
      </c>
      <c r="D2765">
        <v>33.268900000000002</v>
      </c>
      <c r="E2765">
        <v>30.786100000000001</v>
      </c>
      <c r="F2765">
        <v>-0.11189399999999999</v>
      </c>
      <c r="G2765">
        <v>0.46805000000000002</v>
      </c>
      <c r="H2765">
        <v>0.90888000000000002</v>
      </c>
      <c r="I2765" t="s">
        <v>10</v>
      </c>
    </row>
    <row r="2766" spans="1:9">
      <c r="A2766" t="s">
        <v>12816</v>
      </c>
      <c r="B2766" t="s">
        <v>12817</v>
      </c>
      <c r="C2766" t="s">
        <v>9</v>
      </c>
      <c r="D2766">
        <v>28.2364</v>
      </c>
      <c r="E2766">
        <v>26.130600000000001</v>
      </c>
      <c r="F2766">
        <v>-0.111819</v>
      </c>
      <c r="G2766">
        <v>0.56440000000000001</v>
      </c>
      <c r="H2766">
        <v>0.94831200000000004</v>
      </c>
      <c r="I2766" t="s">
        <v>10</v>
      </c>
    </row>
    <row r="2767" spans="1:9">
      <c r="A2767" t="s">
        <v>21648</v>
      </c>
      <c r="B2767" t="s">
        <v>21649</v>
      </c>
      <c r="C2767" t="s">
        <v>9</v>
      </c>
      <c r="D2767">
        <v>22.328399999999998</v>
      </c>
      <c r="E2767">
        <v>20.663399999999999</v>
      </c>
      <c r="F2767">
        <v>-0.111802</v>
      </c>
      <c r="G2767">
        <v>0.50314999999999999</v>
      </c>
      <c r="H2767">
        <v>0.92695300000000003</v>
      </c>
      <c r="I2767" t="s">
        <v>10</v>
      </c>
    </row>
    <row r="2768" spans="1:9">
      <c r="A2768" t="s">
        <v>17664</v>
      </c>
      <c r="B2768" t="s">
        <v>17665</v>
      </c>
      <c r="C2768" t="s">
        <v>9</v>
      </c>
      <c r="D2768">
        <v>46.931600000000003</v>
      </c>
      <c r="E2768">
        <v>43.434199999999997</v>
      </c>
      <c r="F2768">
        <v>-0.11172799999999999</v>
      </c>
      <c r="G2768">
        <v>0.51234999999999997</v>
      </c>
      <c r="H2768">
        <v>0.92971700000000002</v>
      </c>
      <c r="I2768" t="s">
        <v>10</v>
      </c>
    </row>
    <row r="2769" spans="1:9">
      <c r="A2769" t="s">
        <v>14207</v>
      </c>
      <c r="B2769" t="s">
        <v>14208</v>
      </c>
      <c r="C2769" t="s">
        <v>9</v>
      </c>
      <c r="D2769">
        <v>34.685499999999998</v>
      </c>
      <c r="E2769">
        <v>32.101199999999999</v>
      </c>
      <c r="F2769">
        <v>-0.111704</v>
      </c>
      <c r="G2769">
        <v>0.46744999999999998</v>
      </c>
      <c r="H2769">
        <v>0.908578</v>
      </c>
      <c r="I2769" t="s">
        <v>10</v>
      </c>
    </row>
    <row r="2770" spans="1:9">
      <c r="A2770" t="s">
        <v>17173</v>
      </c>
      <c r="B2770" t="s">
        <v>17174</v>
      </c>
      <c r="C2770" t="s">
        <v>9</v>
      </c>
      <c r="D2770">
        <v>69.395499999999998</v>
      </c>
      <c r="E2770">
        <v>64.229600000000005</v>
      </c>
      <c r="F2770">
        <v>-0.11160299999999999</v>
      </c>
      <c r="G2770">
        <v>0.46865000000000001</v>
      </c>
      <c r="H2770">
        <v>0.90888000000000002</v>
      </c>
      <c r="I2770" t="s">
        <v>10</v>
      </c>
    </row>
    <row r="2771" spans="1:9">
      <c r="A2771" t="s">
        <v>13118</v>
      </c>
      <c r="B2771" t="s">
        <v>13119</v>
      </c>
      <c r="C2771" t="s">
        <v>9</v>
      </c>
      <c r="D2771">
        <v>46.2575</v>
      </c>
      <c r="E2771">
        <v>42.8202</v>
      </c>
      <c r="F2771">
        <v>-0.11139400000000001</v>
      </c>
      <c r="G2771">
        <v>0.5</v>
      </c>
      <c r="H2771">
        <v>0.92678400000000005</v>
      </c>
      <c r="I2771" t="s">
        <v>10</v>
      </c>
    </row>
    <row r="2772" spans="1:9">
      <c r="A2772" t="s">
        <v>13630</v>
      </c>
      <c r="B2772" t="s">
        <v>13631</v>
      </c>
      <c r="C2772" t="s">
        <v>9</v>
      </c>
      <c r="D2772">
        <v>44.122300000000003</v>
      </c>
      <c r="E2772">
        <v>40.844000000000001</v>
      </c>
      <c r="F2772">
        <v>-0.11138199999999999</v>
      </c>
      <c r="G2772">
        <v>0.48285</v>
      </c>
      <c r="H2772">
        <v>0.91552500000000003</v>
      </c>
      <c r="I2772" t="s">
        <v>10</v>
      </c>
    </row>
    <row r="2773" spans="1:9">
      <c r="A2773" t="s">
        <v>15917</v>
      </c>
      <c r="B2773" t="s">
        <v>15913</v>
      </c>
      <c r="C2773" t="s">
        <v>9</v>
      </c>
      <c r="D2773">
        <v>39.012099999999997</v>
      </c>
      <c r="E2773">
        <v>36.116</v>
      </c>
      <c r="F2773">
        <v>-0.111286</v>
      </c>
      <c r="G2773">
        <v>0.67959999999999998</v>
      </c>
      <c r="H2773">
        <v>0.97035400000000005</v>
      </c>
      <c r="I2773" t="s">
        <v>10</v>
      </c>
    </row>
    <row r="2774" spans="1:9">
      <c r="A2774" t="s">
        <v>17614</v>
      </c>
      <c r="B2774" t="s">
        <v>17615</v>
      </c>
      <c r="C2774" t="s">
        <v>9</v>
      </c>
      <c r="D2774">
        <v>60.199399999999997</v>
      </c>
      <c r="E2774">
        <v>55.731200000000001</v>
      </c>
      <c r="F2774">
        <v>-0.111263</v>
      </c>
      <c r="G2774">
        <v>0.4698</v>
      </c>
      <c r="H2774">
        <v>0.90888000000000002</v>
      </c>
      <c r="I2774" t="s">
        <v>10</v>
      </c>
    </row>
    <row r="2775" spans="1:9">
      <c r="A2775" t="s">
        <v>3467</v>
      </c>
      <c r="B2775" t="s">
        <v>3468</v>
      </c>
      <c r="C2775" t="s">
        <v>9</v>
      </c>
      <c r="D2775">
        <v>21.860900000000001</v>
      </c>
      <c r="E2775">
        <v>20.239000000000001</v>
      </c>
      <c r="F2775">
        <v>-0.111217</v>
      </c>
      <c r="G2775">
        <v>0.48635</v>
      </c>
      <c r="H2775">
        <v>0.91696699999999998</v>
      </c>
      <c r="I2775" t="s">
        <v>10</v>
      </c>
    </row>
    <row r="2776" spans="1:9">
      <c r="A2776" t="s">
        <v>14511</v>
      </c>
      <c r="B2776" t="s">
        <v>14512</v>
      </c>
      <c r="C2776" t="s">
        <v>9</v>
      </c>
      <c r="D2776">
        <v>5.8565500000000004</v>
      </c>
      <c r="E2776">
        <v>5.42225</v>
      </c>
      <c r="F2776">
        <v>-0.11115899999999999</v>
      </c>
      <c r="G2776">
        <v>0.71399999999999997</v>
      </c>
      <c r="H2776">
        <v>0.97938999999999998</v>
      </c>
      <c r="I2776" t="s">
        <v>10</v>
      </c>
    </row>
    <row r="2777" spans="1:9">
      <c r="A2777" t="s">
        <v>7072</v>
      </c>
      <c r="B2777" t="s">
        <v>7073</v>
      </c>
      <c r="C2777" t="s">
        <v>9</v>
      </c>
      <c r="D2777">
        <v>40.1404</v>
      </c>
      <c r="E2777">
        <v>37.165799999999997</v>
      </c>
      <c r="F2777">
        <v>-0.111082</v>
      </c>
      <c r="G2777">
        <v>0.47844999999999999</v>
      </c>
      <c r="H2777">
        <v>0.91443799999999997</v>
      </c>
      <c r="I2777" t="s">
        <v>10</v>
      </c>
    </row>
    <row r="2778" spans="1:9">
      <c r="A2778" t="s">
        <v>14819</v>
      </c>
      <c r="B2778" t="s">
        <v>14820</v>
      </c>
      <c r="C2778" t="s">
        <v>9</v>
      </c>
      <c r="D2778">
        <v>112.01900000000001</v>
      </c>
      <c r="E2778">
        <v>103.73099999999999</v>
      </c>
      <c r="F2778">
        <v>-0.110888</v>
      </c>
      <c r="G2778">
        <v>0.47184999999999999</v>
      </c>
      <c r="H2778">
        <v>0.90943499999999999</v>
      </c>
      <c r="I2778" t="s">
        <v>10</v>
      </c>
    </row>
    <row r="2779" spans="1:9">
      <c r="A2779" t="s">
        <v>18414</v>
      </c>
      <c r="B2779" t="s">
        <v>18415</v>
      </c>
      <c r="C2779" t="s">
        <v>9</v>
      </c>
      <c r="D2779">
        <v>63.270299999999999</v>
      </c>
      <c r="E2779">
        <v>58.589700000000001</v>
      </c>
      <c r="F2779">
        <v>-0.11088199999999999</v>
      </c>
      <c r="G2779">
        <v>0.50380000000000003</v>
      </c>
      <c r="H2779">
        <v>0.92754899999999996</v>
      </c>
      <c r="I2779" t="s">
        <v>10</v>
      </c>
    </row>
    <row r="2780" spans="1:9">
      <c r="A2780" t="s">
        <v>13840</v>
      </c>
      <c r="B2780" t="s">
        <v>13841</v>
      </c>
      <c r="C2780" t="s">
        <v>9</v>
      </c>
      <c r="D2780">
        <v>62.281300000000002</v>
      </c>
      <c r="E2780">
        <v>57.6753</v>
      </c>
      <c r="F2780">
        <v>-0.110846</v>
      </c>
      <c r="G2780">
        <v>0.4698</v>
      </c>
      <c r="H2780">
        <v>0.90888000000000002</v>
      </c>
      <c r="I2780" t="s">
        <v>10</v>
      </c>
    </row>
    <row r="2781" spans="1:9">
      <c r="A2781" t="s">
        <v>17033</v>
      </c>
      <c r="B2781" t="s">
        <v>17034</v>
      </c>
      <c r="C2781" t="s">
        <v>9</v>
      </c>
      <c r="D2781">
        <v>34.454999999999998</v>
      </c>
      <c r="E2781">
        <v>31.907399999999999</v>
      </c>
      <c r="F2781">
        <v>-0.110822</v>
      </c>
      <c r="G2781">
        <v>0.50875000000000004</v>
      </c>
      <c r="H2781">
        <v>0.92862699999999998</v>
      </c>
      <c r="I2781" t="s">
        <v>10</v>
      </c>
    </row>
    <row r="2782" spans="1:9">
      <c r="A2782" t="s">
        <v>10446</v>
      </c>
      <c r="B2782" t="s">
        <v>10447</v>
      </c>
      <c r="C2782" t="s">
        <v>9</v>
      </c>
      <c r="D2782">
        <v>42.369599999999998</v>
      </c>
      <c r="E2782">
        <v>39.237900000000003</v>
      </c>
      <c r="F2782">
        <v>-0.11078200000000001</v>
      </c>
      <c r="G2782">
        <v>0.47275</v>
      </c>
      <c r="H2782">
        <v>0.90983899999999995</v>
      </c>
      <c r="I2782" t="s">
        <v>10</v>
      </c>
    </row>
    <row r="2783" spans="1:9">
      <c r="A2783" t="s">
        <v>16712</v>
      </c>
      <c r="B2783" t="s">
        <v>16713</v>
      </c>
      <c r="C2783" t="s">
        <v>9</v>
      </c>
      <c r="D2783">
        <v>53.1813</v>
      </c>
      <c r="E2783">
        <v>49.252200000000002</v>
      </c>
      <c r="F2783">
        <v>-0.11072899999999999</v>
      </c>
      <c r="G2783">
        <v>0.48294999999999999</v>
      </c>
      <c r="H2783">
        <v>0.91552500000000003</v>
      </c>
      <c r="I2783" t="s">
        <v>10</v>
      </c>
    </row>
    <row r="2784" spans="1:9">
      <c r="A2784" t="s">
        <v>20062</v>
      </c>
      <c r="B2784" t="s">
        <v>20063</v>
      </c>
      <c r="C2784" t="s">
        <v>9</v>
      </c>
      <c r="D2784">
        <v>17.383800000000001</v>
      </c>
      <c r="E2784">
        <v>16.099699999999999</v>
      </c>
      <c r="F2784">
        <v>-0.110705</v>
      </c>
      <c r="G2784">
        <v>0.58030000000000004</v>
      </c>
      <c r="H2784">
        <v>0.95222200000000001</v>
      </c>
      <c r="I2784" t="s">
        <v>10</v>
      </c>
    </row>
    <row r="2785" spans="1:9">
      <c r="A2785" t="s">
        <v>10233</v>
      </c>
      <c r="B2785" t="s">
        <v>10234</v>
      </c>
      <c r="C2785" t="s">
        <v>9</v>
      </c>
      <c r="D2785">
        <v>21.864100000000001</v>
      </c>
      <c r="E2785">
        <v>20.249700000000001</v>
      </c>
      <c r="F2785">
        <v>-0.110663</v>
      </c>
      <c r="G2785">
        <v>0.56294999999999995</v>
      </c>
      <c r="H2785">
        <v>0.94824799999999998</v>
      </c>
      <c r="I2785" t="s">
        <v>10</v>
      </c>
    </row>
    <row r="2786" spans="1:9">
      <c r="A2786" t="s">
        <v>12879</v>
      </c>
      <c r="B2786" t="s">
        <v>12878</v>
      </c>
      <c r="C2786" t="s">
        <v>9</v>
      </c>
      <c r="D2786">
        <v>23.846499999999999</v>
      </c>
      <c r="E2786">
        <v>22.087900000000001</v>
      </c>
      <c r="F2786">
        <v>-0.11051999999999999</v>
      </c>
      <c r="G2786">
        <v>0.56559999999999999</v>
      </c>
      <c r="H2786">
        <v>0.94869199999999998</v>
      </c>
      <c r="I2786" t="s">
        <v>10</v>
      </c>
    </row>
    <row r="2787" spans="1:9">
      <c r="A2787" t="s">
        <v>7474</v>
      </c>
      <c r="B2787" t="s">
        <v>7475</v>
      </c>
      <c r="C2787" t="s">
        <v>9</v>
      </c>
      <c r="D2787">
        <v>35.912799999999997</v>
      </c>
      <c r="E2787">
        <v>33.270899999999997</v>
      </c>
      <c r="F2787">
        <v>-0.110234</v>
      </c>
      <c r="G2787">
        <v>0.52744999999999997</v>
      </c>
      <c r="H2787">
        <v>0.93729799999999996</v>
      </c>
      <c r="I2787" t="s">
        <v>10</v>
      </c>
    </row>
    <row r="2788" spans="1:9">
      <c r="A2788" t="s">
        <v>20640</v>
      </c>
      <c r="B2788" t="s">
        <v>20641</v>
      </c>
      <c r="C2788" t="s">
        <v>9</v>
      </c>
      <c r="D2788">
        <v>45.191200000000002</v>
      </c>
      <c r="E2788">
        <v>41.873100000000001</v>
      </c>
      <c r="F2788">
        <v>-0.11001900000000001</v>
      </c>
      <c r="G2788">
        <v>0.50760000000000005</v>
      </c>
      <c r="H2788">
        <v>0.92862699999999998</v>
      </c>
      <c r="I2788" t="s">
        <v>10</v>
      </c>
    </row>
    <row r="2789" spans="1:9">
      <c r="A2789" t="s">
        <v>21416</v>
      </c>
      <c r="B2789" t="s">
        <v>21417</v>
      </c>
      <c r="C2789" t="s">
        <v>9</v>
      </c>
      <c r="D2789">
        <v>96.002399999999994</v>
      </c>
      <c r="E2789">
        <v>88.957300000000004</v>
      </c>
      <c r="F2789">
        <v>-0.109956</v>
      </c>
      <c r="G2789">
        <v>0.52729999999999999</v>
      </c>
      <c r="H2789">
        <v>0.93729799999999996</v>
      </c>
      <c r="I2789" t="s">
        <v>10</v>
      </c>
    </row>
    <row r="2790" spans="1:9">
      <c r="A2790" t="s">
        <v>17850</v>
      </c>
      <c r="B2790" t="s">
        <v>17851</v>
      </c>
      <c r="C2790" t="s">
        <v>9</v>
      </c>
      <c r="D2790">
        <v>64.908799999999999</v>
      </c>
      <c r="E2790">
        <v>60.1479</v>
      </c>
      <c r="F2790">
        <v>-0.109901</v>
      </c>
      <c r="G2790">
        <v>0.47510000000000002</v>
      </c>
      <c r="H2790">
        <v>0.91180899999999998</v>
      </c>
      <c r="I2790" t="s">
        <v>10</v>
      </c>
    </row>
    <row r="2791" spans="1:9">
      <c r="A2791" t="s">
        <v>7084</v>
      </c>
      <c r="B2791" t="s">
        <v>7085</v>
      </c>
      <c r="C2791" t="s">
        <v>9</v>
      </c>
      <c r="D2791">
        <v>83.588099999999997</v>
      </c>
      <c r="E2791">
        <v>77.462500000000006</v>
      </c>
      <c r="F2791">
        <v>-0.10979999999999999</v>
      </c>
      <c r="G2791">
        <v>0.54605000000000004</v>
      </c>
      <c r="H2791">
        <v>0.941303</v>
      </c>
      <c r="I2791" t="s">
        <v>10</v>
      </c>
    </row>
    <row r="2792" spans="1:9">
      <c r="A2792" t="s">
        <v>139</v>
      </c>
      <c r="B2792" t="s">
        <v>140</v>
      </c>
      <c r="C2792" t="s">
        <v>9</v>
      </c>
      <c r="D2792">
        <v>14.446099999999999</v>
      </c>
      <c r="E2792">
        <v>13.388299999999999</v>
      </c>
      <c r="F2792">
        <v>-0.109709</v>
      </c>
      <c r="G2792">
        <v>0.66420000000000001</v>
      </c>
      <c r="H2792">
        <v>0.96949700000000005</v>
      </c>
      <c r="I2792" t="s">
        <v>10</v>
      </c>
    </row>
    <row r="2793" spans="1:9">
      <c r="A2793" t="s">
        <v>14501</v>
      </c>
      <c r="B2793" t="s">
        <v>14502</v>
      </c>
      <c r="C2793" t="s">
        <v>9</v>
      </c>
      <c r="D2793">
        <v>53.8</v>
      </c>
      <c r="E2793">
        <v>49.861800000000002</v>
      </c>
      <c r="F2793">
        <v>-0.10967200000000001</v>
      </c>
      <c r="G2793">
        <v>0.49080000000000001</v>
      </c>
      <c r="H2793">
        <v>0.91999299999999995</v>
      </c>
      <c r="I2793" t="s">
        <v>10</v>
      </c>
    </row>
    <row r="2794" spans="1:9">
      <c r="A2794" t="s">
        <v>19522</v>
      </c>
      <c r="B2794" t="s">
        <v>19523</v>
      </c>
      <c r="C2794" t="s">
        <v>9</v>
      </c>
      <c r="D2794">
        <v>3.18886</v>
      </c>
      <c r="E2794">
        <v>2.9555500000000001</v>
      </c>
      <c r="F2794">
        <v>-0.109614</v>
      </c>
      <c r="G2794">
        <v>0.66720000000000002</v>
      </c>
      <c r="H2794">
        <v>0.96949700000000005</v>
      </c>
      <c r="I2794" t="s">
        <v>10</v>
      </c>
    </row>
    <row r="2795" spans="1:9">
      <c r="A2795" t="s">
        <v>7244</v>
      </c>
      <c r="B2795" t="s">
        <v>7245</v>
      </c>
      <c r="C2795" t="s">
        <v>9</v>
      </c>
      <c r="D2795">
        <v>1.11656</v>
      </c>
      <c r="E2795">
        <v>1.0348999999999999</v>
      </c>
      <c r="F2795">
        <v>-0.109567</v>
      </c>
      <c r="G2795">
        <v>0.72865000000000002</v>
      </c>
      <c r="H2795">
        <v>0.98390699999999998</v>
      </c>
      <c r="I2795" t="s">
        <v>10</v>
      </c>
    </row>
    <row r="2796" spans="1:9">
      <c r="A2796" t="s">
        <v>6484</v>
      </c>
      <c r="B2796" t="s">
        <v>6485</v>
      </c>
      <c r="C2796" t="s">
        <v>9</v>
      </c>
      <c r="D2796">
        <v>60.658200000000001</v>
      </c>
      <c r="E2796">
        <v>56.2224</v>
      </c>
      <c r="F2796">
        <v>-0.109559</v>
      </c>
      <c r="G2796">
        <v>0.56979999999999997</v>
      </c>
      <c r="H2796">
        <v>0.95048600000000005</v>
      </c>
      <c r="I2796" t="s">
        <v>10</v>
      </c>
    </row>
    <row r="2797" spans="1:9">
      <c r="A2797" t="s">
        <v>14058</v>
      </c>
      <c r="B2797" t="s">
        <v>14059</v>
      </c>
      <c r="C2797" t="s">
        <v>9</v>
      </c>
      <c r="D2797">
        <v>99.6875</v>
      </c>
      <c r="E2797">
        <v>92.403300000000002</v>
      </c>
      <c r="F2797">
        <v>-0.109468</v>
      </c>
      <c r="G2797">
        <v>0.74829999999999997</v>
      </c>
      <c r="H2797">
        <v>0.98404899999999995</v>
      </c>
      <c r="I2797" t="s">
        <v>10</v>
      </c>
    </row>
    <row r="2798" spans="1:9">
      <c r="A2798" t="s">
        <v>17808</v>
      </c>
      <c r="B2798" t="s">
        <v>17809</v>
      </c>
      <c r="C2798" t="s">
        <v>9</v>
      </c>
      <c r="D2798">
        <v>33.026899999999998</v>
      </c>
      <c r="E2798">
        <v>30.614799999999999</v>
      </c>
      <c r="F2798">
        <v>-0.109413</v>
      </c>
      <c r="G2798">
        <v>0.48049999999999998</v>
      </c>
      <c r="H2798">
        <v>0.91527899999999995</v>
      </c>
      <c r="I2798" t="s">
        <v>10</v>
      </c>
    </row>
    <row r="2799" spans="1:9">
      <c r="A2799" t="s">
        <v>17091</v>
      </c>
      <c r="B2799" t="s">
        <v>17092</v>
      </c>
      <c r="C2799" t="s">
        <v>9</v>
      </c>
      <c r="D2799">
        <v>1.4948900000000001</v>
      </c>
      <c r="E2799">
        <v>1.3857999999999999</v>
      </c>
      <c r="F2799">
        <v>-0.10932600000000001</v>
      </c>
      <c r="G2799">
        <v>0.70840000000000003</v>
      </c>
      <c r="H2799">
        <v>0.97761500000000001</v>
      </c>
      <c r="I2799" t="s">
        <v>10</v>
      </c>
    </row>
    <row r="2800" spans="1:9">
      <c r="A2800" t="s">
        <v>7329</v>
      </c>
      <c r="B2800" t="s">
        <v>7330</v>
      </c>
      <c r="C2800" t="s">
        <v>9</v>
      </c>
      <c r="D2800">
        <v>81.409199999999998</v>
      </c>
      <c r="E2800">
        <v>75.468800000000002</v>
      </c>
      <c r="F2800">
        <v>-0.10931299999999999</v>
      </c>
      <c r="G2800">
        <v>0.65549999999999997</v>
      </c>
      <c r="H2800">
        <v>0.96798300000000004</v>
      </c>
      <c r="I2800" t="s">
        <v>10</v>
      </c>
    </row>
    <row r="2801" spans="1:9">
      <c r="A2801" t="s">
        <v>11775</v>
      </c>
      <c r="B2801" t="s">
        <v>11776</v>
      </c>
      <c r="C2801" t="s">
        <v>9</v>
      </c>
      <c r="D2801">
        <v>46.792099999999998</v>
      </c>
      <c r="E2801">
        <v>43.378300000000003</v>
      </c>
      <c r="F2801">
        <v>-0.10929</v>
      </c>
      <c r="G2801">
        <v>0.49880000000000002</v>
      </c>
      <c r="H2801">
        <v>0.92634300000000003</v>
      </c>
      <c r="I2801" t="s">
        <v>10</v>
      </c>
    </row>
    <row r="2802" spans="1:9">
      <c r="A2802" t="s">
        <v>237</v>
      </c>
      <c r="B2802" t="s">
        <v>238</v>
      </c>
      <c r="C2802" t="s">
        <v>9</v>
      </c>
      <c r="D2802">
        <v>10.6922</v>
      </c>
      <c r="E2802">
        <v>9.9131400000000003</v>
      </c>
      <c r="F2802">
        <v>-0.10914699999999999</v>
      </c>
      <c r="G2802">
        <v>0.67589999999999995</v>
      </c>
      <c r="H2802">
        <v>0.97023499999999996</v>
      </c>
      <c r="I2802" t="s">
        <v>10</v>
      </c>
    </row>
    <row r="2803" spans="1:9">
      <c r="A2803" t="s">
        <v>7100</v>
      </c>
      <c r="B2803" t="s">
        <v>7101</v>
      </c>
      <c r="C2803" t="s">
        <v>9</v>
      </c>
      <c r="D2803">
        <v>34.1038</v>
      </c>
      <c r="E2803">
        <v>31.62</v>
      </c>
      <c r="F2803">
        <v>-0.109094</v>
      </c>
      <c r="G2803">
        <v>0.51919999999999999</v>
      </c>
      <c r="H2803">
        <v>0.93185300000000004</v>
      </c>
      <c r="I2803" t="s">
        <v>10</v>
      </c>
    </row>
    <row r="2804" spans="1:9">
      <c r="A2804" t="s">
        <v>8667</v>
      </c>
      <c r="B2804" t="s">
        <v>8668</v>
      </c>
      <c r="C2804" t="s">
        <v>9</v>
      </c>
      <c r="D2804">
        <v>92.795100000000005</v>
      </c>
      <c r="E2804">
        <v>86.046599999999998</v>
      </c>
      <c r="F2804">
        <v>-0.10893</v>
      </c>
      <c r="G2804">
        <v>0.66974999999999996</v>
      </c>
      <c r="H2804">
        <v>0.96949700000000005</v>
      </c>
      <c r="I2804" t="s">
        <v>10</v>
      </c>
    </row>
    <row r="2805" spans="1:9">
      <c r="A2805" t="s">
        <v>261</v>
      </c>
      <c r="B2805" t="s">
        <v>262</v>
      </c>
      <c r="C2805" t="s">
        <v>9</v>
      </c>
      <c r="D2805">
        <v>2.7082799999999998</v>
      </c>
      <c r="E2805">
        <v>2.5117099999999999</v>
      </c>
      <c r="F2805">
        <v>-0.108708</v>
      </c>
      <c r="G2805">
        <v>0.71030000000000004</v>
      </c>
      <c r="H2805">
        <v>0.97811099999999995</v>
      </c>
      <c r="I2805" t="s">
        <v>10</v>
      </c>
    </row>
    <row r="2806" spans="1:9">
      <c r="A2806" t="s">
        <v>6521</v>
      </c>
      <c r="B2806" t="s">
        <v>6522</v>
      </c>
      <c r="C2806" t="s">
        <v>9</v>
      </c>
      <c r="D2806">
        <v>55.648000000000003</v>
      </c>
      <c r="E2806">
        <v>51.609000000000002</v>
      </c>
      <c r="F2806">
        <v>-0.108706</v>
      </c>
      <c r="G2806">
        <v>0.51495000000000002</v>
      </c>
      <c r="H2806">
        <v>0.93099299999999996</v>
      </c>
      <c r="I2806" t="s">
        <v>10</v>
      </c>
    </row>
    <row r="2807" spans="1:9">
      <c r="A2807" t="s">
        <v>11690</v>
      </c>
      <c r="B2807" t="s">
        <v>11691</v>
      </c>
      <c r="C2807" t="s">
        <v>9</v>
      </c>
      <c r="D2807">
        <v>36.272599999999997</v>
      </c>
      <c r="E2807">
        <v>33.642699999999998</v>
      </c>
      <c r="F2807">
        <v>-0.108586</v>
      </c>
      <c r="G2807">
        <v>0.55315000000000003</v>
      </c>
      <c r="H2807">
        <v>0.94345999999999997</v>
      </c>
      <c r="I2807" t="s">
        <v>10</v>
      </c>
    </row>
    <row r="2808" spans="1:9">
      <c r="A2808" t="s">
        <v>19957</v>
      </c>
      <c r="B2808" t="s">
        <v>19956</v>
      </c>
      <c r="C2808" t="s">
        <v>9</v>
      </c>
      <c r="D2808">
        <v>56.043700000000001</v>
      </c>
      <c r="E2808">
        <v>51.981900000000003</v>
      </c>
      <c r="F2808">
        <v>-0.108544</v>
      </c>
      <c r="G2808">
        <v>0.71</v>
      </c>
      <c r="H2808">
        <v>0.97811000000000003</v>
      </c>
      <c r="I2808" t="s">
        <v>10</v>
      </c>
    </row>
    <row r="2809" spans="1:9">
      <c r="A2809" t="s">
        <v>12597</v>
      </c>
      <c r="B2809" t="s">
        <v>12598</v>
      </c>
      <c r="C2809" t="s">
        <v>9</v>
      </c>
      <c r="D2809">
        <v>26.770700000000001</v>
      </c>
      <c r="E2809">
        <v>24.834199999999999</v>
      </c>
      <c r="F2809">
        <v>-0.10832799999999999</v>
      </c>
      <c r="G2809">
        <v>0.50290000000000001</v>
      </c>
      <c r="H2809">
        <v>0.92678400000000005</v>
      </c>
      <c r="I2809" t="s">
        <v>10</v>
      </c>
    </row>
    <row r="2810" spans="1:9">
      <c r="A2810" t="s">
        <v>13876</v>
      </c>
      <c r="B2810" t="s">
        <v>13877</v>
      </c>
      <c r="C2810" t="s">
        <v>9</v>
      </c>
      <c r="D2810">
        <v>11.6883</v>
      </c>
      <c r="E2810">
        <v>10.8432</v>
      </c>
      <c r="F2810">
        <v>-0.108278</v>
      </c>
      <c r="G2810">
        <v>0.71104999999999996</v>
      </c>
      <c r="H2810">
        <v>0.97837300000000005</v>
      </c>
      <c r="I2810" t="s">
        <v>10</v>
      </c>
    </row>
    <row r="2811" spans="1:9">
      <c r="A2811" t="s">
        <v>21903</v>
      </c>
      <c r="B2811" t="s">
        <v>21904</v>
      </c>
      <c r="C2811" t="s">
        <v>9</v>
      </c>
      <c r="D2811">
        <v>31.4482</v>
      </c>
      <c r="E2811">
        <v>29.174700000000001</v>
      </c>
      <c r="F2811">
        <v>-0.108262</v>
      </c>
      <c r="G2811">
        <v>0.72199999999999998</v>
      </c>
      <c r="H2811">
        <v>0.98186200000000001</v>
      </c>
      <c r="I2811" t="s">
        <v>10</v>
      </c>
    </row>
    <row r="2812" spans="1:9">
      <c r="A2812" t="s">
        <v>8708</v>
      </c>
      <c r="B2812" t="s">
        <v>8709</v>
      </c>
      <c r="C2812" t="s">
        <v>9</v>
      </c>
      <c r="D2812">
        <v>39.187899999999999</v>
      </c>
      <c r="E2812">
        <v>36.358199999999997</v>
      </c>
      <c r="F2812">
        <v>-0.108127</v>
      </c>
      <c r="G2812">
        <v>0.48899999999999999</v>
      </c>
      <c r="H2812">
        <v>0.918516</v>
      </c>
      <c r="I2812" t="s">
        <v>10</v>
      </c>
    </row>
    <row r="2813" spans="1:9">
      <c r="A2813" t="s">
        <v>19962</v>
      </c>
      <c r="B2813" t="s">
        <v>19963</v>
      </c>
      <c r="C2813" t="s">
        <v>9</v>
      </c>
      <c r="D2813">
        <v>32.567700000000002</v>
      </c>
      <c r="E2813">
        <v>30.217300000000002</v>
      </c>
      <c r="F2813">
        <v>-0.108068</v>
      </c>
      <c r="G2813">
        <v>0.50555000000000005</v>
      </c>
      <c r="H2813">
        <v>0.92790099999999998</v>
      </c>
      <c r="I2813" t="s">
        <v>10</v>
      </c>
    </row>
    <row r="2814" spans="1:9">
      <c r="A2814" t="s">
        <v>16429</v>
      </c>
      <c r="B2814" t="s">
        <v>16430</v>
      </c>
      <c r="C2814" t="s">
        <v>9</v>
      </c>
      <c r="D2814">
        <v>35.999299999999998</v>
      </c>
      <c r="E2814">
        <v>33.401299999999999</v>
      </c>
      <c r="F2814">
        <v>-0.10806399999999999</v>
      </c>
      <c r="G2814">
        <v>0.47844999999999999</v>
      </c>
      <c r="H2814">
        <v>0.91443799999999997</v>
      </c>
      <c r="I2814" t="s">
        <v>10</v>
      </c>
    </row>
    <row r="2815" spans="1:9">
      <c r="A2815" t="s">
        <v>13784</v>
      </c>
      <c r="B2815" t="s">
        <v>13785</v>
      </c>
      <c r="C2815" t="s">
        <v>9</v>
      </c>
      <c r="D2815">
        <v>40.786099999999998</v>
      </c>
      <c r="E2815">
        <v>37.843299999999999</v>
      </c>
      <c r="F2815">
        <v>-0.10804</v>
      </c>
      <c r="G2815">
        <v>0.50105</v>
      </c>
      <c r="H2815">
        <v>0.92678400000000005</v>
      </c>
      <c r="I2815" t="s">
        <v>10</v>
      </c>
    </row>
    <row r="2816" spans="1:9">
      <c r="A2816" t="s">
        <v>14649</v>
      </c>
      <c r="B2816" t="s">
        <v>14650</v>
      </c>
      <c r="C2816" t="s">
        <v>9</v>
      </c>
      <c r="D2816">
        <v>75.283000000000001</v>
      </c>
      <c r="E2816">
        <v>69.852999999999994</v>
      </c>
      <c r="F2816">
        <v>-0.108003</v>
      </c>
      <c r="G2816">
        <v>0.48180000000000001</v>
      </c>
      <c r="H2816">
        <v>0.91549199999999997</v>
      </c>
      <c r="I2816" t="s">
        <v>10</v>
      </c>
    </row>
    <row r="2817" spans="1:9">
      <c r="A2817" t="s">
        <v>8482</v>
      </c>
      <c r="B2817" t="s">
        <v>8483</v>
      </c>
      <c r="C2817" t="s">
        <v>9</v>
      </c>
      <c r="D2817">
        <v>90.801500000000004</v>
      </c>
      <c r="E2817">
        <v>84.252300000000005</v>
      </c>
      <c r="F2817">
        <v>-0.108</v>
      </c>
      <c r="G2817">
        <v>0.497</v>
      </c>
      <c r="H2817">
        <v>0.92461099999999996</v>
      </c>
      <c r="I2817" t="s">
        <v>10</v>
      </c>
    </row>
    <row r="2818" spans="1:9">
      <c r="A2818" t="s">
        <v>13116</v>
      </c>
      <c r="B2818" t="s">
        <v>13117</v>
      </c>
      <c r="C2818" t="s">
        <v>9</v>
      </c>
      <c r="D2818">
        <v>12.790100000000001</v>
      </c>
      <c r="E2818">
        <v>11.8689</v>
      </c>
      <c r="F2818">
        <v>-0.10785</v>
      </c>
      <c r="G2818">
        <v>0.50534999999999997</v>
      </c>
      <c r="H2818">
        <v>0.92790099999999998</v>
      </c>
      <c r="I2818" t="s">
        <v>10</v>
      </c>
    </row>
    <row r="2819" spans="1:9">
      <c r="A2819" t="s">
        <v>11401</v>
      </c>
      <c r="B2819" t="s">
        <v>11402</v>
      </c>
      <c r="C2819" t="s">
        <v>9</v>
      </c>
      <c r="D2819">
        <v>24.216200000000001</v>
      </c>
      <c r="E2819">
        <v>22.472100000000001</v>
      </c>
      <c r="F2819">
        <v>-0.107836</v>
      </c>
      <c r="G2819">
        <v>0.66605000000000003</v>
      </c>
      <c r="H2819">
        <v>0.96949700000000005</v>
      </c>
      <c r="I2819" t="s">
        <v>10</v>
      </c>
    </row>
    <row r="2820" spans="1:9">
      <c r="A2820" t="s">
        <v>17598</v>
      </c>
      <c r="B2820" t="s">
        <v>17599</v>
      </c>
      <c r="C2820" t="s">
        <v>9</v>
      </c>
      <c r="D2820">
        <v>59.267200000000003</v>
      </c>
      <c r="E2820">
        <v>55.0075</v>
      </c>
      <c r="F2820">
        <v>-0.10760400000000001</v>
      </c>
      <c r="G2820">
        <v>0.50155000000000005</v>
      </c>
      <c r="H2820">
        <v>0.92678400000000005</v>
      </c>
      <c r="I2820" t="s">
        <v>10</v>
      </c>
    </row>
    <row r="2821" spans="1:9">
      <c r="A2821" t="s">
        <v>20373</v>
      </c>
      <c r="B2821" t="s">
        <v>20374</v>
      </c>
      <c r="C2821" t="s">
        <v>9</v>
      </c>
      <c r="D2821">
        <v>61.325200000000002</v>
      </c>
      <c r="E2821">
        <v>56.918399999999998</v>
      </c>
      <c r="F2821">
        <v>-0.107587</v>
      </c>
      <c r="G2821">
        <v>0.48549999999999999</v>
      </c>
      <c r="H2821">
        <v>0.91670799999999997</v>
      </c>
      <c r="I2821" t="s">
        <v>10</v>
      </c>
    </row>
    <row r="2822" spans="1:9">
      <c r="A2822" t="s">
        <v>18814</v>
      </c>
      <c r="B2822" t="s">
        <v>18815</v>
      </c>
      <c r="C2822" t="s">
        <v>9</v>
      </c>
      <c r="D2822">
        <v>2.5527299999999999</v>
      </c>
      <c r="E2822">
        <v>2.3693300000000002</v>
      </c>
      <c r="F2822">
        <v>-0.10756499999999999</v>
      </c>
      <c r="G2822">
        <v>0.66869999999999996</v>
      </c>
      <c r="H2822">
        <v>0.96949700000000005</v>
      </c>
      <c r="I2822" t="s">
        <v>10</v>
      </c>
    </row>
    <row r="2823" spans="1:9">
      <c r="A2823" t="s">
        <v>13960</v>
      </c>
      <c r="B2823" t="s">
        <v>13961</v>
      </c>
      <c r="C2823" t="s">
        <v>9</v>
      </c>
      <c r="D2823">
        <v>19.6358</v>
      </c>
      <c r="E2823">
        <v>18.225100000000001</v>
      </c>
      <c r="F2823">
        <v>-0.107562</v>
      </c>
      <c r="G2823">
        <v>0.50139999999999996</v>
      </c>
      <c r="H2823">
        <v>0.92678400000000005</v>
      </c>
      <c r="I2823" t="s">
        <v>10</v>
      </c>
    </row>
    <row r="2824" spans="1:9">
      <c r="A2824" t="s">
        <v>10196</v>
      </c>
      <c r="B2824" t="s">
        <v>10197</v>
      </c>
      <c r="C2824" t="s">
        <v>9</v>
      </c>
      <c r="D2824">
        <v>34.601100000000002</v>
      </c>
      <c r="E2824">
        <v>32.1175</v>
      </c>
      <c r="F2824">
        <v>-0.107459</v>
      </c>
      <c r="G2824">
        <v>0.51419999999999999</v>
      </c>
      <c r="H2824">
        <v>0.93039300000000003</v>
      </c>
      <c r="I2824" t="s">
        <v>10</v>
      </c>
    </row>
    <row r="2825" spans="1:9">
      <c r="A2825" t="s">
        <v>21343</v>
      </c>
      <c r="B2825" t="s">
        <v>21344</v>
      </c>
      <c r="C2825" t="s">
        <v>9</v>
      </c>
      <c r="D2825">
        <v>55.378700000000002</v>
      </c>
      <c r="E2825">
        <v>51.408000000000001</v>
      </c>
      <c r="F2825">
        <v>-0.107337</v>
      </c>
      <c r="G2825">
        <v>0.60060000000000002</v>
      </c>
      <c r="H2825">
        <v>0.95715499999999998</v>
      </c>
      <c r="I2825" t="s">
        <v>10</v>
      </c>
    </row>
    <row r="2826" spans="1:9">
      <c r="A2826" t="s">
        <v>15113</v>
      </c>
      <c r="B2826" t="s">
        <v>15114</v>
      </c>
      <c r="C2826" t="s">
        <v>9</v>
      </c>
      <c r="D2826">
        <v>28.383700000000001</v>
      </c>
      <c r="E2826">
        <v>26.351099999999999</v>
      </c>
      <c r="F2826">
        <v>-0.107199</v>
      </c>
      <c r="G2826">
        <v>0.53854999999999997</v>
      </c>
      <c r="H2826">
        <v>0.94097900000000001</v>
      </c>
      <c r="I2826" t="s">
        <v>10</v>
      </c>
    </row>
    <row r="2827" spans="1:9">
      <c r="A2827" t="s">
        <v>14282</v>
      </c>
      <c r="B2827" t="s">
        <v>14283</v>
      </c>
      <c r="C2827" t="s">
        <v>9</v>
      </c>
      <c r="D2827">
        <v>63.268000000000001</v>
      </c>
      <c r="E2827">
        <v>58.750399999999999</v>
      </c>
      <c r="F2827">
        <v>-0.106876</v>
      </c>
      <c r="G2827">
        <v>0.57950000000000002</v>
      </c>
      <c r="H2827">
        <v>0.95222200000000001</v>
      </c>
      <c r="I2827" t="s">
        <v>10</v>
      </c>
    </row>
    <row r="2828" spans="1:9">
      <c r="A2828" t="s">
        <v>12299</v>
      </c>
      <c r="B2828" t="s">
        <v>12300</v>
      </c>
      <c r="C2828" t="s">
        <v>9</v>
      </c>
      <c r="D2828">
        <v>242.595</v>
      </c>
      <c r="E2828">
        <v>225.291</v>
      </c>
      <c r="F2828">
        <v>-0.106763</v>
      </c>
      <c r="G2828">
        <v>0.48804999999999998</v>
      </c>
      <c r="H2828">
        <v>0.91744599999999998</v>
      </c>
      <c r="I2828" t="s">
        <v>10</v>
      </c>
    </row>
    <row r="2829" spans="1:9">
      <c r="A2829" t="s">
        <v>7634</v>
      </c>
      <c r="B2829" t="s">
        <v>7635</v>
      </c>
      <c r="C2829" t="s">
        <v>9</v>
      </c>
      <c r="D2829">
        <v>70.976399999999998</v>
      </c>
      <c r="E2829">
        <v>65.918000000000006</v>
      </c>
      <c r="F2829">
        <v>-0.106667</v>
      </c>
      <c r="G2829">
        <v>0.50965000000000005</v>
      </c>
      <c r="H2829">
        <v>0.92869900000000005</v>
      </c>
      <c r="I2829" t="s">
        <v>10</v>
      </c>
    </row>
    <row r="2830" spans="1:9">
      <c r="A2830" t="s">
        <v>5589</v>
      </c>
      <c r="B2830" t="s">
        <v>5590</v>
      </c>
      <c r="C2830" t="s">
        <v>9</v>
      </c>
      <c r="D2830">
        <v>52.569699999999997</v>
      </c>
      <c r="E2830">
        <v>48.826999999999998</v>
      </c>
      <c r="F2830">
        <v>-0.106554</v>
      </c>
      <c r="G2830">
        <v>0.57835000000000003</v>
      </c>
      <c r="H2830">
        <v>0.95222200000000001</v>
      </c>
      <c r="I2830" t="s">
        <v>10</v>
      </c>
    </row>
    <row r="2831" spans="1:9">
      <c r="A2831" t="s">
        <v>6695</v>
      </c>
      <c r="B2831" t="s">
        <v>6696</v>
      </c>
      <c r="C2831" t="s">
        <v>9</v>
      </c>
      <c r="D2831">
        <v>5.9260999999999999</v>
      </c>
      <c r="E2831">
        <v>5.5043300000000004</v>
      </c>
      <c r="F2831">
        <v>-0.106514</v>
      </c>
      <c r="G2831">
        <v>0.66505000000000003</v>
      </c>
      <c r="H2831">
        <v>0.96949700000000005</v>
      </c>
      <c r="I2831" t="s">
        <v>10</v>
      </c>
    </row>
    <row r="2832" spans="1:9">
      <c r="A2832" t="s">
        <v>11682</v>
      </c>
      <c r="B2832" t="s">
        <v>11683</v>
      </c>
      <c r="C2832" t="s">
        <v>9</v>
      </c>
      <c r="D2832">
        <v>126.19</v>
      </c>
      <c r="E2832">
        <v>117.218</v>
      </c>
      <c r="F2832">
        <v>-0.106404</v>
      </c>
      <c r="G2832">
        <v>0.49680000000000002</v>
      </c>
      <c r="H2832">
        <v>0.92461099999999996</v>
      </c>
      <c r="I2832" t="s">
        <v>10</v>
      </c>
    </row>
    <row r="2833" spans="1:9">
      <c r="A2833" t="s">
        <v>7828</v>
      </c>
      <c r="B2833" t="s">
        <v>7829</v>
      </c>
      <c r="C2833" t="s">
        <v>9</v>
      </c>
      <c r="D2833">
        <v>138.90700000000001</v>
      </c>
      <c r="E2833">
        <v>129.03399999999999</v>
      </c>
      <c r="F2833">
        <v>-0.106367</v>
      </c>
      <c r="G2833">
        <v>0.49070000000000003</v>
      </c>
      <c r="H2833">
        <v>0.91999299999999995</v>
      </c>
      <c r="I2833" t="s">
        <v>10</v>
      </c>
    </row>
    <row r="2834" spans="1:9">
      <c r="A2834" t="s">
        <v>18749</v>
      </c>
      <c r="B2834" t="s">
        <v>18750</v>
      </c>
      <c r="C2834" t="s">
        <v>9</v>
      </c>
      <c r="D2834">
        <v>17.7654</v>
      </c>
      <c r="E2834">
        <v>16.504000000000001</v>
      </c>
      <c r="F2834">
        <v>-0.106254</v>
      </c>
      <c r="G2834">
        <v>0.55410000000000004</v>
      </c>
      <c r="H2834">
        <v>0.94345999999999997</v>
      </c>
      <c r="I2834" t="s">
        <v>10</v>
      </c>
    </row>
    <row r="2835" spans="1:9">
      <c r="A2835" t="s">
        <v>19435</v>
      </c>
      <c r="B2835" t="s">
        <v>19436</v>
      </c>
      <c r="C2835" t="s">
        <v>9</v>
      </c>
      <c r="D2835">
        <v>6.1054199999999996</v>
      </c>
      <c r="E2835">
        <v>5.6723800000000004</v>
      </c>
      <c r="F2835">
        <v>-0.10613400000000001</v>
      </c>
      <c r="G2835">
        <v>0.58720000000000006</v>
      </c>
      <c r="H2835">
        <v>0.95313400000000004</v>
      </c>
      <c r="I2835" t="s">
        <v>10</v>
      </c>
    </row>
    <row r="2836" spans="1:9">
      <c r="A2836" t="s">
        <v>21780</v>
      </c>
      <c r="B2836" t="s">
        <v>21781</v>
      </c>
      <c r="C2836" t="s">
        <v>9</v>
      </c>
      <c r="D2836">
        <v>65.941900000000004</v>
      </c>
      <c r="E2836">
        <v>61.265799999999999</v>
      </c>
      <c r="F2836">
        <v>-0.106113</v>
      </c>
      <c r="G2836">
        <v>0.51639999999999997</v>
      </c>
      <c r="H2836">
        <v>0.931307</v>
      </c>
      <c r="I2836" t="s">
        <v>10</v>
      </c>
    </row>
    <row r="2837" spans="1:9">
      <c r="A2837" t="s">
        <v>11920</v>
      </c>
      <c r="B2837" t="s">
        <v>11921</v>
      </c>
      <c r="C2837" t="s">
        <v>9</v>
      </c>
      <c r="D2837">
        <v>84.999200000000002</v>
      </c>
      <c r="E2837">
        <v>78.974800000000002</v>
      </c>
      <c r="F2837">
        <v>-0.106057</v>
      </c>
      <c r="G2837">
        <v>0.51024999999999998</v>
      </c>
      <c r="H2837">
        <v>0.92869900000000005</v>
      </c>
      <c r="I2837" t="s">
        <v>10</v>
      </c>
    </row>
    <row r="2838" spans="1:9">
      <c r="A2838" t="s">
        <v>5667</v>
      </c>
      <c r="B2838" t="s">
        <v>5668</v>
      </c>
      <c r="C2838" t="s">
        <v>9</v>
      </c>
      <c r="D2838">
        <v>42.929299999999998</v>
      </c>
      <c r="E2838">
        <v>39.888800000000003</v>
      </c>
      <c r="F2838">
        <v>-0.10598</v>
      </c>
      <c r="G2838">
        <v>0.54895000000000005</v>
      </c>
      <c r="H2838">
        <v>0.94230199999999997</v>
      </c>
      <c r="I2838" t="s">
        <v>10</v>
      </c>
    </row>
    <row r="2839" spans="1:9">
      <c r="A2839" t="s">
        <v>22454</v>
      </c>
      <c r="B2839" t="s">
        <v>22455</v>
      </c>
      <c r="C2839" t="s">
        <v>9</v>
      </c>
      <c r="D2839">
        <v>2.92624</v>
      </c>
      <c r="E2839">
        <v>2.7195499999999999</v>
      </c>
      <c r="F2839">
        <v>-0.10567799999999999</v>
      </c>
      <c r="G2839">
        <v>0.71930000000000005</v>
      </c>
      <c r="H2839">
        <v>0.98099999999999998</v>
      </c>
      <c r="I2839" t="s">
        <v>10</v>
      </c>
    </row>
    <row r="2840" spans="1:9">
      <c r="A2840" t="s">
        <v>1217</v>
      </c>
      <c r="B2840" t="s">
        <v>1218</v>
      </c>
      <c r="C2840" t="s">
        <v>17</v>
      </c>
      <c r="D2840">
        <v>3.8181199999999998E-2</v>
      </c>
      <c r="E2840">
        <v>3.5484500000000002E-2</v>
      </c>
      <c r="F2840">
        <v>-0.105673</v>
      </c>
      <c r="G2840">
        <v>1</v>
      </c>
      <c r="H2840">
        <v>1</v>
      </c>
      <c r="I2840" t="s">
        <v>10</v>
      </c>
    </row>
    <row r="2841" spans="1:9">
      <c r="A2841" t="s">
        <v>21075</v>
      </c>
      <c r="B2841" t="s">
        <v>21076</v>
      </c>
      <c r="C2841" t="s">
        <v>17</v>
      </c>
      <c r="D2841">
        <v>3.5516499999999999E-2</v>
      </c>
      <c r="E2841">
        <v>3.3008000000000003E-2</v>
      </c>
      <c r="F2841">
        <v>-0.105673</v>
      </c>
      <c r="G2841">
        <v>1</v>
      </c>
      <c r="H2841">
        <v>1</v>
      </c>
      <c r="I2841" t="s">
        <v>10</v>
      </c>
    </row>
    <row r="2842" spans="1:9">
      <c r="A2842" t="s">
        <v>14659</v>
      </c>
      <c r="B2842" t="s">
        <v>14660</v>
      </c>
      <c r="C2842" t="s">
        <v>9</v>
      </c>
      <c r="D2842">
        <v>91.518699999999995</v>
      </c>
      <c r="E2842">
        <v>85.057100000000005</v>
      </c>
      <c r="F2842">
        <v>-0.10563500000000001</v>
      </c>
      <c r="G2842">
        <v>0.49270000000000003</v>
      </c>
      <c r="H2842">
        <v>0.92173099999999997</v>
      </c>
      <c r="I2842" t="s">
        <v>10</v>
      </c>
    </row>
    <row r="2843" spans="1:9">
      <c r="A2843" t="s">
        <v>16392</v>
      </c>
      <c r="B2843" t="s">
        <v>16393</v>
      </c>
      <c r="C2843" t="s">
        <v>9</v>
      </c>
      <c r="D2843">
        <v>54.1081</v>
      </c>
      <c r="E2843">
        <v>50.290599999999998</v>
      </c>
      <c r="F2843">
        <v>-0.105558</v>
      </c>
      <c r="G2843">
        <v>0.52115</v>
      </c>
      <c r="H2843">
        <v>0.93260500000000002</v>
      </c>
      <c r="I2843" t="s">
        <v>10</v>
      </c>
    </row>
    <row r="2844" spans="1:9">
      <c r="A2844" t="s">
        <v>13723</v>
      </c>
      <c r="B2844" t="s">
        <v>13724</v>
      </c>
      <c r="C2844" t="s">
        <v>9</v>
      </c>
      <c r="D2844">
        <v>53.364400000000003</v>
      </c>
      <c r="E2844">
        <v>49.603700000000003</v>
      </c>
      <c r="F2844">
        <v>-0.105431</v>
      </c>
      <c r="G2844">
        <v>0.53234999999999999</v>
      </c>
      <c r="H2844">
        <v>0.93883700000000003</v>
      </c>
      <c r="I2844" t="s">
        <v>10</v>
      </c>
    </row>
    <row r="2845" spans="1:9">
      <c r="A2845" t="s">
        <v>21351</v>
      </c>
      <c r="B2845" t="s">
        <v>21352</v>
      </c>
      <c r="C2845" t="s">
        <v>9</v>
      </c>
      <c r="D2845">
        <v>49.685000000000002</v>
      </c>
      <c r="E2845">
        <v>46.185600000000001</v>
      </c>
      <c r="F2845">
        <v>-0.105366</v>
      </c>
      <c r="G2845">
        <v>0.51214999999999999</v>
      </c>
      <c r="H2845">
        <v>0.92971700000000002</v>
      </c>
      <c r="I2845" t="s">
        <v>10</v>
      </c>
    </row>
    <row r="2846" spans="1:9">
      <c r="A2846" t="s">
        <v>8782</v>
      </c>
      <c r="B2846" t="s">
        <v>8783</v>
      </c>
      <c r="C2846" t="s">
        <v>9</v>
      </c>
      <c r="D2846">
        <v>44.084099999999999</v>
      </c>
      <c r="E2846">
        <v>40.980800000000002</v>
      </c>
      <c r="F2846">
        <v>-0.105308</v>
      </c>
      <c r="G2846">
        <v>0.53249999999999997</v>
      </c>
      <c r="H2846">
        <v>0.93883700000000003</v>
      </c>
      <c r="I2846" t="s">
        <v>10</v>
      </c>
    </row>
    <row r="2847" spans="1:9">
      <c r="A2847" t="s">
        <v>9872</v>
      </c>
      <c r="B2847" t="s">
        <v>9873</v>
      </c>
      <c r="C2847" t="s">
        <v>9</v>
      </c>
      <c r="D2847">
        <v>29.670300000000001</v>
      </c>
      <c r="E2847">
        <v>27.582000000000001</v>
      </c>
      <c r="F2847">
        <v>-0.105296</v>
      </c>
      <c r="G2847">
        <v>0.51819999999999999</v>
      </c>
      <c r="H2847">
        <v>0.931307</v>
      </c>
      <c r="I2847" t="s">
        <v>10</v>
      </c>
    </row>
    <row r="2848" spans="1:9">
      <c r="A2848" t="s">
        <v>20379</v>
      </c>
      <c r="B2848" t="s">
        <v>20380</v>
      </c>
      <c r="C2848" t="s">
        <v>9</v>
      </c>
      <c r="D2848">
        <v>35.070500000000003</v>
      </c>
      <c r="E2848">
        <v>32.603200000000001</v>
      </c>
      <c r="F2848">
        <v>-0.10524500000000001</v>
      </c>
      <c r="G2848">
        <v>0.50160000000000005</v>
      </c>
      <c r="H2848">
        <v>0.92678400000000005</v>
      </c>
      <c r="I2848" t="s">
        <v>10</v>
      </c>
    </row>
    <row r="2849" spans="1:9">
      <c r="A2849" t="s">
        <v>15782</v>
      </c>
      <c r="B2849" t="s">
        <v>15783</v>
      </c>
      <c r="C2849" t="s">
        <v>9</v>
      </c>
      <c r="D2849">
        <v>48.400700000000001</v>
      </c>
      <c r="E2849">
        <v>44.997399999999999</v>
      </c>
      <c r="F2849">
        <v>-0.105189</v>
      </c>
      <c r="G2849">
        <v>0.52105000000000001</v>
      </c>
      <c r="H2849">
        <v>0.93260500000000002</v>
      </c>
      <c r="I2849" t="s">
        <v>10</v>
      </c>
    </row>
    <row r="2850" spans="1:9">
      <c r="A2850" t="s">
        <v>8877</v>
      </c>
      <c r="B2850" t="s">
        <v>8878</v>
      </c>
      <c r="C2850" t="s">
        <v>9</v>
      </c>
      <c r="D2850">
        <v>36.176299999999998</v>
      </c>
      <c r="E2850">
        <v>33.632800000000003</v>
      </c>
      <c r="F2850">
        <v>-0.105173</v>
      </c>
      <c r="G2850">
        <v>0.50009999999999999</v>
      </c>
      <c r="H2850">
        <v>0.92678400000000005</v>
      </c>
      <c r="I2850" t="s">
        <v>10</v>
      </c>
    </row>
    <row r="2851" spans="1:9">
      <c r="A2851" t="s">
        <v>17678</v>
      </c>
      <c r="B2851" t="s">
        <v>17679</v>
      </c>
      <c r="C2851" t="s">
        <v>9</v>
      </c>
      <c r="D2851">
        <v>29.302600000000002</v>
      </c>
      <c r="E2851">
        <v>27.242999999999999</v>
      </c>
      <c r="F2851">
        <v>-0.105143</v>
      </c>
      <c r="G2851">
        <v>0.57230000000000003</v>
      </c>
      <c r="H2851">
        <v>0.95048600000000005</v>
      </c>
      <c r="I2851" t="s">
        <v>10</v>
      </c>
    </row>
    <row r="2852" spans="1:9">
      <c r="A2852" t="s">
        <v>4027</v>
      </c>
      <c r="B2852" t="s">
        <v>4028</v>
      </c>
      <c r="C2852" t="s">
        <v>9</v>
      </c>
      <c r="D2852">
        <v>34.7776</v>
      </c>
      <c r="E2852">
        <v>32.337299999999999</v>
      </c>
      <c r="F2852">
        <v>-0.104958</v>
      </c>
      <c r="G2852">
        <v>0.51880000000000004</v>
      </c>
      <c r="H2852">
        <v>0.93182900000000002</v>
      </c>
      <c r="I2852" t="s">
        <v>10</v>
      </c>
    </row>
    <row r="2853" spans="1:9">
      <c r="A2853" t="s">
        <v>13337</v>
      </c>
      <c r="B2853" t="s">
        <v>13338</v>
      </c>
      <c r="C2853" t="s">
        <v>9</v>
      </c>
      <c r="D2853">
        <v>35.3752</v>
      </c>
      <c r="E2853">
        <v>32.896000000000001</v>
      </c>
      <c r="F2853">
        <v>-0.10482900000000001</v>
      </c>
      <c r="G2853">
        <v>0.51954999999999996</v>
      </c>
      <c r="H2853">
        <v>0.93208800000000003</v>
      </c>
      <c r="I2853" t="s">
        <v>10</v>
      </c>
    </row>
    <row r="2854" spans="1:9">
      <c r="A2854" t="s">
        <v>5981</v>
      </c>
      <c r="B2854" t="s">
        <v>5982</v>
      </c>
      <c r="C2854" t="s">
        <v>9</v>
      </c>
      <c r="D2854">
        <v>25.1814</v>
      </c>
      <c r="E2854">
        <v>23.416599999999999</v>
      </c>
      <c r="F2854">
        <v>-0.104824</v>
      </c>
      <c r="G2854">
        <v>0.53669999999999995</v>
      </c>
      <c r="H2854">
        <v>0.94067100000000003</v>
      </c>
      <c r="I2854" t="s">
        <v>10</v>
      </c>
    </row>
    <row r="2855" spans="1:9">
      <c r="A2855" t="s">
        <v>8029</v>
      </c>
      <c r="B2855" t="s">
        <v>8030</v>
      </c>
      <c r="C2855" t="s">
        <v>9</v>
      </c>
      <c r="D2855">
        <v>55.74</v>
      </c>
      <c r="E2855">
        <v>51.835900000000002</v>
      </c>
      <c r="F2855">
        <v>-0.10476000000000001</v>
      </c>
      <c r="G2855">
        <v>0.49864999999999998</v>
      </c>
      <c r="H2855">
        <v>0.92634300000000003</v>
      </c>
      <c r="I2855" t="s">
        <v>10</v>
      </c>
    </row>
    <row r="2856" spans="1:9">
      <c r="A2856" t="s">
        <v>11936</v>
      </c>
      <c r="B2856" t="s">
        <v>11937</v>
      </c>
      <c r="C2856" t="s">
        <v>9</v>
      </c>
      <c r="D2856">
        <v>28.075399999999998</v>
      </c>
      <c r="E2856">
        <v>26.110700000000001</v>
      </c>
      <c r="F2856">
        <v>-0.10466399999999999</v>
      </c>
      <c r="G2856">
        <v>0.497</v>
      </c>
      <c r="H2856">
        <v>0.92461099999999996</v>
      </c>
      <c r="I2856" t="s">
        <v>10</v>
      </c>
    </row>
    <row r="2857" spans="1:9">
      <c r="A2857" t="s">
        <v>18323</v>
      </c>
      <c r="B2857" t="s">
        <v>18324</v>
      </c>
      <c r="C2857" t="s">
        <v>9</v>
      </c>
      <c r="D2857">
        <v>322.971</v>
      </c>
      <c r="E2857">
        <v>300.37700000000001</v>
      </c>
      <c r="F2857">
        <v>-0.104627</v>
      </c>
      <c r="G2857">
        <v>0.51765000000000005</v>
      </c>
      <c r="H2857">
        <v>0.931307</v>
      </c>
      <c r="I2857" t="s">
        <v>10</v>
      </c>
    </row>
    <row r="2858" spans="1:9">
      <c r="A2858" t="s">
        <v>13152</v>
      </c>
      <c r="B2858" t="s">
        <v>13153</v>
      </c>
      <c r="C2858" t="s">
        <v>9</v>
      </c>
      <c r="D2858">
        <v>25.601800000000001</v>
      </c>
      <c r="E2858">
        <v>23.811900000000001</v>
      </c>
      <c r="F2858">
        <v>-0.104558</v>
      </c>
      <c r="G2858">
        <v>0.55044999999999999</v>
      </c>
      <c r="H2858">
        <v>0.94345999999999997</v>
      </c>
      <c r="I2858" t="s">
        <v>10</v>
      </c>
    </row>
    <row r="2859" spans="1:9">
      <c r="A2859" t="s">
        <v>9702</v>
      </c>
      <c r="B2859" t="s">
        <v>9703</v>
      </c>
      <c r="C2859" t="s">
        <v>17</v>
      </c>
      <c r="D2859">
        <v>3.8007899999999997E-2</v>
      </c>
      <c r="E2859">
        <v>3.5357E-2</v>
      </c>
      <c r="F2859">
        <v>-0.10430399999999999</v>
      </c>
      <c r="G2859">
        <v>1</v>
      </c>
      <c r="H2859">
        <v>1</v>
      </c>
      <c r="I2859" t="s">
        <v>10</v>
      </c>
    </row>
    <row r="2860" spans="1:9">
      <c r="A2860" t="s">
        <v>18638</v>
      </c>
      <c r="B2860" t="s">
        <v>18639</v>
      </c>
      <c r="C2860" t="s">
        <v>9</v>
      </c>
      <c r="D2860">
        <v>44.398099999999999</v>
      </c>
      <c r="E2860">
        <v>41.305999999999997</v>
      </c>
      <c r="F2860">
        <v>-0.104146</v>
      </c>
      <c r="G2860">
        <v>0.51539999999999997</v>
      </c>
      <c r="H2860">
        <v>0.93121399999999999</v>
      </c>
      <c r="I2860" t="s">
        <v>10</v>
      </c>
    </row>
    <row r="2861" spans="1:9">
      <c r="A2861" t="s">
        <v>7396</v>
      </c>
      <c r="B2861" t="s">
        <v>7397</v>
      </c>
      <c r="C2861" t="s">
        <v>9</v>
      </c>
      <c r="D2861">
        <v>36.185000000000002</v>
      </c>
      <c r="E2861">
        <v>33.667299999999997</v>
      </c>
      <c r="F2861">
        <v>-0.104046</v>
      </c>
      <c r="G2861">
        <v>0.51249999999999996</v>
      </c>
      <c r="H2861">
        <v>0.92971700000000002</v>
      </c>
      <c r="I2861" t="s">
        <v>10</v>
      </c>
    </row>
    <row r="2862" spans="1:9">
      <c r="A2862" t="s">
        <v>12055</v>
      </c>
      <c r="B2862" t="s">
        <v>12056</v>
      </c>
      <c r="C2862" t="s">
        <v>9</v>
      </c>
      <c r="D2862">
        <v>52.737200000000001</v>
      </c>
      <c r="E2862">
        <v>49.069400000000002</v>
      </c>
      <c r="F2862">
        <v>-0.10399899999999999</v>
      </c>
      <c r="G2862">
        <v>0.54525000000000001</v>
      </c>
      <c r="H2862">
        <v>0.94097900000000001</v>
      </c>
      <c r="I2862" t="s">
        <v>10</v>
      </c>
    </row>
    <row r="2863" spans="1:9">
      <c r="A2863" t="s">
        <v>5623</v>
      </c>
      <c r="B2863" t="s">
        <v>5624</v>
      </c>
      <c r="C2863" t="s">
        <v>9</v>
      </c>
      <c r="D2863">
        <v>35.070500000000003</v>
      </c>
      <c r="E2863">
        <v>32.631900000000002</v>
      </c>
      <c r="F2863">
        <v>-0.103975</v>
      </c>
      <c r="G2863">
        <v>0.51334999999999997</v>
      </c>
      <c r="H2863">
        <v>0.93039300000000003</v>
      </c>
      <c r="I2863" t="s">
        <v>10</v>
      </c>
    </row>
    <row r="2864" spans="1:9">
      <c r="A2864" t="s">
        <v>4712</v>
      </c>
      <c r="B2864" t="s">
        <v>4713</v>
      </c>
      <c r="C2864" t="s">
        <v>9</v>
      </c>
      <c r="D2864">
        <v>34.7256</v>
      </c>
      <c r="E2864">
        <v>32.312399999999997</v>
      </c>
      <c r="F2864">
        <v>-0.103911</v>
      </c>
      <c r="G2864">
        <v>0.50034999999999996</v>
      </c>
      <c r="H2864">
        <v>0.92678400000000005</v>
      </c>
      <c r="I2864" t="s">
        <v>10</v>
      </c>
    </row>
    <row r="2865" spans="1:9">
      <c r="A2865" t="s">
        <v>4919</v>
      </c>
      <c r="B2865" t="s">
        <v>4920</v>
      </c>
      <c r="C2865" t="s">
        <v>9</v>
      </c>
      <c r="D2865">
        <v>54.652500000000003</v>
      </c>
      <c r="E2865">
        <v>50.857799999999997</v>
      </c>
      <c r="F2865">
        <v>-0.10381799999999999</v>
      </c>
      <c r="G2865">
        <v>0.59655000000000002</v>
      </c>
      <c r="H2865">
        <v>0.95483799999999996</v>
      </c>
      <c r="I2865" t="s">
        <v>10</v>
      </c>
    </row>
    <row r="2866" spans="1:9">
      <c r="A2866" t="s">
        <v>5437</v>
      </c>
      <c r="B2866" t="s">
        <v>5438</v>
      </c>
      <c r="C2866" t="s">
        <v>9</v>
      </c>
      <c r="D2866">
        <v>51.068899999999999</v>
      </c>
      <c r="E2866">
        <v>47.5242</v>
      </c>
      <c r="F2866">
        <v>-0.103782</v>
      </c>
      <c r="G2866">
        <v>0.50024999999999997</v>
      </c>
      <c r="H2866">
        <v>0.92678400000000005</v>
      </c>
      <c r="I2866" t="s">
        <v>10</v>
      </c>
    </row>
    <row r="2867" spans="1:9">
      <c r="A2867" t="s">
        <v>22262</v>
      </c>
      <c r="B2867" t="s">
        <v>22263</v>
      </c>
      <c r="C2867" t="s">
        <v>9</v>
      </c>
      <c r="D2867">
        <v>17.249199999999998</v>
      </c>
      <c r="E2867">
        <v>16.052900000000001</v>
      </c>
      <c r="F2867">
        <v>-0.103695</v>
      </c>
      <c r="G2867">
        <v>0.50539999999999996</v>
      </c>
      <c r="H2867">
        <v>0.92790099999999998</v>
      </c>
      <c r="I2867" t="s">
        <v>10</v>
      </c>
    </row>
    <row r="2868" spans="1:9">
      <c r="A2868" t="s">
        <v>6966</v>
      </c>
      <c r="B2868" t="s">
        <v>6967</v>
      </c>
      <c r="C2868" t="s">
        <v>9</v>
      </c>
      <c r="D2868">
        <v>107.351</v>
      </c>
      <c r="E2868">
        <v>99.910300000000007</v>
      </c>
      <c r="F2868">
        <v>-0.10363600000000001</v>
      </c>
      <c r="G2868">
        <v>0.52854999999999996</v>
      </c>
      <c r="H2868">
        <v>0.93730000000000002</v>
      </c>
      <c r="I2868" t="s">
        <v>10</v>
      </c>
    </row>
    <row r="2869" spans="1:9">
      <c r="A2869" t="s">
        <v>15757</v>
      </c>
      <c r="B2869" t="s">
        <v>15756</v>
      </c>
      <c r="C2869" t="s">
        <v>9</v>
      </c>
      <c r="D2869">
        <v>36.446800000000003</v>
      </c>
      <c r="E2869">
        <v>33.922199999999997</v>
      </c>
      <c r="F2869">
        <v>-0.103562</v>
      </c>
      <c r="G2869">
        <v>0.626</v>
      </c>
      <c r="H2869">
        <v>0.96125899999999997</v>
      </c>
      <c r="I2869" t="s">
        <v>10</v>
      </c>
    </row>
    <row r="2870" spans="1:9">
      <c r="A2870" t="s">
        <v>14170</v>
      </c>
      <c r="B2870" t="s">
        <v>14171</v>
      </c>
      <c r="C2870" t="s">
        <v>9</v>
      </c>
      <c r="D2870">
        <v>5.6238400000000004</v>
      </c>
      <c r="E2870">
        <v>5.2346000000000004</v>
      </c>
      <c r="F2870">
        <v>-0.103476</v>
      </c>
      <c r="G2870">
        <v>0.65610000000000002</v>
      </c>
      <c r="H2870">
        <v>0.96820200000000001</v>
      </c>
      <c r="I2870" t="s">
        <v>10</v>
      </c>
    </row>
    <row r="2871" spans="1:9">
      <c r="A2871" t="s">
        <v>5128</v>
      </c>
      <c r="B2871" t="s">
        <v>5129</v>
      </c>
      <c r="C2871" t="s">
        <v>9</v>
      </c>
      <c r="D2871">
        <v>988.87900000000002</v>
      </c>
      <c r="E2871">
        <v>920.57299999999998</v>
      </c>
      <c r="F2871">
        <v>-0.10326200000000001</v>
      </c>
      <c r="G2871">
        <v>0.51834999999999998</v>
      </c>
      <c r="H2871">
        <v>0.931307</v>
      </c>
      <c r="I2871" t="s">
        <v>10</v>
      </c>
    </row>
    <row r="2872" spans="1:9">
      <c r="A2872" t="s">
        <v>18644</v>
      </c>
      <c r="B2872" t="s">
        <v>18645</v>
      </c>
      <c r="C2872" t="s">
        <v>9</v>
      </c>
      <c r="D2872">
        <v>25.815200000000001</v>
      </c>
      <c r="E2872">
        <v>24.032</v>
      </c>
      <c r="F2872">
        <v>-0.103259</v>
      </c>
      <c r="G2872">
        <v>0.56479999999999997</v>
      </c>
      <c r="H2872">
        <v>0.94852599999999998</v>
      </c>
      <c r="I2872" t="s">
        <v>10</v>
      </c>
    </row>
    <row r="2873" spans="1:9">
      <c r="A2873" t="s">
        <v>21469</v>
      </c>
      <c r="B2873" t="s">
        <v>21470</v>
      </c>
      <c r="C2873" t="s">
        <v>9</v>
      </c>
      <c r="D2873">
        <v>11.167400000000001</v>
      </c>
      <c r="E2873">
        <v>10.396100000000001</v>
      </c>
      <c r="F2873">
        <v>-0.10324800000000001</v>
      </c>
      <c r="G2873">
        <v>0.74614999999999998</v>
      </c>
      <c r="H2873">
        <v>0.98404899999999995</v>
      </c>
      <c r="I2873" t="s">
        <v>10</v>
      </c>
    </row>
    <row r="2874" spans="1:9">
      <c r="A2874" t="s">
        <v>7703</v>
      </c>
      <c r="B2874" t="s">
        <v>7704</v>
      </c>
      <c r="C2874" t="s">
        <v>9</v>
      </c>
      <c r="D2874">
        <v>17.732299999999999</v>
      </c>
      <c r="E2874">
        <v>16.510000000000002</v>
      </c>
      <c r="F2874">
        <v>-0.103034</v>
      </c>
      <c r="G2874">
        <v>0.50924999999999998</v>
      </c>
      <c r="H2874">
        <v>0.92869900000000005</v>
      </c>
      <c r="I2874" t="s">
        <v>10</v>
      </c>
    </row>
    <row r="2875" spans="1:9">
      <c r="A2875" t="s">
        <v>14860</v>
      </c>
      <c r="B2875" t="s">
        <v>14861</v>
      </c>
      <c r="C2875" t="s">
        <v>9</v>
      </c>
      <c r="D2875">
        <v>174.923</v>
      </c>
      <c r="E2875">
        <v>162.87100000000001</v>
      </c>
      <c r="F2875">
        <v>-0.102987</v>
      </c>
      <c r="G2875">
        <v>0.50780000000000003</v>
      </c>
      <c r="H2875">
        <v>0.92862699999999998</v>
      </c>
      <c r="I2875" t="s">
        <v>10</v>
      </c>
    </row>
    <row r="2876" spans="1:9">
      <c r="A2876" t="s">
        <v>4315</v>
      </c>
      <c r="B2876" t="s">
        <v>4316</v>
      </c>
      <c r="C2876" t="s">
        <v>9</v>
      </c>
      <c r="D2876">
        <v>45.8476</v>
      </c>
      <c r="E2876">
        <v>42.689500000000002</v>
      </c>
      <c r="F2876">
        <v>-0.102966</v>
      </c>
      <c r="G2876">
        <v>0.56399999999999995</v>
      </c>
      <c r="H2876">
        <v>0.94830300000000001</v>
      </c>
      <c r="I2876" t="s">
        <v>10</v>
      </c>
    </row>
    <row r="2877" spans="1:9">
      <c r="A2877" t="s">
        <v>4069</v>
      </c>
      <c r="B2877" t="s">
        <v>4068</v>
      </c>
      <c r="C2877" t="s">
        <v>9</v>
      </c>
      <c r="D2877">
        <v>36.716700000000003</v>
      </c>
      <c r="E2877">
        <v>34.189500000000002</v>
      </c>
      <c r="F2877">
        <v>-0.102885</v>
      </c>
      <c r="G2877">
        <v>0.53990000000000005</v>
      </c>
      <c r="H2877">
        <v>0.94097900000000001</v>
      </c>
      <c r="I2877" t="s">
        <v>10</v>
      </c>
    </row>
    <row r="2878" spans="1:9">
      <c r="A2878" t="s">
        <v>8980</v>
      </c>
      <c r="B2878" t="s">
        <v>8981</v>
      </c>
      <c r="C2878" t="s">
        <v>9</v>
      </c>
      <c r="D2878">
        <v>82.908699999999996</v>
      </c>
      <c r="E2878">
        <v>77.209500000000006</v>
      </c>
      <c r="F2878">
        <v>-0.102745</v>
      </c>
      <c r="G2878">
        <v>0.54415000000000002</v>
      </c>
      <c r="H2878">
        <v>0.94097900000000001</v>
      </c>
      <c r="I2878" t="s">
        <v>10</v>
      </c>
    </row>
    <row r="2879" spans="1:9">
      <c r="A2879" t="s">
        <v>7497</v>
      </c>
      <c r="B2879" t="s">
        <v>7498</v>
      </c>
      <c r="C2879" t="s">
        <v>9</v>
      </c>
      <c r="D2879">
        <v>36.025300000000001</v>
      </c>
      <c r="E2879">
        <v>33.549799999999998</v>
      </c>
      <c r="F2879">
        <v>-0.10270700000000001</v>
      </c>
      <c r="G2879">
        <v>0.58174999999999999</v>
      </c>
      <c r="H2879">
        <v>0.95230099999999995</v>
      </c>
      <c r="I2879" t="s">
        <v>10</v>
      </c>
    </row>
    <row r="2880" spans="1:9">
      <c r="A2880" t="s">
        <v>14249</v>
      </c>
      <c r="B2880" t="s">
        <v>14247</v>
      </c>
      <c r="C2880" t="s">
        <v>9</v>
      </c>
      <c r="D2880">
        <v>34.504300000000001</v>
      </c>
      <c r="E2880">
        <v>32.133299999999998</v>
      </c>
      <c r="F2880">
        <v>-0.102705</v>
      </c>
      <c r="G2880">
        <v>0.68400000000000005</v>
      </c>
      <c r="H2880">
        <v>0.97105900000000001</v>
      </c>
      <c r="I2880" t="s">
        <v>10</v>
      </c>
    </row>
    <row r="2881" spans="1:9">
      <c r="A2881" t="s">
        <v>11289</v>
      </c>
      <c r="B2881" t="s">
        <v>11290</v>
      </c>
      <c r="C2881" t="s">
        <v>9</v>
      </c>
      <c r="D2881">
        <v>42.954799999999999</v>
      </c>
      <c r="E2881">
        <v>40.006799999999998</v>
      </c>
      <c r="F2881">
        <v>-0.102576</v>
      </c>
      <c r="G2881">
        <v>0.49904999999999999</v>
      </c>
      <c r="H2881">
        <v>0.92660500000000001</v>
      </c>
      <c r="I2881" t="s">
        <v>10</v>
      </c>
    </row>
    <row r="2882" spans="1:9">
      <c r="A2882" t="s">
        <v>5916</v>
      </c>
      <c r="B2882" t="s">
        <v>5917</v>
      </c>
      <c r="C2882" t="s">
        <v>9</v>
      </c>
      <c r="D2882">
        <v>37.113599999999998</v>
      </c>
      <c r="E2882">
        <v>34.568300000000001</v>
      </c>
      <c r="F2882">
        <v>-0.10249900000000001</v>
      </c>
      <c r="G2882">
        <v>0.57025000000000003</v>
      </c>
      <c r="H2882">
        <v>0.95048600000000005</v>
      </c>
      <c r="I2882" t="s">
        <v>10</v>
      </c>
    </row>
    <row r="2883" spans="1:9">
      <c r="A2883" t="s">
        <v>9870</v>
      </c>
      <c r="B2883" t="s">
        <v>9871</v>
      </c>
      <c r="C2883" t="s">
        <v>9</v>
      </c>
      <c r="D2883">
        <v>11.9213</v>
      </c>
      <c r="E2883">
        <v>11.1045</v>
      </c>
      <c r="F2883">
        <v>-0.10238800000000001</v>
      </c>
      <c r="G2883">
        <v>0.55135000000000001</v>
      </c>
      <c r="H2883">
        <v>0.94345999999999997</v>
      </c>
      <c r="I2883" t="s">
        <v>10</v>
      </c>
    </row>
    <row r="2884" spans="1:9">
      <c r="A2884" t="s">
        <v>3427</v>
      </c>
      <c r="B2884" t="s">
        <v>3428</v>
      </c>
      <c r="C2884" t="s">
        <v>9</v>
      </c>
      <c r="D2884">
        <v>51.508000000000003</v>
      </c>
      <c r="E2884">
        <v>47.982999999999997</v>
      </c>
      <c r="F2884">
        <v>-0.102274</v>
      </c>
      <c r="G2884">
        <v>0.55635000000000001</v>
      </c>
      <c r="H2884">
        <v>0.94521500000000003</v>
      </c>
      <c r="I2884" t="s">
        <v>10</v>
      </c>
    </row>
    <row r="2885" spans="1:9">
      <c r="A2885" t="s">
        <v>3574</v>
      </c>
      <c r="B2885" t="s">
        <v>3575</v>
      </c>
      <c r="C2885" t="s">
        <v>9</v>
      </c>
      <c r="D2885">
        <v>25.228999999999999</v>
      </c>
      <c r="E2885">
        <v>23.502600000000001</v>
      </c>
      <c r="F2885">
        <v>-0.10226399999999999</v>
      </c>
      <c r="G2885">
        <v>0.54905000000000004</v>
      </c>
      <c r="H2885">
        <v>0.94230199999999997</v>
      </c>
      <c r="I2885" t="s">
        <v>10</v>
      </c>
    </row>
    <row r="2886" spans="1:9">
      <c r="A2886" t="s">
        <v>9878</v>
      </c>
      <c r="B2886" t="s">
        <v>9879</v>
      </c>
      <c r="C2886" t="s">
        <v>9</v>
      </c>
      <c r="D2886">
        <v>34.352600000000002</v>
      </c>
      <c r="E2886">
        <v>32.004899999999999</v>
      </c>
      <c r="F2886">
        <v>-0.102127</v>
      </c>
      <c r="G2886">
        <v>0.51280000000000003</v>
      </c>
      <c r="H2886">
        <v>0.92986599999999997</v>
      </c>
      <c r="I2886" t="s">
        <v>10</v>
      </c>
    </row>
    <row r="2887" spans="1:9">
      <c r="A2887" t="s">
        <v>14495</v>
      </c>
      <c r="B2887" t="s">
        <v>14496</v>
      </c>
      <c r="C2887" t="s">
        <v>9</v>
      </c>
      <c r="D2887">
        <v>31.121300000000002</v>
      </c>
      <c r="E2887">
        <v>28.994800000000001</v>
      </c>
      <c r="F2887">
        <v>-0.10211000000000001</v>
      </c>
      <c r="G2887">
        <v>0.51839999999999997</v>
      </c>
      <c r="H2887">
        <v>0.931307</v>
      </c>
      <c r="I2887" t="s">
        <v>10</v>
      </c>
    </row>
    <row r="2888" spans="1:9">
      <c r="A2888" t="s">
        <v>20128</v>
      </c>
      <c r="B2888" t="s">
        <v>20129</v>
      </c>
      <c r="C2888" t="s">
        <v>9</v>
      </c>
      <c r="D2888">
        <v>82.926400000000001</v>
      </c>
      <c r="E2888">
        <v>77.2607</v>
      </c>
      <c r="F2888">
        <v>-0.10209699999999999</v>
      </c>
      <c r="G2888">
        <v>0.50885000000000002</v>
      </c>
      <c r="H2888">
        <v>0.92862699999999998</v>
      </c>
      <c r="I2888" t="s">
        <v>10</v>
      </c>
    </row>
    <row r="2889" spans="1:9">
      <c r="A2889" t="s">
        <v>19688</v>
      </c>
      <c r="B2889" t="s">
        <v>19687</v>
      </c>
      <c r="C2889" t="s">
        <v>9</v>
      </c>
      <c r="D2889">
        <v>38.204999999999998</v>
      </c>
      <c r="E2889">
        <v>35.594799999999999</v>
      </c>
      <c r="F2889">
        <v>-0.102094</v>
      </c>
      <c r="G2889">
        <v>0.58279999999999998</v>
      </c>
      <c r="H2889">
        <v>0.95230099999999995</v>
      </c>
      <c r="I2889" t="s">
        <v>10</v>
      </c>
    </row>
    <row r="2890" spans="1:9">
      <c r="A2890" t="s">
        <v>19884</v>
      </c>
      <c r="B2890" t="s">
        <v>19885</v>
      </c>
      <c r="C2890" t="s">
        <v>9</v>
      </c>
      <c r="D2890">
        <v>34.771599999999999</v>
      </c>
      <c r="E2890">
        <v>32.397500000000001</v>
      </c>
      <c r="F2890">
        <v>-0.102025</v>
      </c>
      <c r="G2890">
        <v>0.54615000000000002</v>
      </c>
      <c r="H2890">
        <v>0.941303</v>
      </c>
      <c r="I2890" t="s">
        <v>10</v>
      </c>
    </row>
    <row r="2891" spans="1:9">
      <c r="A2891" t="s">
        <v>22356</v>
      </c>
      <c r="B2891" t="s">
        <v>22357</v>
      </c>
      <c r="C2891" t="s">
        <v>9</v>
      </c>
      <c r="D2891">
        <v>49.967599999999997</v>
      </c>
      <c r="E2891">
        <v>46.558799999999998</v>
      </c>
      <c r="F2891">
        <v>-0.101938</v>
      </c>
      <c r="G2891">
        <v>0.53269999999999995</v>
      </c>
      <c r="H2891">
        <v>0.93883700000000003</v>
      </c>
      <c r="I2891" t="s">
        <v>10</v>
      </c>
    </row>
    <row r="2892" spans="1:9">
      <c r="A2892" t="s">
        <v>5374</v>
      </c>
      <c r="B2892" t="s">
        <v>5375</v>
      </c>
      <c r="C2892" t="s">
        <v>9</v>
      </c>
      <c r="D2892">
        <v>51.034700000000001</v>
      </c>
      <c r="E2892">
        <v>47.554499999999997</v>
      </c>
      <c r="F2892">
        <v>-0.101897</v>
      </c>
      <c r="G2892">
        <v>0.55610000000000004</v>
      </c>
      <c r="H2892">
        <v>0.94508199999999998</v>
      </c>
      <c r="I2892" t="s">
        <v>10</v>
      </c>
    </row>
    <row r="2893" spans="1:9">
      <c r="A2893" t="s">
        <v>21223</v>
      </c>
      <c r="B2893" t="s">
        <v>21224</v>
      </c>
      <c r="C2893" t="s">
        <v>9</v>
      </c>
      <c r="D2893">
        <v>84.675600000000003</v>
      </c>
      <c r="E2893">
        <v>78.908799999999999</v>
      </c>
      <c r="F2893">
        <v>-0.101759</v>
      </c>
      <c r="G2893">
        <v>0.51234999999999997</v>
      </c>
      <c r="H2893">
        <v>0.92971700000000002</v>
      </c>
      <c r="I2893" t="s">
        <v>10</v>
      </c>
    </row>
    <row r="2894" spans="1:9">
      <c r="A2894" t="s">
        <v>13507</v>
      </c>
      <c r="B2894" t="s">
        <v>13508</v>
      </c>
      <c r="C2894" t="s">
        <v>9</v>
      </c>
      <c r="D2894">
        <v>101.456</v>
      </c>
      <c r="E2894">
        <v>94.546700000000001</v>
      </c>
      <c r="F2894">
        <v>-0.101758</v>
      </c>
      <c r="G2894">
        <v>0.50819999999999999</v>
      </c>
      <c r="H2894">
        <v>0.92862699999999998</v>
      </c>
      <c r="I2894" t="s">
        <v>10</v>
      </c>
    </row>
    <row r="2895" spans="1:9">
      <c r="A2895" t="s">
        <v>4078</v>
      </c>
      <c r="B2895" t="s">
        <v>4079</v>
      </c>
      <c r="C2895" t="s">
        <v>9</v>
      </c>
      <c r="D2895">
        <v>104.66500000000001</v>
      </c>
      <c r="E2895">
        <v>97.554699999999997</v>
      </c>
      <c r="F2895">
        <v>-0.101498</v>
      </c>
      <c r="G2895">
        <v>0.60870000000000002</v>
      </c>
      <c r="H2895">
        <v>0.95873200000000003</v>
      </c>
      <c r="I2895" t="s">
        <v>10</v>
      </c>
    </row>
    <row r="2896" spans="1:9">
      <c r="A2896" t="s">
        <v>17649</v>
      </c>
      <c r="B2896" t="s">
        <v>17650</v>
      </c>
      <c r="C2896" t="s">
        <v>9</v>
      </c>
      <c r="D2896">
        <v>62.685400000000001</v>
      </c>
      <c r="E2896">
        <v>58.426900000000003</v>
      </c>
      <c r="F2896">
        <v>-0.101496</v>
      </c>
      <c r="G2896">
        <v>0.53385000000000005</v>
      </c>
      <c r="H2896">
        <v>0.93888799999999994</v>
      </c>
      <c r="I2896" t="s">
        <v>10</v>
      </c>
    </row>
    <row r="2897" spans="1:9">
      <c r="A2897" t="s">
        <v>14796</v>
      </c>
      <c r="B2897" t="s">
        <v>14797</v>
      </c>
      <c r="C2897" t="s">
        <v>9</v>
      </c>
      <c r="D2897">
        <v>20.5899</v>
      </c>
      <c r="E2897">
        <v>19.191299999999998</v>
      </c>
      <c r="F2897">
        <v>-0.101481</v>
      </c>
      <c r="G2897">
        <v>0.60924999999999996</v>
      </c>
      <c r="H2897">
        <v>0.95873200000000003</v>
      </c>
      <c r="I2897" t="s">
        <v>10</v>
      </c>
    </row>
    <row r="2898" spans="1:9">
      <c r="A2898" t="s">
        <v>8720</v>
      </c>
      <c r="B2898" t="s">
        <v>8721</v>
      </c>
      <c r="C2898" t="s">
        <v>9</v>
      </c>
      <c r="D2898">
        <v>34.213299999999997</v>
      </c>
      <c r="E2898">
        <v>31.890599999999999</v>
      </c>
      <c r="F2898">
        <v>-0.10143000000000001</v>
      </c>
      <c r="G2898">
        <v>0.53254999999999997</v>
      </c>
      <c r="H2898">
        <v>0.93883700000000003</v>
      </c>
      <c r="I2898" t="s">
        <v>10</v>
      </c>
    </row>
    <row r="2899" spans="1:9">
      <c r="A2899" t="s">
        <v>18794</v>
      </c>
      <c r="B2899" t="s">
        <v>18795</v>
      </c>
      <c r="C2899" t="s">
        <v>9</v>
      </c>
      <c r="D2899">
        <v>73.166399999999996</v>
      </c>
      <c r="E2899">
        <v>68.1995</v>
      </c>
      <c r="F2899">
        <v>-0.101419</v>
      </c>
      <c r="G2899">
        <v>0.51054999999999995</v>
      </c>
      <c r="H2899">
        <v>0.92869900000000005</v>
      </c>
      <c r="I2899" t="s">
        <v>10</v>
      </c>
    </row>
    <row r="2900" spans="1:9">
      <c r="A2900" t="s">
        <v>17936</v>
      </c>
      <c r="B2900" t="s">
        <v>17937</v>
      </c>
      <c r="C2900" t="s">
        <v>9</v>
      </c>
      <c r="D2900">
        <v>84.264200000000002</v>
      </c>
      <c r="E2900">
        <v>78.546499999999995</v>
      </c>
      <c r="F2900">
        <v>-0.10137400000000001</v>
      </c>
      <c r="G2900">
        <v>0.51754999999999995</v>
      </c>
      <c r="H2900">
        <v>0.931307</v>
      </c>
      <c r="I2900" t="s">
        <v>10</v>
      </c>
    </row>
    <row r="2901" spans="1:9">
      <c r="A2901" t="s">
        <v>10802</v>
      </c>
      <c r="B2901" t="s">
        <v>10803</v>
      </c>
      <c r="C2901" t="s">
        <v>9</v>
      </c>
      <c r="D2901">
        <v>36.425699999999999</v>
      </c>
      <c r="E2901">
        <v>33.954099999999997</v>
      </c>
      <c r="F2901">
        <v>-0.10137</v>
      </c>
      <c r="G2901">
        <v>0.53090000000000004</v>
      </c>
      <c r="H2901">
        <v>0.93883700000000003</v>
      </c>
      <c r="I2901" t="s">
        <v>10</v>
      </c>
    </row>
    <row r="2902" spans="1:9">
      <c r="A2902" t="s">
        <v>22030</v>
      </c>
      <c r="B2902" t="s">
        <v>22031</v>
      </c>
      <c r="C2902" t="s">
        <v>9</v>
      </c>
      <c r="D2902">
        <v>43.813499999999998</v>
      </c>
      <c r="E2902">
        <v>40.8414</v>
      </c>
      <c r="F2902">
        <v>-0.101343</v>
      </c>
      <c r="G2902">
        <v>0.51670000000000005</v>
      </c>
      <c r="H2902">
        <v>0.931307</v>
      </c>
      <c r="I2902" t="s">
        <v>10</v>
      </c>
    </row>
    <row r="2903" spans="1:9">
      <c r="A2903" t="s">
        <v>8207</v>
      </c>
      <c r="B2903" t="s">
        <v>8208</v>
      </c>
      <c r="C2903" t="s">
        <v>9</v>
      </c>
      <c r="D2903">
        <v>34.582000000000001</v>
      </c>
      <c r="E2903">
        <v>32.236600000000003</v>
      </c>
      <c r="F2903">
        <v>-0.101323</v>
      </c>
      <c r="G2903">
        <v>0.54379999999999995</v>
      </c>
      <c r="H2903">
        <v>0.94097900000000001</v>
      </c>
      <c r="I2903" t="s">
        <v>10</v>
      </c>
    </row>
    <row r="2904" spans="1:9">
      <c r="A2904" t="s">
        <v>21710</v>
      </c>
      <c r="B2904" t="s">
        <v>21711</v>
      </c>
      <c r="C2904" t="s">
        <v>9</v>
      </c>
      <c r="D2904">
        <v>54.241500000000002</v>
      </c>
      <c r="E2904">
        <v>50.563200000000002</v>
      </c>
      <c r="F2904">
        <v>-0.10131</v>
      </c>
      <c r="G2904">
        <v>0.54079999999999995</v>
      </c>
      <c r="H2904">
        <v>0.94097900000000001</v>
      </c>
      <c r="I2904" t="s">
        <v>10</v>
      </c>
    </row>
    <row r="2905" spans="1:9">
      <c r="A2905" t="s">
        <v>6014</v>
      </c>
      <c r="B2905" t="s">
        <v>6015</v>
      </c>
      <c r="C2905" t="s">
        <v>9</v>
      </c>
      <c r="D2905">
        <v>117.843</v>
      </c>
      <c r="E2905">
        <v>109.86</v>
      </c>
      <c r="F2905">
        <v>-0.10120999999999999</v>
      </c>
      <c r="G2905">
        <v>0.58979999999999999</v>
      </c>
      <c r="H2905">
        <v>0.95405499999999999</v>
      </c>
      <c r="I2905" t="s">
        <v>10</v>
      </c>
    </row>
    <row r="2906" spans="1:9">
      <c r="A2906" t="s">
        <v>12939</v>
      </c>
      <c r="B2906" t="s">
        <v>12940</v>
      </c>
      <c r="C2906" t="s">
        <v>9</v>
      </c>
      <c r="D2906">
        <v>26.253</v>
      </c>
      <c r="E2906">
        <v>24.476600000000001</v>
      </c>
      <c r="F2906">
        <v>-0.10108</v>
      </c>
      <c r="G2906">
        <v>0.57884999999999998</v>
      </c>
      <c r="H2906">
        <v>0.95222200000000001</v>
      </c>
      <c r="I2906" t="s">
        <v>10</v>
      </c>
    </row>
    <row r="2907" spans="1:9">
      <c r="A2907" t="s">
        <v>6780</v>
      </c>
      <c r="B2907" t="s">
        <v>6781</v>
      </c>
      <c r="C2907" t="s">
        <v>9</v>
      </c>
      <c r="D2907">
        <v>37.557400000000001</v>
      </c>
      <c r="E2907">
        <v>35.016199999999998</v>
      </c>
      <c r="F2907">
        <v>-0.101076</v>
      </c>
      <c r="G2907">
        <v>0.54174999999999995</v>
      </c>
      <c r="H2907">
        <v>0.94097900000000001</v>
      </c>
      <c r="I2907" t="s">
        <v>10</v>
      </c>
    </row>
    <row r="2908" spans="1:9">
      <c r="A2908" t="s">
        <v>16717</v>
      </c>
      <c r="B2908" t="s">
        <v>16718</v>
      </c>
      <c r="C2908" t="s">
        <v>9</v>
      </c>
      <c r="D2908">
        <v>31.0656</v>
      </c>
      <c r="E2908">
        <v>28.9682</v>
      </c>
      <c r="F2908">
        <v>-0.100851</v>
      </c>
      <c r="G2908">
        <v>0.53935</v>
      </c>
      <c r="H2908">
        <v>0.94097900000000001</v>
      </c>
      <c r="I2908" t="s">
        <v>10</v>
      </c>
    </row>
    <row r="2909" spans="1:9">
      <c r="A2909" t="s">
        <v>8226</v>
      </c>
      <c r="B2909" t="s">
        <v>8227</v>
      </c>
      <c r="C2909" t="s">
        <v>9</v>
      </c>
      <c r="D2909">
        <v>20.2651</v>
      </c>
      <c r="E2909">
        <v>18.897300000000001</v>
      </c>
      <c r="F2909">
        <v>-0.100818</v>
      </c>
      <c r="G2909">
        <v>0.61245000000000005</v>
      </c>
      <c r="H2909">
        <v>0.95879400000000004</v>
      </c>
      <c r="I2909" t="s">
        <v>10</v>
      </c>
    </row>
    <row r="2910" spans="1:9">
      <c r="A2910" t="s">
        <v>5985</v>
      </c>
      <c r="B2910" t="s">
        <v>5986</v>
      </c>
      <c r="C2910" t="s">
        <v>9</v>
      </c>
      <c r="D2910">
        <v>29.843900000000001</v>
      </c>
      <c r="E2910">
        <v>27.830300000000001</v>
      </c>
      <c r="F2910">
        <v>-0.10077999999999999</v>
      </c>
      <c r="G2910">
        <v>0.54805000000000004</v>
      </c>
      <c r="H2910">
        <v>0.94218400000000002</v>
      </c>
      <c r="I2910" t="s">
        <v>10</v>
      </c>
    </row>
    <row r="2911" spans="1:9">
      <c r="A2911" t="s">
        <v>7685</v>
      </c>
      <c r="B2911" t="s">
        <v>7686</v>
      </c>
      <c r="C2911" t="s">
        <v>9</v>
      </c>
      <c r="D2911">
        <v>31.123200000000001</v>
      </c>
      <c r="E2911">
        <v>29.028600000000001</v>
      </c>
      <c r="F2911">
        <v>-0.10051300000000001</v>
      </c>
      <c r="G2911">
        <v>0.52795000000000003</v>
      </c>
      <c r="H2911">
        <v>0.93730000000000002</v>
      </c>
      <c r="I2911" t="s">
        <v>10</v>
      </c>
    </row>
    <row r="2912" spans="1:9">
      <c r="A2912" t="s">
        <v>21239</v>
      </c>
      <c r="B2912" t="s">
        <v>21240</v>
      </c>
      <c r="C2912" t="s">
        <v>9</v>
      </c>
      <c r="D2912">
        <v>67.623999999999995</v>
      </c>
      <c r="E2912">
        <v>63.0762</v>
      </c>
      <c r="F2912">
        <v>-0.100441</v>
      </c>
      <c r="G2912">
        <v>0.51700000000000002</v>
      </c>
      <c r="H2912">
        <v>0.931307</v>
      </c>
      <c r="I2912" t="s">
        <v>10</v>
      </c>
    </row>
    <row r="2913" spans="1:9">
      <c r="A2913" t="s">
        <v>18219</v>
      </c>
      <c r="B2913" t="s">
        <v>18220</v>
      </c>
      <c r="C2913" t="s">
        <v>9</v>
      </c>
      <c r="D2913">
        <v>19.728200000000001</v>
      </c>
      <c r="E2913">
        <v>18.4038</v>
      </c>
      <c r="F2913">
        <v>-0.10025299999999999</v>
      </c>
      <c r="G2913">
        <v>0.64600000000000002</v>
      </c>
      <c r="H2913">
        <v>0.96480299999999997</v>
      </c>
      <c r="I2913" t="s">
        <v>10</v>
      </c>
    </row>
    <row r="2914" spans="1:9">
      <c r="A2914" t="s">
        <v>7192</v>
      </c>
      <c r="B2914" t="s">
        <v>7193</v>
      </c>
      <c r="C2914" t="s">
        <v>9</v>
      </c>
      <c r="D2914">
        <v>0.52520500000000003</v>
      </c>
      <c r="E2914">
        <v>0.48994900000000002</v>
      </c>
      <c r="F2914">
        <v>-0.100249</v>
      </c>
      <c r="G2914">
        <v>0.78954999999999997</v>
      </c>
      <c r="H2914">
        <v>0.986093</v>
      </c>
      <c r="I2914" t="s">
        <v>10</v>
      </c>
    </row>
    <row r="2915" spans="1:9">
      <c r="A2915" t="s">
        <v>18315</v>
      </c>
      <c r="B2915" t="s">
        <v>18316</v>
      </c>
      <c r="C2915" t="s">
        <v>9</v>
      </c>
      <c r="D2915">
        <v>42.673400000000001</v>
      </c>
      <c r="E2915">
        <v>39.809800000000003</v>
      </c>
      <c r="F2915">
        <v>-0.100216</v>
      </c>
      <c r="G2915">
        <v>0.55345</v>
      </c>
      <c r="H2915">
        <v>0.94345999999999997</v>
      </c>
      <c r="I2915" t="s">
        <v>10</v>
      </c>
    </row>
    <row r="2916" spans="1:9">
      <c r="A2916" t="s">
        <v>4678</v>
      </c>
      <c r="B2916" t="s">
        <v>4679</v>
      </c>
      <c r="C2916" t="s">
        <v>9</v>
      </c>
      <c r="D2916">
        <v>31.6706</v>
      </c>
      <c r="E2916">
        <v>29.547899999999998</v>
      </c>
      <c r="F2916">
        <v>-0.100088</v>
      </c>
      <c r="G2916">
        <v>0.53080000000000005</v>
      </c>
      <c r="H2916">
        <v>0.93883700000000003</v>
      </c>
      <c r="I2916" t="s">
        <v>10</v>
      </c>
    </row>
    <row r="2917" spans="1:9">
      <c r="A2917" t="s">
        <v>18826</v>
      </c>
      <c r="B2917" t="s">
        <v>18827</v>
      </c>
      <c r="C2917" t="s">
        <v>9</v>
      </c>
      <c r="D2917">
        <v>34.341000000000001</v>
      </c>
      <c r="E2917">
        <v>32.045699999999997</v>
      </c>
      <c r="F2917">
        <v>-9.9798999999999999E-2</v>
      </c>
      <c r="G2917">
        <v>0.51695000000000002</v>
      </c>
      <c r="H2917">
        <v>0.931307</v>
      </c>
      <c r="I2917" t="s">
        <v>10</v>
      </c>
    </row>
    <row r="2918" spans="1:9">
      <c r="A2918" t="s">
        <v>17886</v>
      </c>
      <c r="B2918" t="s">
        <v>17887</v>
      </c>
      <c r="C2918" t="s">
        <v>9</v>
      </c>
      <c r="D2918">
        <v>56.478400000000001</v>
      </c>
      <c r="E2918">
        <v>52.704099999999997</v>
      </c>
      <c r="F2918">
        <v>-9.9785700000000005E-2</v>
      </c>
      <c r="G2918">
        <v>0.53615000000000002</v>
      </c>
      <c r="H2918">
        <v>0.94057000000000002</v>
      </c>
      <c r="I2918" t="s">
        <v>10</v>
      </c>
    </row>
    <row r="2919" spans="1:9">
      <c r="A2919" t="s">
        <v>19676</v>
      </c>
      <c r="B2919" t="s">
        <v>19674</v>
      </c>
      <c r="C2919" t="s">
        <v>9</v>
      </c>
      <c r="D2919">
        <v>4.3268300000000002</v>
      </c>
      <c r="E2919">
        <v>4.0377400000000003</v>
      </c>
      <c r="F2919">
        <v>-9.9760399999999999E-2</v>
      </c>
      <c r="G2919">
        <v>0.77964999999999995</v>
      </c>
      <c r="H2919">
        <v>0.986093</v>
      </c>
      <c r="I2919" t="s">
        <v>10</v>
      </c>
    </row>
    <row r="2920" spans="1:9">
      <c r="A2920" t="s">
        <v>6993</v>
      </c>
      <c r="B2920" t="s">
        <v>6994</v>
      </c>
      <c r="C2920" t="s">
        <v>9</v>
      </c>
      <c r="D2920">
        <v>29.6083</v>
      </c>
      <c r="E2920">
        <v>27.6309</v>
      </c>
      <c r="F2920">
        <v>-9.9720600000000006E-2</v>
      </c>
      <c r="G2920">
        <v>0.5383</v>
      </c>
      <c r="H2920">
        <v>0.94097900000000001</v>
      </c>
      <c r="I2920" t="s">
        <v>10</v>
      </c>
    </row>
    <row r="2921" spans="1:9">
      <c r="A2921" t="s">
        <v>19261</v>
      </c>
      <c r="B2921" t="s">
        <v>19262</v>
      </c>
      <c r="C2921" t="s">
        <v>9</v>
      </c>
      <c r="D2921">
        <v>187.804</v>
      </c>
      <c r="E2921">
        <v>175.27</v>
      </c>
      <c r="F2921">
        <v>-9.9649299999999996E-2</v>
      </c>
      <c r="G2921">
        <v>0.52264999999999995</v>
      </c>
      <c r="H2921">
        <v>0.93382799999999999</v>
      </c>
      <c r="I2921" t="s">
        <v>10</v>
      </c>
    </row>
    <row r="2922" spans="1:9">
      <c r="A2922" t="s">
        <v>5791</v>
      </c>
      <c r="B2922" t="s">
        <v>5792</v>
      </c>
      <c r="C2922" t="s">
        <v>9</v>
      </c>
      <c r="D2922">
        <v>60.299700000000001</v>
      </c>
      <c r="E2922">
        <v>56.2821</v>
      </c>
      <c r="F2922">
        <v>-9.9476200000000001E-2</v>
      </c>
      <c r="G2922">
        <v>0.56294999999999995</v>
      </c>
      <c r="H2922">
        <v>0.94824799999999998</v>
      </c>
      <c r="I2922" t="s">
        <v>10</v>
      </c>
    </row>
    <row r="2923" spans="1:9">
      <c r="A2923" t="s">
        <v>19618</v>
      </c>
      <c r="B2923" t="s">
        <v>19615</v>
      </c>
      <c r="C2923" t="s">
        <v>9</v>
      </c>
      <c r="D2923">
        <v>14.110799999999999</v>
      </c>
      <c r="E2923">
        <v>13.1707</v>
      </c>
      <c r="F2923">
        <v>-9.9468399999999998E-2</v>
      </c>
      <c r="G2923">
        <v>0.65839999999999999</v>
      </c>
      <c r="H2923">
        <v>0.96820200000000001</v>
      </c>
      <c r="I2923" t="s">
        <v>10</v>
      </c>
    </row>
    <row r="2924" spans="1:9">
      <c r="A2924" t="s">
        <v>20593</v>
      </c>
      <c r="B2924" t="s">
        <v>20594</v>
      </c>
      <c r="C2924" t="s">
        <v>9</v>
      </c>
      <c r="D2924">
        <v>120.65300000000001</v>
      </c>
      <c r="E2924">
        <v>112.61499999999999</v>
      </c>
      <c r="F2924">
        <v>-9.9461800000000003E-2</v>
      </c>
      <c r="G2924">
        <v>0.55064999999999997</v>
      </c>
      <c r="H2924">
        <v>0.94345999999999997</v>
      </c>
      <c r="I2924" t="s">
        <v>10</v>
      </c>
    </row>
    <row r="2925" spans="1:9">
      <c r="A2925" t="s">
        <v>8677</v>
      </c>
      <c r="B2925" t="s">
        <v>8678</v>
      </c>
      <c r="C2925" t="s">
        <v>9</v>
      </c>
      <c r="D2925">
        <v>64.357900000000001</v>
      </c>
      <c r="E2925">
        <v>60.072099999999999</v>
      </c>
      <c r="F2925">
        <v>-9.9423600000000001E-2</v>
      </c>
      <c r="G2925">
        <v>0.5484</v>
      </c>
      <c r="H2925">
        <v>0.94218400000000002</v>
      </c>
      <c r="I2925" t="s">
        <v>10</v>
      </c>
    </row>
    <row r="2926" spans="1:9">
      <c r="A2926" t="s">
        <v>7240</v>
      </c>
      <c r="B2926" t="s">
        <v>7241</v>
      </c>
      <c r="C2926" t="s">
        <v>9</v>
      </c>
      <c r="D2926">
        <v>29.019600000000001</v>
      </c>
      <c r="E2926">
        <v>27.087499999999999</v>
      </c>
      <c r="F2926">
        <v>-9.9398799999999995E-2</v>
      </c>
      <c r="G2926">
        <v>0.5202</v>
      </c>
      <c r="H2926">
        <v>0.93237999999999999</v>
      </c>
      <c r="I2926" t="s">
        <v>10</v>
      </c>
    </row>
    <row r="2927" spans="1:9">
      <c r="A2927" t="s">
        <v>8122</v>
      </c>
      <c r="B2927" t="s">
        <v>8123</v>
      </c>
      <c r="C2927" t="s">
        <v>9</v>
      </c>
      <c r="D2927">
        <v>49.305100000000003</v>
      </c>
      <c r="E2927">
        <v>46.022599999999997</v>
      </c>
      <c r="F2927">
        <v>-9.9392800000000003E-2</v>
      </c>
      <c r="G2927">
        <v>0.52070000000000005</v>
      </c>
      <c r="H2927">
        <v>0.93260500000000002</v>
      </c>
      <c r="I2927" t="s">
        <v>10</v>
      </c>
    </row>
    <row r="2928" spans="1:9">
      <c r="A2928" t="s">
        <v>18988</v>
      </c>
      <c r="B2928" t="s">
        <v>18967</v>
      </c>
      <c r="C2928" t="s">
        <v>9</v>
      </c>
      <c r="D2928">
        <v>9.3876500000000007</v>
      </c>
      <c r="E2928">
        <v>8.7630199999999991</v>
      </c>
      <c r="F2928">
        <v>-9.9335599999999996E-2</v>
      </c>
      <c r="G2928">
        <v>0.68259999999999998</v>
      </c>
      <c r="H2928">
        <v>0.97105900000000001</v>
      </c>
      <c r="I2928" t="s">
        <v>10</v>
      </c>
    </row>
    <row r="2929" spans="1:9">
      <c r="A2929" t="s">
        <v>11472</v>
      </c>
      <c r="B2929" t="s">
        <v>11473</v>
      </c>
      <c r="C2929" t="s">
        <v>9</v>
      </c>
      <c r="D2929">
        <v>45.150599999999997</v>
      </c>
      <c r="E2929">
        <v>42.147100000000002</v>
      </c>
      <c r="F2929">
        <v>-9.9310700000000002E-2</v>
      </c>
      <c r="G2929">
        <v>0.52005000000000001</v>
      </c>
      <c r="H2929">
        <v>0.93237999999999999</v>
      </c>
      <c r="I2929" t="s">
        <v>10</v>
      </c>
    </row>
    <row r="2930" spans="1:9">
      <c r="A2930" t="s">
        <v>7263</v>
      </c>
      <c r="B2930" t="s">
        <v>7259</v>
      </c>
      <c r="C2930" t="s">
        <v>9</v>
      </c>
      <c r="D2930">
        <v>39.811100000000003</v>
      </c>
      <c r="E2930">
        <v>37.164400000000001</v>
      </c>
      <c r="F2930">
        <v>-9.92503E-2</v>
      </c>
      <c r="G2930">
        <v>0.66339999999999999</v>
      </c>
      <c r="H2930">
        <v>0.96940999999999999</v>
      </c>
      <c r="I2930" t="s">
        <v>10</v>
      </c>
    </row>
    <row r="2931" spans="1:9">
      <c r="A2931" t="s">
        <v>15665</v>
      </c>
      <c r="B2931" t="s">
        <v>15666</v>
      </c>
      <c r="C2931" t="s">
        <v>9</v>
      </c>
      <c r="D2931">
        <v>30.790400000000002</v>
      </c>
      <c r="E2931">
        <v>28.743600000000001</v>
      </c>
      <c r="F2931">
        <v>-9.9241099999999999E-2</v>
      </c>
      <c r="G2931">
        <v>0.57179999999999997</v>
      </c>
      <c r="H2931">
        <v>0.95048600000000005</v>
      </c>
      <c r="I2931" t="s">
        <v>10</v>
      </c>
    </row>
    <row r="2932" spans="1:9">
      <c r="A2932" t="s">
        <v>4337</v>
      </c>
      <c r="B2932" t="s">
        <v>4336</v>
      </c>
      <c r="C2932" t="s">
        <v>9</v>
      </c>
      <c r="D2932">
        <v>22.354199999999999</v>
      </c>
      <c r="E2932">
        <v>20.868300000000001</v>
      </c>
      <c r="F2932">
        <v>-9.9237199999999998E-2</v>
      </c>
      <c r="G2932">
        <v>0.58879999999999999</v>
      </c>
      <c r="H2932">
        <v>0.95405499999999999</v>
      </c>
      <c r="I2932" t="s">
        <v>10</v>
      </c>
    </row>
    <row r="2933" spans="1:9">
      <c r="A2933" t="s">
        <v>11196</v>
      </c>
      <c r="B2933" t="s">
        <v>11197</v>
      </c>
      <c r="C2933" t="s">
        <v>9</v>
      </c>
      <c r="D2933">
        <v>7.1703799999999998</v>
      </c>
      <c r="E2933">
        <v>6.6943000000000001</v>
      </c>
      <c r="F2933">
        <v>-9.9116399999999993E-2</v>
      </c>
      <c r="G2933">
        <v>0.64710000000000001</v>
      </c>
      <c r="H2933">
        <v>0.96480299999999997</v>
      </c>
      <c r="I2933" t="s">
        <v>10</v>
      </c>
    </row>
    <row r="2934" spans="1:9">
      <c r="A2934" t="s">
        <v>13746</v>
      </c>
      <c r="B2934" t="s">
        <v>13747</v>
      </c>
      <c r="C2934" t="s">
        <v>9</v>
      </c>
      <c r="D2934">
        <v>64.026399999999995</v>
      </c>
      <c r="E2934">
        <v>59.776299999999999</v>
      </c>
      <c r="F2934">
        <v>-9.9094100000000004E-2</v>
      </c>
      <c r="G2934">
        <v>0.56830000000000003</v>
      </c>
      <c r="H2934">
        <v>0.950268</v>
      </c>
      <c r="I2934" t="s">
        <v>10</v>
      </c>
    </row>
    <row r="2935" spans="1:9">
      <c r="A2935" t="s">
        <v>18603</v>
      </c>
      <c r="B2935" t="s">
        <v>18604</v>
      </c>
      <c r="C2935" t="s">
        <v>9</v>
      </c>
      <c r="D2935">
        <v>34.394100000000002</v>
      </c>
      <c r="E2935">
        <v>32.119100000000003</v>
      </c>
      <c r="F2935">
        <v>-9.8732E-2</v>
      </c>
      <c r="G2935">
        <v>0.57499999999999996</v>
      </c>
      <c r="H2935">
        <v>0.95092699999999997</v>
      </c>
      <c r="I2935" t="s">
        <v>10</v>
      </c>
    </row>
    <row r="2936" spans="1:9">
      <c r="A2936" t="s">
        <v>10316</v>
      </c>
      <c r="B2936" t="s">
        <v>10317</v>
      </c>
      <c r="C2936" t="s">
        <v>9</v>
      </c>
      <c r="D2936">
        <v>39.384399999999999</v>
      </c>
      <c r="E2936">
        <v>36.779699999999998</v>
      </c>
      <c r="F2936">
        <v>-9.8716200000000004E-2</v>
      </c>
      <c r="G2936">
        <v>0.54064999999999996</v>
      </c>
      <c r="H2936">
        <v>0.94097900000000001</v>
      </c>
      <c r="I2936" t="s">
        <v>10</v>
      </c>
    </row>
    <row r="2937" spans="1:9">
      <c r="A2937" t="s">
        <v>8701</v>
      </c>
      <c r="B2937" t="s">
        <v>8702</v>
      </c>
      <c r="C2937" t="s">
        <v>9</v>
      </c>
      <c r="D2937">
        <v>107.56699999999999</v>
      </c>
      <c r="E2937">
        <v>100.462</v>
      </c>
      <c r="F2937">
        <v>-9.8585199999999998E-2</v>
      </c>
      <c r="G2937">
        <v>0.59340000000000004</v>
      </c>
      <c r="H2937">
        <v>0.95483799999999996</v>
      </c>
      <c r="I2937" t="s">
        <v>10</v>
      </c>
    </row>
    <row r="2938" spans="1:9">
      <c r="A2938" t="s">
        <v>10566</v>
      </c>
      <c r="B2938" t="s">
        <v>10567</v>
      </c>
      <c r="C2938" t="s">
        <v>9</v>
      </c>
      <c r="D2938">
        <v>25.202999999999999</v>
      </c>
      <c r="E2938">
        <v>23.538499999999999</v>
      </c>
      <c r="F2938">
        <v>-9.8576499999999997E-2</v>
      </c>
      <c r="G2938">
        <v>0.56315000000000004</v>
      </c>
      <c r="H2938">
        <v>0.94824799999999998</v>
      </c>
      <c r="I2938" t="s">
        <v>10</v>
      </c>
    </row>
    <row r="2939" spans="1:9">
      <c r="A2939" t="s">
        <v>9831</v>
      </c>
      <c r="B2939" t="s">
        <v>9832</v>
      </c>
      <c r="C2939" t="s">
        <v>9</v>
      </c>
      <c r="D2939">
        <v>82.802099999999996</v>
      </c>
      <c r="E2939">
        <v>77.341700000000003</v>
      </c>
      <c r="F2939">
        <v>-9.8420499999999994E-2</v>
      </c>
      <c r="G2939">
        <v>0.53354999999999997</v>
      </c>
      <c r="H2939">
        <v>0.93888799999999994</v>
      </c>
      <c r="I2939" t="s">
        <v>10</v>
      </c>
    </row>
    <row r="2940" spans="1:9">
      <c r="A2940" t="s">
        <v>13789</v>
      </c>
      <c r="B2940" t="s">
        <v>13790</v>
      </c>
      <c r="C2940" t="s">
        <v>9</v>
      </c>
      <c r="D2940">
        <v>26.579000000000001</v>
      </c>
      <c r="E2940">
        <v>24.8291</v>
      </c>
      <c r="F2940">
        <v>-9.8253800000000002E-2</v>
      </c>
      <c r="G2940">
        <v>0.66890000000000005</v>
      </c>
      <c r="H2940">
        <v>0.96949700000000005</v>
      </c>
      <c r="I2940" t="s">
        <v>10</v>
      </c>
    </row>
    <row r="2941" spans="1:9">
      <c r="A2941" t="s">
        <v>17311</v>
      </c>
      <c r="B2941" t="s">
        <v>17312</v>
      </c>
      <c r="C2941" t="s">
        <v>9</v>
      </c>
      <c r="D2941">
        <v>77.577299999999994</v>
      </c>
      <c r="E2941">
        <v>72.471900000000005</v>
      </c>
      <c r="F2941">
        <v>-9.8211499999999993E-2</v>
      </c>
      <c r="G2941">
        <v>0.52844999999999998</v>
      </c>
      <c r="H2941">
        <v>0.93730000000000002</v>
      </c>
      <c r="I2941" t="s">
        <v>10</v>
      </c>
    </row>
    <row r="2942" spans="1:9">
      <c r="A2942" t="s">
        <v>13321</v>
      </c>
      <c r="B2942" t="s">
        <v>13322</v>
      </c>
      <c r="C2942" t="s">
        <v>9</v>
      </c>
      <c r="D2942">
        <v>38.802100000000003</v>
      </c>
      <c r="E2942">
        <v>36.249299999999998</v>
      </c>
      <c r="F2942">
        <v>-9.8179500000000003E-2</v>
      </c>
      <c r="G2942">
        <v>0.74075000000000002</v>
      </c>
      <c r="H2942">
        <v>0.98404899999999995</v>
      </c>
      <c r="I2942" t="s">
        <v>10</v>
      </c>
    </row>
    <row r="2943" spans="1:9">
      <c r="A2943" t="s">
        <v>19236</v>
      </c>
      <c r="B2943" t="s">
        <v>19237</v>
      </c>
      <c r="C2943" t="s">
        <v>9</v>
      </c>
      <c r="D2943">
        <v>712.24900000000002</v>
      </c>
      <c r="E2943">
        <v>665.48599999999999</v>
      </c>
      <c r="F2943">
        <v>-9.7974699999999998E-2</v>
      </c>
      <c r="G2943">
        <v>0.62214999999999998</v>
      </c>
      <c r="H2943">
        <v>0.96125899999999997</v>
      </c>
      <c r="I2943" t="s">
        <v>10</v>
      </c>
    </row>
    <row r="2944" spans="1:9">
      <c r="A2944" t="s">
        <v>7048</v>
      </c>
      <c r="B2944" t="s">
        <v>7049</v>
      </c>
      <c r="C2944" t="s">
        <v>9</v>
      </c>
      <c r="D2944">
        <v>32.834200000000003</v>
      </c>
      <c r="E2944">
        <v>30.681899999999999</v>
      </c>
      <c r="F2944">
        <v>-9.7811800000000004E-2</v>
      </c>
      <c r="G2944">
        <v>0.53385000000000005</v>
      </c>
      <c r="H2944">
        <v>0.93888799999999994</v>
      </c>
      <c r="I2944" t="s">
        <v>10</v>
      </c>
    </row>
    <row r="2945" spans="1:9">
      <c r="A2945" t="s">
        <v>5565</v>
      </c>
      <c r="B2945" t="s">
        <v>5566</v>
      </c>
      <c r="C2945" t="s">
        <v>9</v>
      </c>
      <c r="D2945">
        <v>54.268700000000003</v>
      </c>
      <c r="E2945">
        <v>50.711599999999997</v>
      </c>
      <c r="F2945">
        <v>-9.7804299999999997E-2</v>
      </c>
      <c r="G2945">
        <v>0.62175000000000002</v>
      </c>
      <c r="H2945">
        <v>0.96125899999999997</v>
      </c>
      <c r="I2945" t="s">
        <v>10</v>
      </c>
    </row>
    <row r="2946" spans="1:9">
      <c r="A2946" t="s">
        <v>16019</v>
      </c>
      <c r="B2946" t="s">
        <v>16020</v>
      </c>
      <c r="C2946" t="s">
        <v>9</v>
      </c>
      <c r="D2946">
        <v>42.622999999999998</v>
      </c>
      <c r="E2946">
        <v>39.829300000000003</v>
      </c>
      <c r="F2946">
        <v>-9.7799300000000006E-2</v>
      </c>
      <c r="G2946">
        <v>0.55149999999999999</v>
      </c>
      <c r="H2946">
        <v>0.94345999999999997</v>
      </c>
      <c r="I2946" t="s">
        <v>10</v>
      </c>
    </row>
    <row r="2947" spans="1:9">
      <c r="A2947" t="s">
        <v>16509</v>
      </c>
      <c r="B2947" t="s">
        <v>16510</v>
      </c>
      <c r="C2947" t="s">
        <v>9</v>
      </c>
      <c r="D2947">
        <v>0.47207900000000003</v>
      </c>
      <c r="E2947">
        <v>0.44115300000000002</v>
      </c>
      <c r="F2947">
        <v>-9.7749799999999998E-2</v>
      </c>
      <c r="G2947">
        <v>0.83845000000000003</v>
      </c>
      <c r="H2947">
        <v>0.99117200000000005</v>
      </c>
      <c r="I2947" t="s">
        <v>10</v>
      </c>
    </row>
    <row r="2948" spans="1:9">
      <c r="A2948" t="s">
        <v>5505</v>
      </c>
      <c r="B2948" t="s">
        <v>5506</v>
      </c>
      <c r="C2948" t="s">
        <v>9</v>
      </c>
      <c r="D2948">
        <v>24.742899999999999</v>
      </c>
      <c r="E2948">
        <v>23.123899999999999</v>
      </c>
      <c r="F2948">
        <v>-9.7625100000000006E-2</v>
      </c>
      <c r="G2948">
        <v>0.55830000000000002</v>
      </c>
      <c r="H2948">
        <v>0.94580500000000001</v>
      </c>
      <c r="I2948" t="s">
        <v>10</v>
      </c>
    </row>
    <row r="2949" spans="1:9">
      <c r="A2949" t="s">
        <v>9971</v>
      </c>
      <c r="B2949" t="s">
        <v>9972</v>
      </c>
      <c r="C2949" t="s">
        <v>9</v>
      </c>
      <c r="D2949">
        <v>50.516599999999997</v>
      </c>
      <c r="E2949">
        <v>47.213099999999997</v>
      </c>
      <c r="F2949">
        <v>-9.7570299999999999E-2</v>
      </c>
      <c r="G2949">
        <v>0.71855000000000002</v>
      </c>
      <c r="H2949">
        <v>0.98099999999999998</v>
      </c>
      <c r="I2949" t="s">
        <v>10</v>
      </c>
    </row>
    <row r="2950" spans="1:9">
      <c r="A2950" t="s">
        <v>17431</v>
      </c>
      <c r="B2950" t="s">
        <v>17432</v>
      </c>
      <c r="C2950" t="s">
        <v>9</v>
      </c>
      <c r="D2950">
        <v>37.798999999999999</v>
      </c>
      <c r="E2950">
        <v>35.328600000000002</v>
      </c>
      <c r="F2950">
        <v>-9.7514500000000004E-2</v>
      </c>
      <c r="G2950">
        <v>0.55830000000000002</v>
      </c>
      <c r="H2950">
        <v>0.94580500000000001</v>
      </c>
      <c r="I2950" t="s">
        <v>10</v>
      </c>
    </row>
    <row r="2951" spans="1:9">
      <c r="A2951" t="s">
        <v>8174</v>
      </c>
      <c r="B2951" t="s">
        <v>8175</v>
      </c>
      <c r="C2951" t="s">
        <v>9</v>
      </c>
      <c r="D2951">
        <v>34.022199999999998</v>
      </c>
      <c r="E2951">
        <v>31.8005</v>
      </c>
      <c r="F2951">
        <v>-9.7426100000000002E-2</v>
      </c>
      <c r="G2951">
        <v>0.58015000000000005</v>
      </c>
      <c r="H2951">
        <v>0.95222200000000001</v>
      </c>
      <c r="I2951" t="s">
        <v>10</v>
      </c>
    </row>
    <row r="2952" spans="1:9">
      <c r="A2952" t="s">
        <v>15075</v>
      </c>
      <c r="B2952" t="s">
        <v>15076</v>
      </c>
      <c r="C2952" t="s">
        <v>9</v>
      </c>
      <c r="D2952">
        <v>33.614100000000001</v>
      </c>
      <c r="E2952">
        <v>31.422899999999998</v>
      </c>
      <c r="F2952">
        <v>-9.7250500000000004E-2</v>
      </c>
      <c r="G2952">
        <v>0.55654999999999999</v>
      </c>
      <c r="H2952">
        <v>0.94526299999999996</v>
      </c>
      <c r="I2952" t="s">
        <v>10</v>
      </c>
    </row>
    <row r="2953" spans="1:9">
      <c r="A2953" t="s">
        <v>8037</v>
      </c>
      <c r="B2953" t="s">
        <v>8038</v>
      </c>
      <c r="C2953" t="s">
        <v>9</v>
      </c>
      <c r="D2953">
        <v>31.162500000000001</v>
      </c>
      <c r="E2953">
        <v>29.131399999999999</v>
      </c>
      <c r="F2953">
        <v>-9.7236699999999995E-2</v>
      </c>
      <c r="G2953">
        <v>0.57515000000000005</v>
      </c>
      <c r="H2953">
        <v>0.95092699999999997</v>
      </c>
      <c r="I2953" t="s">
        <v>10</v>
      </c>
    </row>
    <row r="2954" spans="1:9">
      <c r="A2954" t="s">
        <v>8297</v>
      </c>
      <c r="B2954" t="s">
        <v>8298</v>
      </c>
      <c r="C2954" t="s">
        <v>9</v>
      </c>
      <c r="D2954">
        <v>30.125399999999999</v>
      </c>
      <c r="E2954">
        <v>28.162099999999999</v>
      </c>
      <c r="F2954">
        <v>-9.7221600000000005E-2</v>
      </c>
      <c r="G2954">
        <v>0.62544999999999995</v>
      </c>
      <c r="H2954">
        <v>0.96125899999999997</v>
      </c>
      <c r="I2954" t="s">
        <v>10</v>
      </c>
    </row>
    <row r="2955" spans="1:9">
      <c r="A2955" t="s">
        <v>12633</v>
      </c>
      <c r="B2955" t="s">
        <v>12634</v>
      </c>
      <c r="C2955" t="s">
        <v>9</v>
      </c>
      <c r="D2955">
        <v>51.4803</v>
      </c>
      <c r="E2955">
        <v>48.125700000000002</v>
      </c>
      <c r="F2955">
        <v>-9.7214900000000007E-2</v>
      </c>
      <c r="G2955">
        <v>0.53495000000000004</v>
      </c>
      <c r="H2955">
        <v>0.93946700000000005</v>
      </c>
      <c r="I2955" t="s">
        <v>10</v>
      </c>
    </row>
    <row r="2956" spans="1:9">
      <c r="A2956" t="s">
        <v>8896</v>
      </c>
      <c r="B2956" t="s">
        <v>8897</v>
      </c>
      <c r="C2956" t="s">
        <v>9</v>
      </c>
      <c r="D2956">
        <v>75.861400000000003</v>
      </c>
      <c r="E2956">
        <v>70.920199999999994</v>
      </c>
      <c r="F2956">
        <v>-9.7170300000000001E-2</v>
      </c>
      <c r="G2956">
        <v>0.54325000000000001</v>
      </c>
      <c r="H2956">
        <v>0.94097900000000001</v>
      </c>
      <c r="I2956" t="s">
        <v>10</v>
      </c>
    </row>
    <row r="2957" spans="1:9">
      <c r="A2957" t="s">
        <v>18000</v>
      </c>
      <c r="B2957" t="s">
        <v>18001</v>
      </c>
      <c r="C2957" t="s">
        <v>9</v>
      </c>
      <c r="D2957">
        <v>46.670900000000003</v>
      </c>
      <c r="E2957">
        <v>43.631</v>
      </c>
      <c r="F2957">
        <v>-9.7170000000000006E-2</v>
      </c>
      <c r="G2957">
        <v>0.63019999999999998</v>
      </c>
      <c r="H2957">
        <v>0.961955</v>
      </c>
      <c r="I2957" t="s">
        <v>10</v>
      </c>
    </row>
    <row r="2958" spans="1:9">
      <c r="A2958" t="s">
        <v>12946</v>
      </c>
      <c r="B2958" t="s">
        <v>12947</v>
      </c>
      <c r="C2958" t="s">
        <v>9</v>
      </c>
      <c r="D2958">
        <v>107.405</v>
      </c>
      <c r="E2958">
        <v>100.419</v>
      </c>
      <c r="F2958">
        <v>-9.7033700000000001E-2</v>
      </c>
      <c r="G2958">
        <v>0.53620000000000001</v>
      </c>
      <c r="H2958">
        <v>0.94057000000000002</v>
      </c>
      <c r="I2958" t="s">
        <v>10</v>
      </c>
    </row>
    <row r="2959" spans="1:9">
      <c r="A2959" t="s">
        <v>18692</v>
      </c>
      <c r="B2959" t="s">
        <v>18693</v>
      </c>
      <c r="C2959" t="s">
        <v>9</v>
      </c>
      <c r="D2959">
        <v>606.57399999999996</v>
      </c>
      <c r="E2959">
        <v>567.13099999999997</v>
      </c>
      <c r="F2959">
        <v>-9.7001699999999996E-2</v>
      </c>
      <c r="G2959">
        <v>0.56399999999999995</v>
      </c>
      <c r="H2959">
        <v>0.94830300000000001</v>
      </c>
      <c r="I2959" t="s">
        <v>10</v>
      </c>
    </row>
    <row r="2960" spans="1:9">
      <c r="A2960" t="s">
        <v>9002</v>
      </c>
      <c r="B2960" t="s">
        <v>9001</v>
      </c>
      <c r="C2960" t="s">
        <v>9</v>
      </c>
      <c r="D2960">
        <v>36.872399999999999</v>
      </c>
      <c r="E2960">
        <v>34.480600000000003</v>
      </c>
      <c r="F2960">
        <v>-9.6755099999999997E-2</v>
      </c>
      <c r="G2960">
        <v>0.75134999999999996</v>
      </c>
      <c r="H2960">
        <v>0.98404899999999995</v>
      </c>
      <c r="I2960" t="s">
        <v>10</v>
      </c>
    </row>
    <row r="2961" spans="1:9">
      <c r="A2961" t="s">
        <v>10330</v>
      </c>
      <c r="B2961" t="s">
        <v>10331</v>
      </c>
      <c r="C2961" t="s">
        <v>9</v>
      </c>
      <c r="D2961">
        <v>24.1447</v>
      </c>
      <c r="E2961">
        <v>22.578600000000002</v>
      </c>
      <c r="F2961">
        <v>-9.6750000000000003E-2</v>
      </c>
      <c r="G2961">
        <v>0.54725000000000001</v>
      </c>
      <c r="H2961">
        <v>0.94203899999999996</v>
      </c>
      <c r="I2961" t="s">
        <v>10</v>
      </c>
    </row>
    <row r="2962" spans="1:9">
      <c r="A2962" t="s">
        <v>8135</v>
      </c>
      <c r="B2962" t="s">
        <v>8136</v>
      </c>
      <c r="C2962" t="s">
        <v>9</v>
      </c>
      <c r="D2962">
        <v>37.765599999999999</v>
      </c>
      <c r="E2962">
        <v>35.319699999999997</v>
      </c>
      <c r="F2962">
        <v>-9.6600500000000006E-2</v>
      </c>
      <c r="G2962">
        <v>0.53405000000000002</v>
      </c>
      <c r="H2962">
        <v>0.93888799999999994</v>
      </c>
      <c r="I2962" t="s">
        <v>10</v>
      </c>
    </row>
    <row r="2963" spans="1:9">
      <c r="A2963" t="s">
        <v>14065</v>
      </c>
      <c r="B2963" t="s">
        <v>14059</v>
      </c>
      <c r="C2963" t="s">
        <v>9</v>
      </c>
      <c r="D2963">
        <v>3.67815</v>
      </c>
      <c r="E2963">
        <v>3.4399799999999998</v>
      </c>
      <c r="F2963">
        <v>-9.6578200000000003E-2</v>
      </c>
      <c r="G2963">
        <v>0.94940000000000002</v>
      </c>
      <c r="H2963">
        <v>0.99933000000000005</v>
      </c>
      <c r="I2963" t="s">
        <v>10</v>
      </c>
    </row>
    <row r="2964" spans="1:9">
      <c r="A2964" t="s">
        <v>5536</v>
      </c>
      <c r="B2964" t="s">
        <v>5537</v>
      </c>
      <c r="C2964" t="s">
        <v>9</v>
      </c>
      <c r="D2964">
        <v>24.1828</v>
      </c>
      <c r="E2964">
        <v>22.619499999999999</v>
      </c>
      <c r="F2964">
        <v>-9.6412499999999998E-2</v>
      </c>
      <c r="G2964">
        <v>0.59389999999999998</v>
      </c>
      <c r="H2964">
        <v>0.95483799999999996</v>
      </c>
      <c r="I2964" t="s">
        <v>10</v>
      </c>
    </row>
    <row r="2965" spans="1:9">
      <c r="A2965" t="s">
        <v>17784</v>
      </c>
      <c r="B2965" t="s">
        <v>17785</v>
      </c>
      <c r="C2965" t="s">
        <v>9</v>
      </c>
      <c r="D2965">
        <v>88.857500000000002</v>
      </c>
      <c r="E2965">
        <v>83.114999999999995</v>
      </c>
      <c r="F2965">
        <v>-9.6385399999999996E-2</v>
      </c>
      <c r="G2965">
        <v>0.55374999999999996</v>
      </c>
      <c r="H2965">
        <v>0.94345999999999997</v>
      </c>
      <c r="I2965" t="s">
        <v>10</v>
      </c>
    </row>
    <row r="2966" spans="1:9">
      <c r="A2966" t="s">
        <v>19427</v>
      </c>
      <c r="B2966" t="s">
        <v>19428</v>
      </c>
      <c r="C2966" t="s">
        <v>9</v>
      </c>
      <c r="D2966">
        <v>50.811100000000003</v>
      </c>
      <c r="E2966">
        <v>47.535400000000003</v>
      </c>
      <c r="F2966">
        <v>-9.6142500000000006E-2</v>
      </c>
      <c r="G2966">
        <v>0.61955000000000005</v>
      </c>
      <c r="H2966">
        <v>0.96125899999999997</v>
      </c>
      <c r="I2966" t="s">
        <v>10</v>
      </c>
    </row>
    <row r="2967" spans="1:9">
      <c r="A2967" t="s">
        <v>14066</v>
      </c>
      <c r="B2967" t="s">
        <v>14059</v>
      </c>
      <c r="C2967" t="s">
        <v>9</v>
      </c>
      <c r="D2967">
        <v>5.1132999999999997</v>
      </c>
      <c r="E2967">
        <v>4.7839099999999997</v>
      </c>
      <c r="F2967">
        <v>-9.6063599999999999E-2</v>
      </c>
      <c r="G2967">
        <v>0.93789999999999996</v>
      </c>
      <c r="H2967">
        <v>0.99933000000000005</v>
      </c>
      <c r="I2967" t="s">
        <v>10</v>
      </c>
    </row>
    <row r="2968" spans="1:9">
      <c r="A2968" t="s">
        <v>21600</v>
      </c>
      <c r="B2968" t="s">
        <v>21601</v>
      </c>
      <c r="C2968" t="s">
        <v>9</v>
      </c>
      <c r="D2968">
        <v>10.3592</v>
      </c>
      <c r="E2968">
        <v>9.6923399999999997</v>
      </c>
      <c r="F2968">
        <v>-9.5989199999999997E-2</v>
      </c>
      <c r="G2968">
        <v>0.70015000000000005</v>
      </c>
      <c r="H2968">
        <v>0.97704999999999997</v>
      </c>
      <c r="I2968" t="s">
        <v>10</v>
      </c>
    </row>
    <row r="2969" spans="1:9">
      <c r="A2969" t="s">
        <v>22597</v>
      </c>
      <c r="B2969" t="s">
        <v>22598</v>
      </c>
      <c r="C2969" t="s">
        <v>9</v>
      </c>
      <c r="D2969">
        <v>58.305</v>
      </c>
      <c r="E2969">
        <v>54.552999999999997</v>
      </c>
      <c r="F2969">
        <v>-9.5961599999999994E-2</v>
      </c>
      <c r="G2969">
        <v>0.60375000000000001</v>
      </c>
      <c r="H2969">
        <v>0.95838900000000005</v>
      </c>
      <c r="I2969" t="s">
        <v>10</v>
      </c>
    </row>
    <row r="2970" spans="1:9">
      <c r="A2970" t="s">
        <v>7288</v>
      </c>
      <c r="B2970" t="s">
        <v>7287</v>
      </c>
      <c r="C2970" t="s">
        <v>9</v>
      </c>
      <c r="D2970">
        <v>113.99299999999999</v>
      </c>
      <c r="E2970">
        <v>106.658</v>
      </c>
      <c r="F2970">
        <v>-9.5942799999999995E-2</v>
      </c>
      <c r="G2970">
        <v>0.56305000000000005</v>
      </c>
      <c r="H2970">
        <v>0.94824799999999998</v>
      </c>
      <c r="I2970" t="s">
        <v>10</v>
      </c>
    </row>
    <row r="2971" spans="1:9">
      <c r="A2971" t="s">
        <v>16049</v>
      </c>
      <c r="B2971" t="s">
        <v>16050</v>
      </c>
      <c r="C2971" t="s">
        <v>9</v>
      </c>
      <c r="D2971">
        <v>25.954599999999999</v>
      </c>
      <c r="E2971">
        <v>24.285599999999999</v>
      </c>
      <c r="F2971">
        <v>-9.5885200000000004E-2</v>
      </c>
      <c r="G2971">
        <v>0.63090000000000002</v>
      </c>
      <c r="H2971">
        <v>0.96197299999999997</v>
      </c>
      <c r="I2971" t="s">
        <v>10</v>
      </c>
    </row>
    <row r="2972" spans="1:9">
      <c r="A2972" t="s">
        <v>19844</v>
      </c>
      <c r="B2972" t="s">
        <v>19845</v>
      </c>
      <c r="C2972" t="s">
        <v>9</v>
      </c>
      <c r="D2972">
        <v>80.659300000000002</v>
      </c>
      <c r="E2972">
        <v>75.485399999999998</v>
      </c>
      <c r="F2972">
        <v>-9.5643800000000001E-2</v>
      </c>
      <c r="G2972">
        <v>0.54125000000000001</v>
      </c>
      <c r="H2972">
        <v>0.94097900000000001</v>
      </c>
      <c r="I2972" t="s">
        <v>10</v>
      </c>
    </row>
    <row r="2973" spans="1:9">
      <c r="A2973" t="s">
        <v>10146</v>
      </c>
      <c r="B2973" t="s">
        <v>10126</v>
      </c>
      <c r="C2973" t="s">
        <v>9</v>
      </c>
      <c r="D2973">
        <v>14.228899999999999</v>
      </c>
      <c r="E2973">
        <v>13.3162</v>
      </c>
      <c r="F2973">
        <v>-9.5636100000000002E-2</v>
      </c>
      <c r="G2973">
        <v>0.70609999999999995</v>
      </c>
      <c r="H2973">
        <v>0.97761500000000001</v>
      </c>
      <c r="I2973" t="s">
        <v>10</v>
      </c>
    </row>
    <row r="2974" spans="1:9">
      <c r="A2974" t="s">
        <v>12517</v>
      </c>
      <c r="B2974" t="s">
        <v>12518</v>
      </c>
      <c r="C2974" t="s">
        <v>9</v>
      </c>
      <c r="D2974">
        <v>39.900100000000002</v>
      </c>
      <c r="E2974">
        <v>37.341000000000001</v>
      </c>
      <c r="F2974">
        <v>-9.5634300000000005E-2</v>
      </c>
      <c r="G2974">
        <v>0.55310000000000004</v>
      </c>
      <c r="H2974">
        <v>0.94345999999999997</v>
      </c>
      <c r="I2974" t="s">
        <v>10</v>
      </c>
    </row>
    <row r="2975" spans="1:9">
      <c r="A2975" t="s">
        <v>10109</v>
      </c>
      <c r="B2975" t="s">
        <v>10110</v>
      </c>
      <c r="C2975" t="s">
        <v>9</v>
      </c>
      <c r="D2975">
        <v>26.586400000000001</v>
      </c>
      <c r="E2975">
        <v>24.882100000000001</v>
      </c>
      <c r="F2975">
        <v>-9.5585100000000006E-2</v>
      </c>
      <c r="G2975">
        <v>0.58584999999999998</v>
      </c>
      <c r="H2975">
        <v>0.95279499999999995</v>
      </c>
      <c r="I2975" t="s">
        <v>10</v>
      </c>
    </row>
    <row r="2976" spans="1:9">
      <c r="A2976" t="s">
        <v>15864</v>
      </c>
      <c r="B2976" t="s">
        <v>15865</v>
      </c>
      <c r="C2976" t="s">
        <v>9</v>
      </c>
      <c r="D2976">
        <v>45.523299999999999</v>
      </c>
      <c r="E2976">
        <v>42.6051</v>
      </c>
      <c r="F2976">
        <v>-9.5576499999999995E-2</v>
      </c>
      <c r="G2976">
        <v>0.53434999999999999</v>
      </c>
      <c r="H2976">
        <v>0.93888799999999994</v>
      </c>
      <c r="I2976" t="s">
        <v>10</v>
      </c>
    </row>
    <row r="2977" spans="1:9">
      <c r="A2977" t="s">
        <v>15030</v>
      </c>
      <c r="B2977" t="s">
        <v>15031</v>
      </c>
      <c r="C2977" t="s">
        <v>9</v>
      </c>
      <c r="D2977">
        <v>75.043099999999995</v>
      </c>
      <c r="E2977">
        <v>70.2423</v>
      </c>
      <c r="F2977">
        <v>-9.5380199999999998E-2</v>
      </c>
      <c r="G2977">
        <v>0.53720000000000001</v>
      </c>
      <c r="H2977">
        <v>0.94067100000000003</v>
      </c>
      <c r="I2977" t="s">
        <v>10</v>
      </c>
    </row>
    <row r="2978" spans="1:9">
      <c r="A2978" t="s">
        <v>18255</v>
      </c>
      <c r="B2978" t="s">
        <v>18256</v>
      </c>
      <c r="C2978" t="s">
        <v>9</v>
      </c>
      <c r="D2978">
        <v>50.112699999999997</v>
      </c>
      <c r="E2978">
        <v>46.907400000000003</v>
      </c>
      <c r="F2978">
        <v>-9.5362500000000003E-2</v>
      </c>
      <c r="G2978">
        <v>0.55120000000000002</v>
      </c>
      <c r="H2978">
        <v>0.94345999999999997</v>
      </c>
      <c r="I2978" t="s">
        <v>10</v>
      </c>
    </row>
    <row r="2979" spans="1:9">
      <c r="A2979" t="s">
        <v>15989</v>
      </c>
      <c r="B2979" t="s">
        <v>15990</v>
      </c>
      <c r="C2979" t="s">
        <v>9</v>
      </c>
      <c r="D2979">
        <v>42.785299999999999</v>
      </c>
      <c r="E2979">
        <v>40.049599999999998</v>
      </c>
      <c r="F2979">
        <v>-9.5328999999999997E-2</v>
      </c>
      <c r="G2979">
        <v>0.55249999999999999</v>
      </c>
      <c r="H2979">
        <v>0.94345999999999997</v>
      </c>
      <c r="I2979" t="s">
        <v>10</v>
      </c>
    </row>
    <row r="2980" spans="1:9">
      <c r="A2980" t="s">
        <v>13124</v>
      </c>
      <c r="B2980" t="s">
        <v>13125</v>
      </c>
      <c r="C2980" t="s">
        <v>9</v>
      </c>
      <c r="D2980">
        <v>94.636300000000006</v>
      </c>
      <c r="E2980">
        <v>88.587800000000001</v>
      </c>
      <c r="F2980">
        <v>-9.5285999999999996E-2</v>
      </c>
      <c r="G2980">
        <v>0.5393</v>
      </c>
      <c r="H2980">
        <v>0.94097900000000001</v>
      </c>
      <c r="I2980" t="s">
        <v>10</v>
      </c>
    </row>
    <row r="2981" spans="1:9">
      <c r="A2981" t="s">
        <v>10541</v>
      </c>
      <c r="B2981" t="s">
        <v>10542</v>
      </c>
      <c r="C2981" t="s">
        <v>9</v>
      </c>
      <c r="D2981">
        <v>30.789100000000001</v>
      </c>
      <c r="E2981">
        <v>28.825500000000002</v>
      </c>
      <c r="F2981">
        <v>-9.5075599999999996E-2</v>
      </c>
      <c r="G2981">
        <v>0.60204999999999997</v>
      </c>
      <c r="H2981">
        <v>0.95715499999999998</v>
      </c>
      <c r="I2981" t="s">
        <v>10</v>
      </c>
    </row>
    <row r="2982" spans="1:9">
      <c r="A2982" t="s">
        <v>7526</v>
      </c>
      <c r="B2982" t="s">
        <v>7527</v>
      </c>
      <c r="C2982" t="s">
        <v>9</v>
      </c>
      <c r="D2982">
        <v>221.21600000000001</v>
      </c>
      <c r="E2982">
        <v>207.15199999999999</v>
      </c>
      <c r="F2982">
        <v>-9.4766299999999998E-2</v>
      </c>
      <c r="G2982">
        <v>0.62265000000000004</v>
      </c>
      <c r="H2982">
        <v>0.96125899999999997</v>
      </c>
      <c r="I2982" t="s">
        <v>10</v>
      </c>
    </row>
    <row r="2983" spans="1:9">
      <c r="A2983" t="s">
        <v>15024</v>
      </c>
      <c r="B2983" t="s">
        <v>15025</v>
      </c>
      <c r="C2983" t="s">
        <v>9</v>
      </c>
      <c r="D2983">
        <v>35.588999999999999</v>
      </c>
      <c r="E2983">
        <v>33.326599999999999</v>
      </c>
      <c r="F2983">
        <v>-9.4754099999999994E-2</v>
      </c>
      <c r="G2983">
        <v>0.58740000000000003</v>
      </c>
      <c r="H2983">
        <v>0.95313400000000004</v>
      </c>
      <c r="I2983" t="s">
        <v>10</v>
      </c>
    </row>
    <row r="2984" spans="1:9">
      <c r="A2984" t="s">
        <v>19376</v>
      </c>
      <c r="B2984" t="s">
        <v>19377</v>
      </c>
      <c r="C2984" t="s">
        <v>9</v>
      </c>
      <c r="D2984">
        <v>33.078200000000002</v>
      </c>
      <c r="E2984">
        <v>30.976600000000001</v>
      </c>
      <c r="F2984">
        <v>-9.4700699999999999E-2</v>
      </c>
      <c r="G2984">
        <v>0.58499999999999996</v>
      </c>
      <c r="H2984">
        <v>0.95230099999999995</v>
      </c>
      <c r="I2984" t="s">
        <v>10</v>
      </c>
    </row>
    <row r="2985" spans="1:9">
      <c r="A2985" t="s">
        <v>17692</v>
      </c>
      <c r="B2985" t="s">
        <v>17693</v>
      </c>
      <c r="C2985" t="s">
        <v>9</v>
      </c>
      <c r="D2985">
        <v>86.621399999999994</v>
      </c>
      <c r="E2985">
        <v>81.124300000000005</v>
      </c>
      <c r="F2985">
        <v>-9.45907E-2</v>
      </c>
      <c r="G2985">
        <v>0.54669999999999996</v>
      </c>
      <c r="H2985">
        <v>0.94167999999999996</v>
      </c>
      <c r="I2985" t="s">
        <v>10</v>
      </c>
    </row>
    <row r="2986" spans="1:9">
      <c r="A2986" t="s">
        <v>18009</v>
      </c>
      <c r="B2986" t="s">
        <v>18010</v>
      </c>
      <c r="C2986" t="s">
        <v>9</v>
      </c>
      <c r="D2986">
        <v>30.2103</v>
      </c>
      <c r="E2986">
        <v>28.2944</v>
      </c>
      <c r="F2986">
        <v>-9.4521800000000003E-2</v>
      </c>
      <c r="G2986">
        <v>0.54015000000000002</v>
      </c>
      <c r="H2986">
        <v>0.94097900000000001</v>
      </c>
      <c r="I2986" t="s">
        <v>10</v>
      </c>
    </row>
    <row r="2987" spans="1:9">
      <c r="A2987" t="s">
        <v>13778</v>
      </c>
      <c r="B2987" t="s">
        <v>13779</v>
      </c>
      <c r="C2987" t="s">
        <v>9</v>
      </c>
      <c r="D2987">
        <v>27.074100000000001</v>
      </c>
      <c r="E2987">
        <v>25.357800000000001</v>
      </c>
      <c r="F2987">
        <v>-9.4482300000000005E-2</v>
      </c>
      <c r="G2987">
        <v>0.56254999999999999</v>
      </c>
      <c r="H2987">
        <v>0.94824799999999998</v>
      </c>
      <c r="I2987" t="s">
        <v>10</v>
      </c>
    </row>
    <row r="2988" spans="1:9">
      <c r="A2988" t="s">
        <v>7664</v>
      </c>
      <c r="B2988" t="s">
        <v>7665</v>
      </c>
      <c r="C2988" t="s">
        <v>9</v>
      </c>
      <c r="D2988">
        <v>34.216099999999997</v>
      </c>
      <c r="E2988">
        <v>32.047600000000003</v>
      </c>
      <c r="F2988">
        <v>-9.4462199999999996E-2</v>
      </c>
      <c r="G2988">
        <v>0.54490000000000005</v>
      </c>
      <c r="H2988">
        <v>0.94097900000000001</v>
      </c>
      <c r="I2988" t="s">
        <v>10</v>
      </c>
    </row>
    <row r="2989" spans="1:9">
      <c r="A2989" t="s">
        <v>21261</v>
      </c>
      <c r="B2989" t="s">
        <v>21262</v>
      </c>
      <c r="C2989" t="s">
        <v>9</v>
      </c>
      <c r="D2989">
        <v>23.884399999999999</v>
      </c>
      <c r="E2989">
        <v>22.371700000000001</v>
      </c>
      <c r="F2989">
        <v>-9.4394599999999995E-2</v>
      </c>
      <c r="G2989">
        <v>0.74995000000000001</v>
      </c>
      <c r="H2989">
        <v>0.98404899999999995</v>
      </c>
      <c r="I2989" t="s">
        <v>10</v>
      </c>
    </row>
    <row r="2990" spans="1:9">
      <c r="A2990" t="s">
        <v>8466</v>
      </c>
      <c r="B2990" t="s">
        <v>8467</v>
      </c>
      <c r="C2990" t="s">
        <v>9</v>
      </c>
      <c r="D2990">
        <v>51.018000000000001</v>
      </c>
      <c r="E2990">
        <v>47.786999999999999</v>
      </c>
      <c r="F2990">
        <v>-9.4388899999999998E-2</v>
      </c>
      <c r="G2990">
        <v>0.57794999999999996</v>
      </c>
      <c r="H2990">
        <v>0.95222200000000001</v>
      </c>
      <c r="I2990" t="s">
        <v>10</v>
      </c>
    </row>
    <row r="2991" spans="1:9">
      <c r="A2991" t="s">
        <v>14087</v>
      </c>
      <c r="B2991" t="s">
        <v>14088</v>
      </c>
      <c r="C2991" t="s">
        <v>9</v>
      </c>
      <c r="D2991">
        <v>38.400199999999998</v>
      </c>
      <c r="E2991">
        <v>35.968299999999999</v>
      </c>
      <c r="F2991">
        <v>-9.4387499999999999E-2</v>
      </c>
      <c r="G2991">
        <v>0.53634999999999999</v>
      </c>
      <c r="H2991">
        <v>0.94057000000000002</v>
      </c>
      <c r="I2991" t="s">
        <v>10</v>
      </c>
    </row>
    <row r="2992" spans="1:9">
      <c r="A2992" t="s">
        <v>7549</v>
      </c>
      <c r="B2992" t="s">
        <v>7550</v>
      </c>
      <c r="C2992" t="s">
        <v>9</v>
      </c>
      <c r="D2992">
        <v>38.216200000000001</v>
      </c>
      <c r="E2992">
        <v>35.797800000000002</v>
      </c>
      <c r="F2992">
        <v>-9.4316800000000006E-2</v>
      </c>
      <c r="G2992">
        <v>0.6331</v>
      </c>
      <c r="H2992">
        <v>0.96255400000000002</v>
      </c>
      <c r="I2992" t="s">
        <v>10</v>
      </c>
    </row>
    <row r="2993" spans="1:9">
      <c r="A2993" t="s">
        <v>5145</v>
      </c>
      <c r="B2993" t="s">
        <v>5146</v>
      </c>
      <c r="C2993" t="s">
        <v>9</v>
      </c>
      <c r="D2993">
        <v>28.283100000000001</v>
      </c>
      <c r="E2993">
        <v>26.494199999999999</v>
      </c>
      <c r="F2993">
        <v>-9.4266799999999998E-2</v>
      </c>
      <c r="G2993">
        <v>0.56325000000000003</v>
      </c>
      <c r="H2993">
        <v>0.94824799999999998</v>
      </c>
      <c r="I2993" t="s">
        <v>10</v>
      </c>
    </row>
    <row r="2994" spans="1:9">
      <c r="A2994" t="s">
        <v>17659</v>
      </c>
      <c r="B2994" t="s">
        <v>17658</v>
      </c>
      <c r="C2994" t="s">
        <v>9</v>
      </c>
      <c r="D2994">
        <v>36.3416</v>
      </c>
      <c r="E2994">
        <v>34.045200000000001</v>
      </c>
      <c r="F2994">
        <v>-9.4172599999999995E-2</v>
      </c>
      <c r="G2994">
        <v>0.68294999999999995</v>
      </c>
      <c r="H2994">
        <v>0.97105900000000001</v>
      </c>
      <c r="I2994" t="s">
        <v>10</v>
      </c>
    </row>
    <row r="2995" spans="1:9">
      <c r="A2995" t="s">
        <v>17296</v>
      </c>
      <c r="B2995" t="s">
        <v>17297</v>
      </c>
      <c r="C2995" t="s">
        <v>9</v>
      </c>
      <c r="D2995">
        <v>93.381399999999999</v>
      </c>
      <c r="E2995">
        <v>87.488799999999998</v>
      </c>
      <c r="F2995">
        <v>-9.4037399999999993E-2</v>
      </c>
      <c r="G2995">
        <v>0.61495</v>
      </c>
      <c r="H2995">
        <v>0.95940000000000003</v>
      </c>
      <c r="I2995" t="s">
        <v>10</v>
      </c>
    </row>
    <row r="2996" spans="1:9">
      <c r="A2996" t="s">
        <v>16727</v>
      </c>
      <c r="B2996" t="s">
        <v>16728</v>
      </c>
      <c r="C2996" t="s">
        <v>9</v>
      </c>
      <c r="D2996">
        <v>5.5163900000000003</v>
      </c>
      <c r="E2996">
        <v>5.1683700000000004</v>
      </c>
      <c r="F2996">
        <v>-9.4014200000000006E-2</v>
      </c>
      <c r="G2996">
        <v>0.73575000000000002</v>
      </c>
      <c r="H2996">
        <v>0.98404899999999995</v>
      </c>
      <c r="I2996" t="s">
        <v>10</v>
      </c>
    </row>
    <row r="2997" spans="1:9">
      <c r="A2997" t="s">
        <v>5538</v>
      </c>
      <c r="B2997" t="s">
        <v>5539</v>
      </c>
      <c r="C2997" t="s">
        <v>9</v>
      </c>
      <c r="D2997">
        <v>30.5321</v>
      </c>
      <c r="E2997">
        <v>28.607099999999999</v>
      </c>
      <c r="F2997">
        <v>-9.3953700000000001E-2</v>
      </c>
      <c r="G2997">
        <v>0.59904999999999997</v>
      </c>
      <c r="H2997">
        <v>0.956148</v>
      </c>
      <c r="I2997" t="s">
        <v>10</v>
      </c>
    </row>
    <row r="2998" spans="1:9">
      <c r="A2998" t="s">
        <v>7574</v>
      </c>
      <c r="B2998" t="s">
        <v>7575</v>
      </c>
      <c r="C2998" t="s">
        <v>9</v>
      </c>
      <c r="D2998">
        <v>103.151</v>
      </c>
      <c r="E2998">
        <v>96.657700000000006</v>
      </c>
      <c r="F2998">
        <v>-9.3803499999999998E-2</v>
      </c>
      <c r="G2998">
        <v>0.58655000000000002</v>
      </c>
      <c r="H2998">
        <v>0.95313400000000004</v>
      </c>
      <c r="I2998" t="s">
        <v>10</v>
      </c>
    </row>
    <row r="2999" spans="1:9">
      <c r="A2999" t="s">
        <v>7555</v>
      </c>
      <c r="B2999" t="s">
        <v>7556</v>
      </c>
      <c r="C2999" t="s">
        <v>9</v>
      </c>
      <c r="D2999">
        <v>49.793300000000002</v>
      </c>
      <c r="E2999">
        <v>46.659599999999998</v>
      </c>
      <c r="F2999">
        <v>-9.3777899999999997E-2</v>
      </c>
      <c r="G2999">
        <v>0.54115000000000002</v>
      </c>
      <c r="H2999">
        <v>0.94097900000000001</v>
      </c>
      <c r="I2999" t="s">
        <v>10</v>
      </c>
    </row>
    <row r="3000" spans="1:9">
      <c r="A3000" t="s">
        <v>22044</v>
      </c>
      <c r="B3000" t="s">
        <v>22045</v>
      </c>
      <c r="C3000" t="s">
        <v>9</v>
      </c>
      <c r="D3000">
        <v>103.55</v>
      </c>
      <c r="E3000">
        <v>97.0334</v>
      </c>
      <c r="F3000">
        <v>-9.3774200000000002E-2</v>
      </c>
      <c r="G3000">
        <v>0.63560000000000005</v>
      </c>
      <c r="H3000">
        <v>0.96255800000000002</v>
      </c>
      <c r="I3000" t="s">
        <v>10</v>
      </c>
    </row>
    <row r="3001" spans="1:9">
      <c r="A3001" t="s">
        <v>17662</v>
      </c>
      <c r="B3001" t="s">
        <v>17663</v>
      </c>
      <c r="C3001" t="s">
        <v>9</v>
      </c>
      <c r="D3001">
        <v>45.880299999999998</v>
      </c>
      <c r="E3001">
        <v>42.993000000000002</v>
      </c>
      <c r="F3001">
        <v>-9.3773200000000001E-2</v>
      </c>
      <c r="G3001">
        <v>0.56535000000000002</v>
      </c>
      <c r="H3001">
        <v>0.94869199999999998</v>
      </c>
      <c r="I3001" t="s">
        <v>10</v>
      </c>
    </row>
    <row r="3002" spans="1:9">
      <c r="A3002" t="s">
        <v>3460</v>
      </c>
      <c r="B3002" t="s">
        <v>3459</v>
      </c>
      <c r="C3002" t="s">
        <v>9</v>
      </c>
      <c r="D3002">
        <v>28.121300000000002</v>
      </c>
      <c r="E3002">
        <v>26.353899999999999</v>
      </c>
      <c r="F3002">
        <v>-9.3644699999999997E-2</v>
      </c>
      <c r="G3002">
        <v>0.65725</v>
      </c>
      <c r="H3002">
        <v>0.96820200000000001</v>
      </c>
      <c r="I3002" t="s">
        <v>10</v>
      </c>
    </row>
    <row r="3003" spans="1:9">
      <c r="A3003" t="s">
        <v>15006</v>
      </c>
      <c r="B3003" t="s">
        <v>15007</v>
      </c>
      <c r="C3003" t="s">
        <v>9</v>
      </c>
      <c r="D3003">
        <v>40.920699999999997</v>
      </c>
      <c r="E3003">
        <v>38.353900000000003</v>
      </c>
      <c r="F3003">
        <v>-9.3456800000000007E-2</v>
      </c>
      <c r="G3003">
        <v>0.54500000000000004</v>
      </c>
      <c r="H3003">
        <v>0.94097900000000001</v>
      </c>
      <c r="I3003" t="s">
        <v>10</v>
      </c>
    </row>
    <row r="3004" spans="1:9">
      <c r="A3004" t="s">
        <v>8401</v>
      </c>
      <c r="B3004" t="s">
        <v>8402</v>
      </c>
      <c r="C3004" t="s">
        <v>9</v>
      </c>
      <c r="D3004">
        <v>79.552199999999999</v>
      </c>
      <c r="E3004">
        <v>74.563100000000006</v>
      </c>
      <c r="F3004">
        <v>-9.3439499999999995E-2</v>
      </c>
      <c r="G3004">
        <v>0.55689999999999995</v>
      </c>
      <c r="H3004">
        <v>0.94529300000000005</v>
      </c>
      <c r="I3004" t="s">
        <v>10</v>
      </c>
    </row>
    <row r="3005" spans="1:9">
      <c r="A3005" t="s">
        <v>4301</v>
      </c>
      <c r="B3005" t="s">
        <v>4302</v>
      </c>
      <c r="C3005" t="s">
        <v>9</v>
      </c>
      <c r="D3005">
        <v>117.428</v>
      </c>
      <c r="E3005">
        <v>110.07</v>
      </c>
      <c r="F3005">
        <v>-9.3359899999999996E-2</v>
      </c>
      <c r="G3005">
        <v>0.53915000000000002</v>
      </c>
      <c r="H3005">
        <v>0.94097900000000001</v>
      </c>
      <c r="I3005" t="s">
        <v>10</v>
      </c>
    </row>
    <row r="3006" spans="1:9">
      <c r="A3006" t="s">
        <v>19178</v>
      </c>
      <c r="B3006" t="s">
        <v>19179</v>
      </c>
      <c r="C3006" t="s">
        <v>9</v>
      </c>
      <c r="D3006">
        <v>37.4709</v>
      </c>
      <c r="E3006">
        <v>35.126100000000001</v>
      </c>
      <c r="F3006">
        <v>-9.3225799999999998E-2</v>
      </c>
      <c r="G3006">
        <v>0.56310000000000004</v>
      </c>
      <c r="H3006">
        <v>0.94824799999999998</v>
      </c>
      <c r="I3006" t="s">
        <v>10</v>
      </c>
    </row>
    <row r="3007" spans="1:9">
      <c r="A3007" t="s">
        <v>21756</v>
      </c>
      <c r="B3007" t="s">
        <v>21757</v>
      </c>
      <c r="C3007" t="s">
        <v>9</v>
      </c>
      <c r="D3007">
        <v>44.299500000000002</v>
      </c>
      <c r="E3007">
        <v>41.529699999999998</v>
      </c>
      <c r="F3007">
        <v>-9.3145000000000006E-2</v>
      </c>
      <c r="G3007">
        <v>0.66820000000000002</v>
      </c>
      <c r="H3007">
        <v>0.96949700000000005</v>
      </c>
      <c r="I3007" t="s">
        <v>10</v>
      </c>
    </row>
    <row r="3008" spans="1:9">
      <c r="A3008" t="s">
        <v>10993</v>
      </c>
      <c r="B3008" t="s">
        <v>10992</v>
      </c>
      <c r="C3008" t="s">
        <v>9</v>
      </c>
      <c r="D3008">
        <v>60.668599999999998</v>
      </c>
      <c r="E3008">
        <v>56.888100000000001</v>
      </c>
      <c r="F3008">
        <v>-9.28229E-2</v>
      </c>
      <c r="G3008">
        <v>0.67105000000000004</v>
      </c>
      <c r="H3008">
        <v>0.96949700000000005</v>
      </c>
      <c r="I3008" t="s">
        <v>10</v>
      </c>
    </row>
    <row r="3009" spans="1:9">
      <c r="A3009" t="s">
        <v>10097</v>
      </c>
      <c r="B3009" t="s">
        <v>10098</v>
      </c>
      <c r="C3009" t="s">
        <v>9</v>
      </c>
      <c r="D3009">
        <v>36.132899999999999</v>
      </c>
      <c r="E3009">
        <v>33.881700000000002</v>
      </c>
      <c r="F3009">
        <v>-9.2807899999999999E-2</v>
      </c>
      <c r="G3009">
        <v>0.56435000000000002</v>
      </c>
      <c r="H3009">
        <v>0.94831200000000004</v>
      </c>
      <c r="I3009" t="s">
        <v>10</v>
      </c>
    </row>
    <row r="3010" spans="1:9">
      <c r="A3010" t="s">
        <v>8399</v>
      </c>
      <c r="B3010" t="s">
        <v>8400</v>
      </c>
      <c r="C3010" t="s">
        <v>9</v>
      </c>
      <c r="D3010">
        <v>58.251300000000001</v>
      </c>
      <c r="E3010">
        <v>54.622399999999999</v>
      </c>
      <c r="F3010">
        <v>-9.2796900000000002E-2</v>
      </c>
      <c r="G3010">
        <v>0.5544</v>
      </c>
      <c r="H3010">
        <v>0.94350900000000004</v>
      </c>
      <c r="I3010" t="s">
        <v>10</v>
      </c>
    </row>
    <row r="3011" spans="1:9">
      <c r="A3011" t="s">
        <v>8942</v>
      </c>
      <c r="B3011" t="s">
        <v>8943</v>
      </c>
      <c r="C3011" t="s">
        <v>9</v>
      </c>
      <c r="D3011">
        <v>45.148299999999999</v>
      </c>
      <c r="E3011">
        <v>42.335799999999999</v>
      </c>
      <c r="F3011">
        <v>-9.2794500000000002E-2</v>
      </c>
      <c r="G3011">
        <v>0.61260000000000003</v>
      </c>
      <c r="H3011">
        <v>0.95879400000000004</v>
      </c>
      <c r="I3011" t="s">
        <v>10</v>
      </c>
    </row>
    <row r="3012" spans="1:9">
      <c r="A3012" t="s">
        <v>14834</v>
      </c>
      <c r="B3012" t="s">
        <v>14835</v>
      </c>
      <c r="C3012" t="s">
        <v>9</v>
      </c>
      <c r="D3012">
        <v>27.8447</v>
      </c>
      <c r="E3012">
        <v>26.1113</v>
      </c>
      <c r="F3012">
        <v>-9.2726500000000003E-2</v>
      </c>
      <c r="G3012">
        <v>0.54469999999999996</v>
      </c>
      <c r="H3012">
        <v>0.94097900000000001</v>
      </c>
      <c r="I3012" t="s">
        <v>10</v>
      </c>
    </row>
    <row r="3013" spans="1:9">
      <c r="A3013" t="s">
        <v>5485</v>
      </c>
      <c r="B3013" t="s">
        <v>5486</v>
      </c>
      <c r="C3013" t="s">
        <v>9</v>
      </c>
      <c r="D3013">
        <v>38.719499999999996</v>
      </c>
      <c r="E3013">
        <v>36.3108</v>
      </c>
      <c r="F3013">
        <v>-9.2662599999999998E-2</v>
      </c>
      <c r="G3013">
        <v>0.60089999999999999</v>
      </c>
      <c r="H3013">
        <v>0.95715499999999998</v>
      </c>
      <c r="I3013" t="s">
        <v>10</v>
      </c>
    </row>
    <row r="3014" spans="1:9">
      <c r="A3014" t="s">
        <v>15307</v>
      </c>
      <c r="B3014" t="s">
        <v>15308</v>
      </c>
      <c r="C3014" t="s">
        <v>9</v>
      </c>
      <c r="D3014">
        <v>29.859500000000001</v>
      </c>
      <c r="E3014">
        <v>28.0031</v>
      </c>
      <c r="F3014">
        <v>-9.2602100000000007E-2</v>
      </c>
      <c r="G3014">
        <v>0.55410000000000004</v>
      </c>
      <c r="H3014">
        <v>0.94345999999999997</v>
      </c>
      <c r="I3014" t="s">
        <v>10</v>
      </c>
    </row>
    <row r="3015" spans="1:9">
      <c r="A3015" t="s">
        <v>4317</v>
      </c>
      <c r="B3015" t="s">
        <v>4318</v>
      </c>
      <c r="C3015" t="s">
        <v>9</v>
      </c>
      <c r="D3015">
        <v>25.551200000000001</v>
      </c>
      <c r="E3015">
        <v>23.9634</v>
      </c>
      <c r="F3015">
        <v>-9.2558799999999997E-2</v>
      </c>
      <c r="G3015">
        <v>0.58399999999999996</v>
      </c>
      <c r="H3015">
        <v>0.95230099999999995</v>
      </c>
      <c r="I3015" t="s">
        <v>10</v>
      </c>
    </row>
    <row r="3016" spans="1:9">
      <c r="A3016" t="s">
        <v>21848</v>
      </c>
      <c r="B3016" t="s">
        <v>21849</v>
      </c>
      <c r="C3016" t="s">
        <v>9</v>
      </c>
      <c r="D3016">
        <v>41.313099999999999</v>
      </c>
      <c r="E3016">
        <v>38.749099999999999</v>
      </c>
      <c r="F3016">
        <v>-9.2437500000000006E-2</v>
      </c>
      <c r="G3016">
        <v>0.58274999999999999</v>
      </c>
      <c r="H3016">
        <v>0.95230099999999995</v>
      </c>
      <c r="I3016" t="s">
        <v>10</v>
      </c>
    </row>
    <row r="3017" spans="1:9">
      <c r="A3017" t="s">
        <v>13435</v>
      </c>
      <c r="B3017" t="s">
        <v>13436</v>
      </c>
      <c r="C3017" t="s">
        <v>9</v>
      </c>
      <c r="D3017">
        <v>43.314799999999998</v>
      </c>
      <c r="E3017">
        <v>40.6267</v>
      </c>
      <c r="F3017">
        <v>-9.2432E-2</v>
      </c>
      <c r="G3017">
        <v>0.54864999999999997</v>
      </c>
      <c r="H3017">
        <v>0.94218400000000002</v>
      </c>
      <c r="I3017" t="s">
        <v>10</v>
      </c>
    </row>
    <row r="3018" spans="1:9">
      <c r="A3018" t="s">
        <v>7654</v>
      </c>
      <c r="B3018" t="s">
        <v>7655</v>
      </c>
      <c r="C3018" t="s">
        <v>9</v>
      </c>
      <c r="D3018">
        <v>42.960799999999999</v>
      </c>
      <c r="E3018">
        <v>40.295099999999998</v>
      </c>
      <c r="F3018">
        <v>-9.24151E-2</v>
      </c>
      <c r="G3018">
        <v>0.56330000000000002</v>
      </c>
      <c r="H3018">
        <v>0.94824799999999998</v>
      </c>
      <c r="I3018" t="s">
        <v>10</v>
      </c>
    </row>
    <row r="3019" spans="1:9">
      <c r="A3019" t="s">
        <v>11236</v>
      </c>
      <c r="B3019" t="s">
        <v>11234</v>
      </c>
      <c r="C3019" t="s">
        <v>9</v>
      </c>
      <c r="D3019">
        <v>34.683</v>
      </c>
      <c r="E3019">
        <v>32.531300000000002</v>
      </c>
      <c r="F3019">
        <v>-9.2399300000000004E-2</v>
      </c>
      <c r="G3019">
        <v>0.75739999999999996</v>
      </c>
      <c r="H3019">
        <v>0.98404899999999995</v>
      </c>
      <c r="I3019" t="s">
        <v>10</v>
      </c>
    </row>
    <row r="3020" spans="1:9">
      <c r="A3020" t="s">
        <v>17562</v>
      </c>
      <c r="B3020" t="s">
        <v>17563</v>
      </c>
      <c r="C3020" t="s">
        <v>9</v>
      </c>
      <c r="D3020">
        <v>29.606000000000002</v>
      </c>
      <c r="E3020">
        <v>27.770299999999999</v>
      </c>
      <c r="F3020">
        <v>-9.2344599999999999E-2</v>
      </c>
      <c r="G3020">
        <v>0.54479999999999995</v>
      </c>
      <c r="H3020">
        <v>0.94097900000000001</v>
      </c>
      <c r="I3020" t="s">
        <v>10</v>
      </c>
    </row>
    <row r="3021" spans="1:9">
      <c r="A3021" t="s">
        <v>13467</v>
      </c>
      <c r="B3021" t="s">
        <v>13466</v>
      </c>
      <c r="C3021" t="s">
        <v>9</v>
      </c>
      <c r="D3021">
        <v>56.624899999999997</v>
      </c>
      <c r="E3021">
        <v>53.121099999999998</v>
      </c>
      <c r="F3021">
        <v>-9.2150499999999996E-2</v>
      </c>
      <c r="G3021">
        <v>0.60750000000000004</v>
      </c>
      <c r="H3021">
        <v>0.95851299999999995</v>
      </c>
      <c r="I3021" t="s">
        <v>10</v>
      </c>
    </row>
    <row r="3022" spans="1:9">
      <c r="A3022" t="s">
        <v>18501</v>
      </c>
      <c r="B3022" t="s">
        <v>18502</v>
      </c>
      <c r="C3022" t="s">
        <v>9</v>
      </c>
      <c r="D3022">
        <v>33.2761</v>
      </c>
      <c r="E3022">
        <v>31.220700000000001</v>
      </c>
      <c r="F3022">
        <v>-9.1984999999999997E-2</v>
      </c>
      <c r="G3022">
        <v>0.57115000000000005</v>
      </c>
      <c r="H3022">
        <v>0.95048600000000005</v>
      </c>
      <c r="I3022" t="s">
        <v>10</v>
      </c>
    </row>
    <row r="3023" spans="1:9">
      <c r="A3023" t="s">
        <v>4784</v>
      </c>
      <c r="B3023" t="s">
        <v>4785</v>
      </c>
      <c r="C3023" t="s">
        <v>9</v>
      </c>
      <c r="D3023">
        <v>38.761299999999999</v>
      </c>
      <c r="E3023">
        <v>36.368699999999997</v>
      </c>
      <c r="F3023">
        <v>-9.1918899999999998E-2</v>
      </c>
      <c r="G3023">
        <v>0.58914999999999995</v>
      </c>
      <c r="H3023">
        <v>0.95405499999999999</v>
      </c>
      <c r="I3023" t="s">
        <v>10</v>
      </c>
    </row>
    <row r="3024" spans="1:9">
      <c r="A3024" t="s">
        <v>8838</v>
      </c>
      <c r="B3024" t="s">
        <v>8839</v>
      </c>
      <c r="C3024" t="s">
        <v>9</v>
      </c>
      <c r="D3024">
        <v>91.205699999999993</v>
      </c>
      <c r="E3024">
        <v>85.588300000000004</v>
      </c>
      <c r="F3024">
        <v>-9.1709899999999997E-2</v>
      </c>
      <c r="G3024">
        <v>0.56240000000000001</v>
      </c>
      <c r="H3024">
        <v>0.94824799999999998</v>
      </c>
      <c r="I3024" t="s">
        <v>10</v>
      </c>
    </row>
    <row r="3025" spans="1:9">
      <c r="A3025" t="s">
        <v>14815</v>
      </c>
      <c r="B3025" t="s">
        <v>14816</v>
      </c>
      <c r="C3025" t="s">
        <v>9</v>
      </c>
      <c r="D3025">
        <v>39.037399999999998</v>
      </c>
      <c r="E3025">
        <v>36.633299999999998</v>
      </c>
      <c r="F3025">
        <v>-9.1702099999999995E-2</v>
      </c>
      <c r="G3025">
        <v>0.65805000000000002</v>
      </c>
      <c r="H3025">
        <v>0.96820200000000001</v>
      </c>
      <c r="I3025" t="s">
        <v>10</v>
      </c>
    </row>
    <row r="3026" spans="1:9">
      <c r="A3026" t="s">
        <v>22159</v>
      </c>
      <c r="B3026" t="s">
        <v>22160</v>
      </c>
      <c r="C3026" t="s">
        <v>9</v>
      </c>
      <c r="D3026">
        <v>27.697199999999999</v>
      </c>
      <c r="E3026">
        <v>25.992799999999999</v>
      </c>
      <c r="F3026">
        <v>-9.1628000000000001E-2</v>
      </c>
      <c r="G3026">
        <v>0.7208</v>
      </c>
      <c r="H3026">
        <v>0.98153000000000001</v>
      </c>
      <c r="I3026" t="s">
        <v>10</v>
      </c>
    </row>
    <row r="3027" spans="1:9">
      <c r="A3027" t="s">
        <v>9247</v>
      </c>
      <c r="B3027" t="s">
        <v>9248</v>
      </c>
      <c r="C3027" t="s">
        <v>17</v>
      </c>
      <c r="D3027">
        <v>8.7018200000000004E-2</v>
      </c>
      <c r="E3027">
        <v>8.16659E-2</v>
      </c>
      <c r="F3027">
        <v>-9.1583999999999999E-2</v>
      </c>
      <c r="G3027">
        <v>1</v>
      </c>
      <c r="H3027">
        <v>1</v>
      </c>
      <c r="I3027" t="s">
        <v>10</v>
      </c>
    </row>
    <row r="3028" spans="1:9">
      <c r="A3028" t="s">
        <v>9696</v>
      </c>
      <c r="B3028" t="s">
        <v>9697</v>
      </c>
      <c r="C3028" t="s">
        <v>9</v>
      </c>
      <c r="D3028">
        <v>66.130700000000004</v>
      </c>
      <c r="E3028">
        <v>62.063499999999998</v>
      </c>
      <c r="F3028">
        <v>-9.1574299999999997E-2</v>
      </c>
      <c r="G3028">
        <v>0.57245000000000001</v>
      </c>
      <c r="H3028">
        <v>0.95048600000000005</v>
      </c>
      <c r="I3028" t="s">
        <v>10</v>
      </c>
    </row>
    <row r="3029" spans="1:9">
      <c r="A3029" t="s">
        <v>17716</v>
      </c>
      <c r="B3029" t="s">
        <v>17717</v>
      </c>
      <c r="C3029" t="s">
        <v>9</v>
      </c>
      <c r="D3029">
        <v>14.744199999999999</v>
      </c>
      <c r="E3029">
        <v>13.8376</v>
      </c>
      <c r="F3029">
        <v>-9.1560500000000003E-2</v>
      </c>
      <c r="G3029">
        <v>0.59955000000000003</v>
      </c>
      <c r="H3029">
        <v>0.95648900000000003</v>
      </c>
      <c r="I3029" t="s">
        <v>10</v>
      </c>
    </row>
    <row r="3030" spans="1:9">
      <c r="A3030" t="s">
        <v>7602</v>
      </c>
      <c r="B3030" t="s">
        <v>7603</v>
      </c>
      <c r="C3030" t="s">
        <v>9</v>
      </c>
      <c r="D3030">
        <v>37.973399999999998</v>
      </c>
      <c r="E3030">
        <v>35.6402</v>
      </c>
      <c r="F3030">
        <v>-9.1483900000000007E-2</v>
      </c>
      <c r="G3030">
        <v>0.57245000000000001</v>
      </c>
      <c r="H3030">
        <v>0.95048600000000005</v>
      </c>
      <c r="I3030" t="s">
        <v>10</v>
      </c>
    </row>
    <row r="3031" spans="1:9">
      <c r="A3031" t="s">
        <v>7436</v>
      </c>
      <c r="B3031" t="s">
        <v>7437</v>
      </c>
      <c r="C3031" t="s">
        <v>9</v>
      </c>
      <c r="D3031">
        <v>64.701300000000003</v>
      </c>
      <c r="E3031">
        <v>60.733699999999999</v>
      </c>
      <c r="F3031">
        <v>-9.1298000000000004E-2</v>
      </c>
      <c r="G3031">
        <v>0.58179999999999998</v>
      </c>
      <c r="H3031">
        <v>0.95230099999999995</v>
      </c>
      <c r="I3031" t="s">
        <v>10</v>
      </c>
    </row>
    <row r="3032" spans="1:9">
      <c r="A3032" t="s">
        <v>22555</v>
      </c>
      <c r="B3032" t="s">
        <v>22556</v>
      </c>
      <c r="C3032" t="s">
        <v>9</v>
      </c>
      <c r="D3032">
        <v>101.711</v>
      </c>
      <c r="E3032">
        <v>95.4816</v>
      </c>
      <c r="F3032">
        <v>-9.1184299999999996E-2</v>
      </c>
      <c r="G3032">
        <v>0.55945</v>
      </c>
      <c r="H3032">
        <v>0.94660599999999995</v>
      </c>
      <c r="I3032" t="s">
        <v>10</v>
      </c>
    </row>
    <row r="3033" spans="1:9">
      <c r="A3033" t="s">
        <v>19948</v>
      </c>
      <c r="B3033" t="s">
        <v>19949</v>
      </c>
      <c r="C3033" t="s">
        <v>9</v>
      </c>
      <c r="D3033">
        <v>29.165700000000001</v>
      </c>
      <c r="E3033">
        <v>27.38</v>
      </c>
      <c r="F3033">
        <v>-9.1149099999999997E-2</v>
      </c>
      <c r="G3033">
        <v>0.5887</v>
      </c>
      <c r="H3033">
        <v>0.95405499999999999</v>
      </c>
      <c r="I3033" t="s">
        <v>10</v>
      </c>
    </row>
    <row r="3034" spans="1:9">
      <c r="A3034" t="s">
        <v>4544</v>
      </c>
      <c r="B3034" t="s">
        <v>4545</v>
      </c>
      <c r="C3034" t="s">
        <v>9</v>
      </c>
      <c r="D3034">
        <v>43.710299999999997</v>
      </c>
      <c r="E3034">
        <v>41.034799999999997</v>
      </c>
      <c r="F3034">
        <v>-9.1127100000000003E-2</v>
      </c>
      <c r="G3034">
        <v>0.59430000000000005</v>
      </c>
      <c r="H3034">
        <v>0.95483799999999996</v>
      </c>
      <c r="I3034" t="s">
        <v>10</v>
      </c>
    </row>
    <row r="3035" spans="1:9">
      <c r="A3035" t="s">
        <v>5257</v>
      </c>
      <c r="B3035" t="s">
        <v>5258</v>
      </c>
      <c r="C3035" t="s">
        <v>9</v>
      </c>
      <c r="D3035">
        <v>126.837</v>
      </c>
      <c r="E3035">
        <v>119.104</v>
      </c>
      <c r="F3035">
        <v>-9.07472E-2</v>
      </c>
      <c r="G3035">
        <v>0.62334999999999996</v>
      </c>
      <c r="H3035">
        <v>0.96125899999999997</v>
      </c>
      <c r="I3035" t="s">
        <v>10</v>
      </c>
    </row>
    <row r="3036" spans="1:9">
      <c r="A3036" t="s">
        <v>18753</v>
      </c>
      <c r="B3036" t="s">
        <v>18754</v>
      </c>
      <c r="C3036" t="s">
        <v>9</v>
      </c>
      <c r="D3036">
        <v>42.228499999999997</v>
      </c>
      <c r="E3036">
        <v>39.655000000000001</v>
      </c>
      <c r="F3036">
        <v>-9.0715900000000002E-2</v>
      </c>
      <c r="G3036">
        <v>0.55245</v>
      </c>
      <c r="H3036">
        <v>0.94345999999999997</v>
      </c>
      <c r="I3036" t="s">
        <v>10</v>
      </c>
    </row>
    <row r="3037" spans="1:9">
      <c r="A3037" t="s">
        <v>21498</v>
      </c>
      <c r="B3037" t="s">
        <v>21499</v>
      </c>
      <c r="C3037" t="s">
        <v>9</v>
      </c>
      <c r="D3037">
        <v>73.041899999999998</v>
      </c>
      <c r="E3037">
        <v>68.591700000000003</v>
      </c>
      <c r="F3037">
        <v>-9.0691400000000005E-2</v>
      </c>
      <c r="G3037">
        <v>0.64280000000000004</v>
      </c>
      <c r="H3037">
        <v>0.96480299999999997</v>
      </c>
      <c r="I3037" t="s">
        <v>10</v>
      </c>
    </row>
    <row r="3038" spans="1:9">
      <c r="A3038" t="s">
        <v>6678</v>
      </c>
      <c r="B3038" t="s">
        <v>6679</v>
      </c>
      <c r="C3038" t="s">
        <v>9</v>
      </c>
      <c r="D3038">
        <v>108.236</v>
      </c>
      <c r="E3038">
        <v>101.646</v>
      </c>
      <c r="F3038">
        <v>-9.0630299999999997E-2</v>
      </c>
      <c r="G3038">
        <v>0.56840000000000002</v>
      </c>
      <c r="H3038">
        <v>0.950268</v>
      </c>
      <c r="I3038" t="s">
        <v>10</v>
      </c>
    </row>
    <row r="3039" spans="1:9">
      <c r="A3039" t="s">
        <v>17708</v>
      </c>
      <c r="B3039" t="s">
        <v>17709</v>
      </c>
      <c r="C3039" t="s">
        <v>9</v>
      </c>
      <c r="D3039">
        <v>51.708799999999997</v>
      </c>
      <c r="E3039">
        <v>48.563400000000001</v>
      </c>
      <c r="F3039">
        <v>-9.0540300000000004E-2</v>
      </c>
      <c r="G3039">
        <v>0.58745000000000003</v>
      </c>
      <c r="H3039">
        <v>0.95313400000000004</v>
      </c>
      <c r="I3039" t="s">
        <v>10</v>
      </c>
    </row>
    <row r="3040" spans="1:9">
      <c r="A3040" t="s">
        <v>19561</v>
      </c>
      <c r="B3040" t="s">
        <v>19562</v>
      </c>
      <c r="C3040" t="s">
        <v>9</v>
      </c>
      <c r="D3040">
        <v>246.53800000000001</v>
      </c>
      <c r="E3040">
        <v>231.54900000000001</v>
      </c>
      <c r="F3040">
        <v>-9.0489200000000006E-2</v>
      </c>
      <c r="G3040">
        <v>0.56574999999999998</v>
      </c>
      <c r="H3040">
        <v>0.94869199999999998</v>
      </c>
      <c r="I3040" t="s">
        <v>10</v>
      </c>
    </row>
    <row r="3041" spans="1:9">
      <c r="A3041" t="s">
        <v>3390</v>
      </c>
      <c r="B3041" t="s">
        <v>3387</v>
      </c>
      <c r="C3041" t="s">
        <v>9</v>
      </c>
      <c r="D3041">
        <v>56.639800000000001</v>
      </c>
      <c r="E3041">
        <v>53.197899999999997</v>
      </c>
      <c r="F3041">
        <v>-9.0447600000000003E-2</v>
      </c>
      <c r="G3041">
        <v>0.57745000000000002</v>
      </c>
      <c r="H3041">
        <v>0.95222200000000001</v>
      </c>
      <c r="I3041" t="s">
        <v>10</v>
      </c>
    </row>
    <row r="3042" spans="1:9">
      <c r="A3042" t="s">
        <v>6072</v>
      </c>
      <c r="B3042" t="s">
        <v>6073</v>
      </c>
      <c r="C3042" t="s">
        <v>9</v>
      </c>
      <c r="D3042">
        <v>97.265100000000004</v>
      </c>
      <c r="E3042">
        <v>91.354500000000002</v>
      </c>
      <c r="F3042">
        <v>-9.0447600000000003E-2</v>
      </c>
      <c r="G3042">
        <v>0.56220000000000003</v>
      </c>
      <c r="H3042">
        <v>0.94824799999999998</v>
      </c>
      <c r="I3042" t="s">
        <v>10</v>
      </c>
    </row>
    <row r="3043" spans="1:9">
      <c r="A3043" t="s">
        <v>12244</v>
      </c>
      <c r="B3043" t="s">
        <v>12245</v>
      </c>
      <c r="C3043" t="s">
        <v>9</v>
      </c>
      <c r="D3043">
        <v>408.17700000000002</v>
      </c>
      <c r="E3043">
        <v>383.44099999999997</v>
      </c>
      <c r="F3043">
        <v>-9.01917E-2</v>
      </c>
      <c r="G3043">
        <v>0.56364999999999998</v>
      </c>
      <c r="H3043">
        <v>0.94830300000000001</v>
      </c>
      <c r="I3043" t="s">
        <v>10</v>
      </c>
    </row>
    <row r="3044" spans="1:9">
      <c r="A3044" t="s">
        <v>14057</v>
      </c>
      <c r="B3044" t="s">
        <v>14055</v>
      </c>
      <c r="C3044" t="s">
        <v>9</v>
      </c>
      <c r="D3044">
        <v>26.541599999999999</v>
      </c>
      <c r="E3044">
        <v>24.935500000000001</v>
      </c>
      <c r="F3044">
        <v>-9.0056300000000006E-2</v>
      </c>
      <c r="G3044">
        <v>0.75805</v>
      </c>
      <c r="H3044">
        <v>0.98404899999999995</v>
      </c>
      <c r="I3044" t="s">
        <v>10</v>
      </c>
    </row>
    <row r="3045" spans="1:9">
      <c r="A3045" t="s">
        <v>8936</v>
      </c>
      <c r="B3045" t="s">
        <v>8937</v>
      </c>
      <c r="C3045" t="s">
        <v>9</v>
      </c>
      <c r="D3045">
        <v>74.336100000000002</v>
      </c>
      <c r="E3045">
        <v>69.844200000000001</v>
      </c>
      <c r="F3045">
        <v>-8.9923299999999998E-2</v>
      </c>
      <c r="G3045">
        <v>0.58214999999999995</v>
      </c>
      <c r="H3045">
        <v>0.95230099999999995</v>
      </c>
      <c r="I3045" t="s">
        <v>10</v>
      </c>
    </row>
    <row r="3046" spans="1:9">
      <c r="A3046" t="s">
        <v>15889</v>
      </c>
      <c r="B3046" t="s">
        <v>15890</v>
      </c>
      <c r="C3046" t="s">
        <v>9</v>
      </c>
      <c r="D3046">
        <v>24.402799999999999</v>
      </c>
      <c r="E3046">
        <v>22.929099999999998</v>
      </c>
      <c r="F3046">
        <v>-8.9864399999999997E-2</v>
      </c>
      <c r="G3046">
        <v>0.60655000000000003</v>
      </c>
      <c r="H3046">
        <v>0.95851299999999995</v>
      </c>
      <c r="I3046" t="s">
        <v>10</v>
      </c>
    </row>
    <row r="3047" spans="1:9">
      <c r="A3047" t="s">
        <v>18729</v>
      </c>
      <c r="B3047" t="s">
        <v>18726</v>
      </c>
      <c r="C3047" t="s">
        <v>9</v>
      </c>
      <c r="D3047">
        <v>11.223800000000001</v>
      </c>
      <c r="E3047">
        <v>10.5464</v>
      </c>
      <c r="F3047">
        <v>-8.9810000000000001E-2</v>
      </c>
      <c r="G3047">
        <v>0.74014999999999997</v>
      </c>
      <c r="H3047">
        <v>0.98404899999999995</v>
      </c>
      <c r="I3047" t="s">
        <v>10</v>
      </c>
    </row>
    <row r="3048" spans="1:9">
      <c r="A3048" t="s">
        <v>19408</v>
      </c>
      <c r="B3048" t="s">
        <v>19409</v>
      </c>
      <c r="C3048" t="s">
        <v>9</v>
      </c>
      <c r="D3048">
        <v>42.617199999999997</v>
      </c>
      <c r="E3048">
        <v>40.052999999999997</v>
      </c>
      <c r="F3048">
        <v>-8.9525800000000003E-2</v>
      </c>
      <c r="G3048">
        <v>0.6008</v>
      </c>
      <c r="H3048">
        <v>0.95715499999999998</v>
      </c>
      <c r="I3048" t="s">
        <v>10</v>
      </c>
    </row>
    <row r="3049" spans="1:9">
      <c r="A3049" t="s">
        <v>16406</v>
      </c>
      <c r="B3049" t="s">
        <v>16407</v>
      </c>
      <c r="C3049" t="s">
        <v>9</v>
      </c>
      <c r="D3049">
        <v>41.995100000000001</v>
      </c>
      <c r="E3049">
        <v>39.475900000000003</v>
      </c>
      <c r="F3049">
        <v>-8.9248499999999995E-2</v>
      </c>
      <c r="G3049">
        <v>0.60289999999999999</v>
      </c>
      <c r="H3049">
        <v>0.95816800000000002</v>
      </c>
      <c r="I3049" t="s">
        <v>10</v>
      </c>
    </row>
    <row r="3050" spans="1:9">
      <c r="A3050" t="s">
        <v>17344</v>
      </c>
      <c r="B3050" t="s">
        <v>17345</v>
      </c>
      <c r="C3050" t="s">
        <v>9</v>
      </c>
      <c r="D3050">
        <v>43.220700000000001</v>
      </c>
      <c r="E3050">
        <v>40.630000000000003</v>
      </c>
      <c r="F3050">
        <v>-8.9178400000000005E-2</v>
      </c>
      <c r="G3050">
        <v>0.58525000000000005</v>
      </c>
      <c r="H3050">
        <v>0.95230099999999995</v>
      </c>
      <c r="I3050" t="s">
        <v>10</v>
      </c>
    </row>
    <row r="3051" spans="1:9">
      <c r="A3051" t="s">
        <v>12172</v>
      </c>
      <c r="B3051" t="s">
        <v>12173</v>
      </c>
      <c r="C3051" t="s">
        <v>9</v>
      </c>
      <c r="D3051">
        <v>63.500500000000002</v>
      </c>
      <c r="E3051">
        <v>59.7029</v>
      </c>
      <c r="F3051">
        <v>-8.8967000000000004E-2</v>
      </c>
      <c r="G3051">
        <v>0.57779999999999998</v>
      </c>
      <c r="H3051">
        <v>0.95222200000000001</v>
      </c>
      <c r="I3051" t="s">
        <v>10</v>
      </c>
    </row>
    <row r="3052" spans="1:9">
      <c r="A3052" t="s">
        <v>13678</v>
      </c>
      <c r="B3052" t="s">
        <v>13679</v>
      </c>
      <c r="C3052" t="s">
        <v>9</v>
      </c>
      <c r="D3052">
        <v>19.823899999999998</v>
      </c>
      <c r="E3052">
        <v>18.642700000000001</v>
      </c>
      <c r="F3052">
        <v>-8.8630100000000003E-2</v>
      </c>
      <c r="G3052">
        <v>0.59370000000000001</v>
      </c>
      <c r="H3052">
        <v>0.95483799999999996</v>
      </c>
      <c r="I3052" t="s">
        <v>10</v>
      </c>
    </row>
    <row r="3053" spans="1:9">
      <c r="A3053" t="s">
        <v>19150</v>
      </c>
      <c r="B3053" t="s">
        <v>19151</v>
      </c>
      <c r="C3053" t="s">
        <v>9</v>
      </c>
      <c r="D3053">
        <v>178.39500000000001</v>
      </c>
      <c r="E3053">
        <v>167.76499999999999</v>
      </c>
      <c r="F3053">
        <v>-8.8625999999999996E-2</v>
      </c>
      <c r="G3053">
        <v>0.56705000000000005</v>
      </c>
      <c r="H3053">
        <v>0.94931299999999996</v>
      </c>
      <c r="I3053" t="s">
        <v>10</v>
      </c>
    </row>
    <row r="3054" spans="1:9">
      <c r="A3054" t="s">
        <v>13525</v>
      </c>
      <c r="B3054" t="s">
        <v>13524</v>
      </c>
      <c r="C3054" t="s">
        <v>9</v>
      </c>
      <c r="D3054">
        <v>37.851300000000002</v>
      </c>
      <c r="E3054">
        <v>35.596200000000003</v>
      </c>
      <c r="F3054">
        <v>-8.8619900000000001E-2</v>
      </c>
      <c r="G3054">
        <v>0.72755000000000003</v>
      </c>
      <c r="H3054">
        <v>0.98378699999999997</v>
      </c>
      <c r="I3054" t="s">
        <v>10</v>
      </c>
    </row>
    <row r="3055" spans="1:9">
      <c r="A3055" t="s">
        <v>5551</v>
      </c>
      <c r="B3055" t="s">
        <v>5552</v>
      </c>
      <c r="C3055" t="s">
        <v>9</v>
      </c>
      <c r="D3055">
        <v>41.753399999999999</v>
      </c>
      <c r="E3055">
        <v>39.266199999999998</v>
      </c>
      <c r="F3055">
        <v>-8.8605699999999996E-2</v>
      </c>
      <c r="G3055">
        <v>0.61304999999999998</v>
      </c>
      <c r="H3055">
        <v>0.95879400000000004</v>
      </c>
      <c r="I3055" t="s">
        <v>10</v>
      </c>
    </row>
    <row r="3056" spans="1:9">
      <c r="A3056" t="s">
        <v>10643</v>
      </c>
      <c r="B3056" t="s">
        <v>10644</v>
      </c>
      <c r="C3056" t="s">
        <v>9</v>
      </c>
      <c r="D3056">
        <v>81.093900000000005</v>
      </c>
      <c r="E3056">
        <v>76.267700000000005</v>
      </c>
      <c r="F3056">
        <v>-8.8520600000000005E-2</v>
      </c>
      <c r="G3056">
        <v>0.60745000000000005</v>
      </c>
      <c r="H3056">
        <v>0.95851299999999995</v>
      </c>
      <c r="I3056" t="s">
        <v>10</v>
      </c>
    </row>
    <row r="3057" spans="1:9">
      <c r="A3057" t="s">
        <v>14209</v>
      </c>
      <c r="B3057" t="s">
        <v>14210</v>
      </c>
      <c r="C3057" t="s">
        <v>9</v>
      </c>
      <c r="D3057">
        <v>49.433500000000002</v>
      </c>
      <c r="E3057">
        <v>46.495399999999997</v>
      </c>
      <c r="F3057">
        <v>-8.8401599999999997E-2</v>
      </c>
      <c r="G3057">
        <v>0.58594999999999997</v>
      </c>
      <c r="H3057">
        <v>0.95279499999999995</v>
      </c>
      <c r="I3057" t="s">
        <v>10</v>
      </c>
    </row>
    <row r="3058" spans="1:9">
      <c r="A3058" t="s">
        <v>4951</v>
      </c>
      <c r="B3058" t="s">
        <v>4952</v>
      </c>
      <c r="C3058" t="s">
        <v>9</v>
      </c>
      <c r="D3058">
        <v>37.9955</v>
      </c>
      <c r="E3058">
        <v>35.737499999999997</v>
      </c>
      <c r="F3058">
        <v>-8.8390300000000005E-2</v>
      </c>
      <c r="G3058">
        <v>0.57455000000000001</v>
      </c>
      <c r="H3058">
        <v>0.95092699999999997</v>
      </c>
      <c r="I3058" t="s">
        <v>10</v>
      </c>
    </row>
    <row r="3059" spans="1:9">
      <c r="A3059" t="s">
        <v>9976</v>
      </c>
      <c r="B3059" t="s">
        <v>9977</v>
      </c>
      <c r="C3059" t="s">
        <v>9</v>
      </c>
      <c r="D3059">
        <v>14.8269</v>
      </c>
      <c r="E3059">
        <v>13.9459</v>
      </c>
      <c r="F3059">
        <v>-8.8368699999999994E-2</v>
      </c>
      <c r="G3059">
        <v>0.64729999999999999</v>
      </c>
      <c r="H3059">
        <v>0.96480299999999997</v>
      </c>
      <c r="I3059" t="s">
        <v>10</v>
      </c>
    </row>
    <row r="3060" spans="1:9">
      <c r="A3060" t="s">
        <v>14766</v>
      </c>
      <c r="B3060" t="s">
        <v>14767</v>
      </c>
      <c r="C3060" t="s">
        <v>9</v>
      </c>
      <c r="D3060">
        <v>14.361700000000001</v>
      </c>
      <c r="E3060">
        <v>13.5092</v>
      </c>
      <c r="F3060">
        <v>-8.8281899999999996E-2</v>
      </c>
      <c r="G3060">
        <v>0.65639999999999998</v>
      </c>
      <c r="H3060">
        <v>0.96820200000000001</v>
      </c>
      <c r="I3060" t="s">
        <v>10</v>
      </c>
    </row>
    <row r="3061" spans="1:9">
      <c r="A3061" t="s">
        <v>14030</v>
      </c>
      <c r="B3061" t="s">
        <v>14031</v>
      </c>
      <c r="C3061" t="s">
        <v>9</v>
      </c>
      <c r="D3061">
        <v>1.49342</v>
      </c>
      <c r="E3061">
        <v>1.40493</v>
      </c>
      <c r="F3061">
        <v>-8.81213E-2</v>
      </c>
      <c r="G3061">
        <v>0.79125000000000001</v>
      </c>
      <c r="H3061">
        <v>0.986093</v>
      </c>
      <c r="I3061" t="s">
        <v>10</v>
      </c>
    </row>
    <row r="3062" spans="1:9">
      <c r="A3062" t="s">
        <v>19909</v>
      </c>
      <c r="B3062" t="s">
        <v>19910</v>
      </c>
      <c r="C3062" t="s">
        <v>9</v>
      </c>
      <c r="D3062">
        <v>55.5715</v>
      </c>
      <c r="E3062">
        <v>52.282200000000003</v>
      </c>
      <c r="F3062">
        <v>-8.8023699999999996E-2</v>
      </c>
      <c r="G3062">
        <v>0.61075000000000002</v>
      </c>
      <c r="H3062">
        <v>0.95879400000000004</v>
      </c>
      <c r="I3062" t="s">
        <v>10</v>
      </c>
    </row>
    <row r="3063" spans="1:9">
      <c r="A3063" t="s">
        <v>20427</v>
      </c>
      <c r="B3063" t="s">
        <v>20428</v>
      </c>
      <c r="C3063" t="s">
        <v>9</v>
      </c>
      <c r="D3063">
        <v>42.675899999999999</v>
      </c>
      <c r="E3063">
        <v>40.153700000000001</v>
      </c>
      <c r="F3063">
        <v>-8.7888300000000003E-2</v>
      </c>
      <c r="G3063">
        <v>0.57099999999999995</v>
      </c>
      <c r="H3063">
        <v>0.95048600000000005</v>
      </c>
      <c r="I3063" t="s">
        <v>10</v>
      </c>
    </row>
    <row r="3064" spans="1:9">
      <c r="A3064" t="s">
        <v>7715</v>
      </c>
      <c r="B3064" t="s">
        <v>7716</v>
      </c>
      <c r="C3064" t="s">
        <v>9</v>
      </c>
      <c r="D3064">
        <v>47.924799999999998</v>
      </c>
      <c r="E3064">
        <v>45.093800000000002</v>
      </c>
      <c r="F3064">
        <v>-8.7842000000000003E-2</v>
      </c>
      <c r="G3064">
        <v>0.57110000000000005</v>
      </c>
      <c r="H3064">
        <v>0.95048600000000005</v>
      </c>
      <c r="I3064" t="s">
        <v>10</v>
      </c>
    </row>
    <row r="3065" spans="1:9">
      <c r="A3065" t="s">
        <v>18549</v>
      </c>
      <c r="B3065" t="s">
        <v>18550</v>
      </c>
      <c r="C3065" t="s">
        <v>9</v>
      </c>
      <c r="D3065">
        <v>29.941199999999998</v>
      </c>
      <c r="E3065">
        <v>28.172799999999999</v>
      </c>
      <c r="F3065">
        <v>-8.7827299999999997E-2</v>
      </c>
      <c r="G3065">
        <v>0.58379999999999999</v>
      </c>
      <c r="H3065">
        <v>0.95230099999999995</v>
      </c>
      <c r="I3065" t="s">
        <v>10</v>
      </c>
    </row>
    <row r="3066" spans="1:9">
      <c r="A3066" t="s">
        <v>17530</v>
      </c>
      <c r="B3066" t="s">
        <v>17531</v>
      </c>
      <c r="C3066" t="s">
        <v>9</v>
      </c>
      <c r="D3066">
        <v>74.105099999999993</v>
      </c>
      <c r="E3066">
        <v>69.729799999999997</v>
      </c>
      <c r="F3066">
        <v>-8.7796399999999997E-2</v>
      </c>
      <c r="G3066">
        <v>0.56884999999999997</v>
      </c>
      <c r="H3066">
        <v>0.95048600000000005</v>
      </c>
      <c r="I3066" t="s">
        <v>10</v>
      </c>
    </row>
    <row r="3067" spans="1:9">
      <c r="A3067" t="s">
        <v>16115</v>
      </c>
      <c r="B3067" t="s">
        <v>16116</v>
      </c>
      <c r="C3067" t="s">
        <v>9</v>
      </c>
      <c r="D3067">
        <v>15.461399999999999</v>
      </c>
      <c r="E3067">
        <v>14.5488</v>
      </c>
      <c r="F3067">
        <v>-8.77719E-2</v>
      </c>
      <c r="G3067">
        <v>0.62195</v>
      </c>
      <c r="H3067">
        <v>0.96125899999999997</v>
      </c>
      <c r="I3067" t="s">
        <v>10</v>
      </c>
    </row>
    <row r="3068" spans="1:9">
      <c r="A3068" t="s">
        <v>10123</v>
      </c>
      <c r="B3068" t="s">
        <v>10124</v>
      </c>
      <c r="C3068" t="s">
        <v>9</v>
      </c>
      <c r="D3068">
        <v>96.491100000000003</v>
      </c>
      <c r="E3068">
        <v>90.797700000000006</v>
      </c>
      <c r="F3068">
        <v>-8.7739200000000003E-2</v>
      </c>
      <c r="G3068">
        <v>0.56884999999999997</v>
      </c>
      <c r="H3068">
        <v>0.95048600000000005</v>
      </c>
      <c r="I3068" t="s">
        <v>10</v>
      </c>
    </row>
    <row r="3069" spans="1:9">
      <c r="A3069" t="s">
        <v>9000</v>
      </c>
      <c r="B3069" t="s">
        <v>9001</v>
      </c>
      <c r="C3069" t="s">
        <v>9</v>
      </c>
      <c r="D3069">
        <v>38.592399999999998</v>
      </c>
      <c r="E3069">
        <v>36.3157</v>
      </c>
      <c r="F3069">
        <v>-8.7724399999999994E-2</v>
      </c>
      <c r="G3069">
        <v>0.78195000000000003</v>
      </c>
      <c r="H3069">
        <v>0.986093</v>
      </c>
      <c r="I3069" t="s">
        <v>10</v>
      </c>
    </row>
    <row r="3070" spans="1:9">
      <c r="A3070" t="s">
        <v>18327</v>
      </c>
      <c r="B3070" t="s">
        <v>18328</v>
      </c>
      <c r="C3070" t="s">
        <v>9</v>
      </c>
      <c r="D3070">
        <v>35.788600000000002</v>
      </c>
      <c r="E3070">
        <v>33.6798</v>
      </c>
      <c r="F3070">
        <v>-8.7618600000000005E-2</v>
      </c>
      <c r="G3070">
        <v>0.59794999999999998</v>
      </c>
      <c r="H3070">
        <v>0.95528599999999997</v>
      </c>
      <c r="I3070" t="s">
        <v>10</v>
      </c>
    </row>
    <row r="3071" spans="1:9">
      <c r="A3071" t="s">
        <v>8389</v>
      </c>
      <c r="B3071" t="s">
        <v>8390</v>
      </c>
      <c r="C3071" t="s">
        <v>9</v>
      </c>
      <c r="D3071">
        <v>36.844299999999997</v>
      </c>
      <c r="E3071">
        <v>34.6751</v>
      </c>
      <c r="F3071">
        <v>-8.7542900000000007E-2</v>
      </c>
      <c r="G3071">
        <v>0.58040000000000003</v>
      </c>
      <c r="H3071">
        <v>0.95222200000000001</v>
      </c>
      <c r="I3071" t="s">
        <v>10</v>
      </c>
    </row>
    <row r="3072" spans="1:9">
      <c r="A3072" t="s">
        <v>5237</v>
      </c>
      <c r="B3072" t="s">
        <v>5238</v>
      </c>
      <c r="C3072" t="s">
        <v>9</v>
      </c>
      <c r="D3072">
        <v>112.279</v>
      </c>
      <c r="E3072">
        <v>105.67</v>
      </c>
      <c r="F3072">
        <v>-8.7515399999999993E-2</v>
      </c>
      <c r="G3072">
        <v>0.57425000000000004</v>
      </c>
      <c r="H3072">
        <v>0.95092699999999997</v>
      </c>
      <c r="I3072" t="s">
        <v>10</v>
      </c>
    </row>
    <row r="3073" spans="1:9">
      <c r="A3073" t="s">
        <v>8021</v>
      </c>
      <c r="B3073" t="s">
        <v>8022</v>
      </c>
      <c r="C3073" t="s">
        <v>9</v>
      </c>
      <c r="D3073">
        <v>45.768999999999998</v>
      </c>
      <c r="E3073">
        <v>43.075499999999998</v>
      </c>
      <c r="F3073">
        <v>-8.7503999999999998E-2</v>
      </c>
      <c r="G3073">
        <v>0.58025000000000004</v>
      </c>
      <c r="H3073">
        <v>0.95222200000000001</v>
      </c>
      <c r="I3073" t="s">
        <v>10</v>
      </c>
    </row>
    <row r="3074" spans="1:9">
      <c r="A3074" t="s">
        <v>21935</v>
      </c>
      <c r="B3074" t="s">
        <v>21936</v>
      </c>
      <c r="C3074" t="s">
        <v>9</v>
      </c>
      <c r="D3074">
        <v>53.136000000000003</v>
      </c>
      <c r="E3074">
        <v>50.018000000000001</v>
      </c>
      <c r="F3074">
        <v>-8.7242E-2</v>
      </c>
      <c r="G3074">
        <v>0.60814999999999997</v>
      </c>
      <c r="H3074">
        <v>0.95863200000000004</v>
      </c>
      <c r="I3074" t="s">
        <v>10</v>
      </c>
    </row>
    <row r="3075" spans="1:9">
      <c r="A3075" t="s">
        <v>8184</v>
      </c>
      <c r="B3075" t="s">
        <v>8185</v>
      </c>
      <c r="C3075" t="s">
        <v>9</v>
      </c>
      <c r="D3075">
        <v>26.9087</v>
      </c>
      <c r="E3075">
        <v>25.332899999999999</v>
      </c>
      <c r="F3075">
        <v>-8.7061700000000006E-2</v>
      </c>
      <c r="G3075">
        <v>0.73509999999999998</v>
      </c>
      <c r="H3075">
        <v>0.98404899999999995</v>
      </c>
      <c r="I3075" t="s">
        <v>10</v>
      </c>
    </row>
    <row r="3076" spans="1:9">
      <c r="A3076" t="s">
        <v>4776</v>
      </c>
      <c r="B3076" t="s">
        <v>4777</v>
      </c>
      <c r="C3076" t="s">
        <v>9</v>
      </c>
      <c r="D3076">
        <v>42.773200000000003</v>
      </c>
      <c r="E3076">
        <v>40.273400000000002</v>
      </c>
      <c r="F3076">
        <v>-8.6881600000000003E-2</v>
      </c>
      <c r="G3076">
        <v>0.57774999999999999</v>
      </c>
      <c r="H3076">
        <v>0.95222200000000001</v>
      </c>
      <c r="I3076" t="s">
        <v>10</v>
      </c>
    </row>
    <row r="3077" spans="1:9">
      <c r="A3077" t="s">
        <v>6686</v>
      </c>
      <c r="B3077" t="s">
        <v>6687</v>
      </c>
      <c r="C3077" t="s">
        <v>9</v>
      </c>
      <c r="D3077">
        <v>32.795499999999997</v>
      </c>
      <c r="E3077">
        <v>30.879000000000001</v>
      </c>
      <c r="F3077">
        <v>-8.6871599999999993E-2</v>
      </c>
      <c r="G3077">
        <v>0.57904999999999995</v>
      </c>
      <c r="H3077">
        <v>0.95222200000000001</v>
      </c>
      <c r="I3077" t="s">
        <v>10</v>
      </c>
    </row>
    <row r="3078" spans="1:9">
      <c r="A3078" t="s">
        <v>5273</v>
      </c>
      <c r="B3078" t="s">
        <v>5274</v>
      </c>
      <c r="C3078" t="s">
        <v>9</v>
      </c>
      <c r="D3078">
        <v>59.378799999999998</v>
      </c>
      <c r="E3078">
        <v>55.911299999999997</v>
      </c>
      <c r="F3078">
        <v>-8.6806499999999995E-2</v>
      </c>
      <c r="G3078">
        <v>0.59099999999999997</v>
      </c>
      <c r="H3078">
        <v>0.95405499999999999</v>
      </c>
      <c r="I3078" t="s">
        <v>10</v>
      </c>
    </row>
    <row r="3079" spans="1:9">
      <c r="A3079" t="s">
        <v>5657</v>
      </c>
      <c r="B3079" t="s">
        <v>5658</v>
      </c>
      <c r="C3079" t="s">
        <v>9</v>
      </c>
      <c r="D3079">
        <v>51.218499999999999</v>
      </c>
      <c r="E3079">
        <v>48.23</v>
      </c>
      <c r="F3079">
        <v>-8.6736499999999994E-2</v>
      </c>
      <c r="G3079">
        <v>0.60060000000000002</v>
      </c>
      <c r="H3079">
        <v>0.95715499999999998</v>
      </c>
      <c r="I3079" t="s">
        <v>10</v>
      </c>
    </row>
    <row r="3080" spans="1:9">
      <c r="A3080" t="s">
        <v>11769</v>
      </c>
      <c r="B3080" t="s">
        <v>11770</v>
      </c>
      <c r="C3080" t="s">
        <v>9</v>
      </c>
      <c r="D3080">
        <v>110.384</v>
      </c>
      <c r="E3080">
        <v>103.952</v>
      </c>
      <c r="F3080">
        <v>-8.6612300000000003E-2</v>
      </c>
      <c r="G3080">
        <v>0.63724999999999998</v>
      </c>
      <c r="H3080">
        <v>0.96274099999999996</v>
      </c>
      <c r="I3080" t="s">
        <v>10</v>
      </c>
    </row>
    <row r="3081" spans="1:9">
      <c r="A3081" t="s">
        <v>8648</v>
      </c>
      <c r="B3081" t="s">
        <v>8649</v>
      </c>
      <c r="C3081" t="s">
        <v>9</v>
      </c>
      <c r="D3081">
        <v>45.5169</v>
      </c>
      <c r="E3081">
        <v>42.866799999999998</v>
      </c>
      <c r="F3081">
        <v>-8.6541699999999999E-2</v>
      </c>
      <c r="G3081">
        <v>0.57940000000000003</v>
      </c>
      <c r="H3081">
        <v>0.95222200000000001</v>
      </c>
      <c r="I3081" t="s">
        <v>10</v>
      </c>
    </row>
    <row r="3082" spans="1:9">
      <c r="A3082" t="s">
        <v>10340</v>
      </c>
      <c r="B3082" t="s">
        <v>10341</v>
      </c>
      <c r="C3082" t="s">
        <v>9</v>
      </c>
      <c r="D3082">
        <v>36.813600000000001</v>
      </c>
      <c r="E3082">
        <v>34.6723</v>
      </c>
      <c r="F3082">
        <v>-8.6457000000000006E-2</v>
      </c>
      <c r="G3082">
        <v>0.57264999999999999</v>
      </c>
      <c r="H3082">
        <v>0.95048600000000005</v>
      </c>
      <c r="I3082" t="s">
        <v>10</v>
      </c>
    </row>
    <row r="3083" spans="1:9">
      <c r="A3083" t="s">
        <v>19433</v>
      </c>
      <c r="B3083" t="s">
        <v>19434</v>
      </c>
      <c r="C3083" t="s">
        <v>9</v>
      </c>
      <c r="D3083">
        <v>33.552100000000003</v>
      </c>
      <c r="E3083">
        <v>31.6053</v>
      </c>
      <c r="F3083">
        <v>-8.62372E-2</v>
      </c>
      <c r="G3083">
        <v>0.62860000000000005</v>
      </c>
      <c r="H3083">
        <v>0.961955</v>
      </c>
      <c r="I3083" t="s">
        <v>10</v>
      </c>
    </row>
    <row r="3084" spans="1:9">
      <c r="A3084" t="s">
        <v>10647</v>
      </c>
      <c r="B3084" t="s">
        <v>10648</v>
      </c>
      <c r="C3084" t="s">
        <v>9</v>
      </c>
      <c r="D3084">
        <v>61.602800000000002</v>
      </c>
      <c r="E3084">
        <v>58.0291</v>
      </c>
      <c r="F3084">
        <v>-8.6217199999999994E-2</v>
      </c>
      <c r="G3084">
        <v>0.57845000000000002</v>
      </c>
      <c r="H3084">
        <v>0.95222200000000001</v>
      </c>
      <c r="I3084" t="s">
        <v>10</v>
      </c>
    </row>
    <row r="3085" spans="1:9">
      <c r="A3085" t="s">
        <v>5507</v>
      </c>
      <c r="B3085" t="s">
        <v>5508</v>
      </c>
      <c r="C3085" t="s">
        <v>9</v>
      </c>
      <c r="D3085">
        <v>21.974299999999999</v>
      </c>
      <c r="E3085">
        <v>20.701899999999998</v>
      </c>
      <c r="F3085">
        <v>-8.6051100000000005E-2</v>
      </c>
      <c r="G3085">
        <v>0.57725000000000004</v>
      </c>
      <c r="H3085">
        <v>0.95222200000000001</v>
      </c>
      <c r="I3085" t="s">
        <v>10</v>
      </c>
    </row>
    <row r="3086" spans="1:9">
      <c r="A3086" t="s">
        <v>12968</v>
      </c>
      <c r="B3086" t="s">
        <v>12965</v>
      </c>
      <c r="C3086" t="s">
        <v>9</v>
      </c>
      <c r="D3086">
        <v>17.081299999999999</v>
      </c>
      <c r="E3086">
        <v>16.092500000000001</v>
      </c>
      <c r="F3086">
        <v>-8.6031899999999994E-2</v>
      </c>
      <c r="G3086">
        <v>0.61460000000000004</v>
      </c>
      <c r="H3086">
        <v>0.95940000000000003</v>
      </c>
      <c r="I3086" t="s">
        <v>10</v>
      </c>
    </row>
    <row r="3087" spans="1:9">
      <c r="A3087" t="s">
        <v>6774</v>
      </c>
      <c r="B3087" t="s">
        <v>6775</v>
      </c>
      <c r="C3087" t="s">
        <v>9</v>
      </c>
      <c r="D3087">
        <v>30.273099999999999</v>
      </c>
      <c r="E3087">
        <v>28.520900000000001</v>
      </c>
      <c r="F3087">
        <v>-8.6018399999999995E-2</v>
      </c>
      <c r="G3087">
        <v>0.61075000000000002</v>
      </c>
      <c r="H3087">
        <v>0.95879400000000004</v>
      </c>
      <c r="I3087" t="s">
        <v>10</v>
      </c>
    </row>
    <row r="3088" spans="1:9">
      <c r="A3088" t="s">
        <v>12873</v>
      </c>
      <c r="B3088" t="s">
        <v>12874</v>
      </c>
      <c r="C3088" t="s">
        <v>9</v>
      </c>
      <c r="D3088">
        <v>54.157499999999999</v>
      </c>
      <c r="E3088">
        <v>51.023400000000002</v>
      </c>
      <c r="F3088">
        <v>-8.6002599999999998E-2</v>
      </c>
      <c r="G3088">
        <v>0.58599999999999997</v>
      </c>
      <c r="H3088">
        <v>0.95279499999999995</v>
      </c>
      <c r="I3088" t="s">
        <v>10</v>
      </c>
    </row>
    <row r="3089" spans="1:9">
      <c r="A3089" t="s">
        <v>20235</v>
      </c>
      <c r="B3089" t="s">
        <v>20234</v>
      </c>
      <c r="C3089" t="s">
        <v>9</v>
      </c>
      <c r="D3089">
        <v>52.547600000000003</v>
      </c>
      <c r="E3089">
        <v>49.509599999999999</v>
      </c>
      <c r="F3089">
        <v>-8.5916500000000007E-2</v>
      </c>
      <c r="G3089">
        <v>0.58035000000000003</v>
      </c>
      <c r="H3089">
        <v>0.95222200000000001</v>
      </c>
      <c r="I3089" t="s">
        <v>10</v>
      </c>
    </row>
    <row r="3090" spans="1:9">
      <c r="A3090" t="s">
        <v>6638</v>
      </c>
      <c r="B3090" t="s">
        <v>6639</v>
      </c>
      <c r="C3090" t="s">
        <v>9</v>
      </c>
      <c r="D3090">
        <v>1.14025</v>
      </c>
      <c r="E3090">
        <v>1.07446</v>
      </c>
      <c r="F3090">
        <v>-8.5735000000000006E-2</v>
      </c>
      <c r="G3090">
        <v>0.81915000000000004</v>
      </c>
      <c r="H3090">
        <v>0.98872000000000004</v>
      </c>
      <c r="I3090" t="s">
        <v>10</v>
      </c>
    </row>
    <row r="3091" spans="1:9">
      <c r="A3091" t="s">
        <v>8299</v>
      </c>
      <c r="B3091" t="s">
        <v>8300</v>
      </c>
      <c r="C3091" t="s">
        <v>9</v>
      </c>
      <c r="D3091">
        <v>183.15799999999999</v>
      </c>
      <c r="E3091">
        <v>172.59200000000001</v>
      </c>
      <c r="F3091">
        <v>-8.5728200000000004E-2</v>
      </c>
      <c r="G3091">
        <v>0.59099999999999997</v>
      </c>
      <c r="H3091">
        <v>0.95405499999999999</v>
      </c>
      <c r="I3091" t="s">
        <v>10</v>
      </c>
    </row>
    <row r="3092" spans="1:9">
      <c r="A3092" t="s">
        <v>11442</v>
      </c>
      <c r="B3092" t="s">
        <v>11443</v>
      </c>
      <c r="C3092" t="s">
        <v>9</v>
      </c>
      <c r="D3092">
        <v>82.467500000000001</v>
      </c>
      <c r="E3092">
        <v>77.713899999999995</v>
      </c>
      <c r="F3092">
        <v>-8.5652300000000001E-2</v>
      </c>
      <c r="G3092">
        <v>0.62470000000000003</v>
      </c>
      <c r="H3092">
        <v>0.96125899999999997</v>
      </c>
      <c r="I3092" t="s">
        <v>10</v>
      </c>
    </row>
    <row r="3093" spans="1:9">
      <c r="A3093" t="s">
        <v>15693</v>
      </c>
      <c r="B3093" t="s">
        <v>15694</v>
      </c>
      <c r="C3093" t="s">
        <v>9</v>
      </c>
      <c r="D3093">
        <v>23.907699999999998</v>
      </c>
      <c r="E3093">
        <v>22.53</v>
      </c>
      <c r="F3093">
        <v>-8.5623199999999997E-2</v>
      </c>
      <c r="G3093">
        <v>0.61504999999999999</v>
      </c>
      <c r="H3093">
        <v>0.95940000000000003</v>
      </c>
      <c r="I3093" t="s">
        <v>10</v>
      </c>
    </row>
    <row r="3094" spans="1:9">
      <c r="A3094" t="s">
        <v>6183</v>
      </c>
      <c r="B3094" t="s">
        <v>6184</v>
      </c>
      <c r="C3094" t="s">
        <v>9</v>
      </c>
      <c r="D3094">
        <v>38.597999999999999</v>
      </c>
      <c r="E3094">
        <v>36.3782</v>
      </c>
      <c r="F3094">
        <v>-8.5453100000000004E-2</v>
      </c>
      <c r="G3094">
        <v>0.59089999999999998</v>
      </c>
      <c r="H3094">
        <v>0.95405499999999999</v>
      </c>
      <c r="I3094" t="s">
        <v>10</v>
      </c>
    </row>
    <row r="3095" spans="1:9">
      <c r="A3095" t="s">
        <v>19065</v>
      </c>
      <c r="B3095" t="s">
        <v>19066</v>
      </c>
      <c r="C3095" t="s">
        <v>9</v>
      </c>
      <c r="D3095">
        <v>80.362700000000004</v>
      </c>
      <c r="E3095">
        <v>75.756299999999996</v>
      </c>
      <c r="F3095">
        <v>-8.5159799999999994E-2</v>
      </c>
      <c r="G3095">
        <v>0.57650000000000001</v>
      </c>
      <c r="H3095">
        <v>0.95222200000000001</v>
      </c>
      <c r="I3095" t="s">
        <v>10</v>
      </c>
    </row>
    <row r="3096" spans="1:9">
      <c r="A3096" t="s">
        <v>7807</v>
      </c>
      <c r="B3096" t="s">
        <v>7808</v>
      </c>
      <c r="C3096" t="s">
        <v>9</v>
      </c>
      <c r="D3096">
        <v>47.319600000000001</v>
      </c>
      <c r="E3096">
        <v>44.607599999999998</v>
      </c>
      <c r="F3096">
        <v>-8.5147500000000001E-2</v>
      </c>
      <c r="G3096">
        <v>0.62975000000000003</v>
      </c>
      <c r="H3096">
        <v>0.961955</v>
      </c>
      <c r="I3096" t="s">
        <v>10</v>
      </c>
    </row>
    <row r="3097" spans="1:9">
      <c r="A3097" t="s">
        <v>11952</v>
      </c>
      <c r="B3097" t="s">
        <v>11953</v>
      </c>
      <c r="C3097" t="s">
        <v>9</v>
      </c>
      <c r="D3097">
        <v>74.850300000000004</v>
      </c>
      <c r="E3097">
        <v>70.567999999999998</v>
      </c>
      <c r="F3097">
        <v>-8.4994500000000001E-2</v>
      </c>
      <c r="G3097">
        <v>0.61990000000000001</v>
      </c>
      <c r="H3097">
        <v>0.96125899999999997</v>
      </c>
      <c r="I3097" t="s">
        <v>10</v>
      </c>
    </row>
    <row r="3098" spans="1:9">
      <c r="A3098" t="s">
        <v>21345</v>
      </c>
      <c r="B3098" t="s">
        <v>21346</v>
      </c>
      <c r="C3098" t="s">
        <v>9</v>
      </c>
      <c r="D3098">
        <v>70.767399999999995</v>
      </c>
      <c r="E3098">
        <v>66.737300000000005</v>
      </c>
      <c r="F3098">
        <v>-8.4593199999999993E-2</v>
      </c>
      <c r="G3098">
        <v>0.58455000000000001</v>
      </c>
      <c r="H3098">
        <v>0.95230099999999995</v>
      </c>
      <c r="I3098" t="s">
        <v>10</v>
      </c>
    </row>
    <row r="3099" spans="1:9">
      <c r="A3099" t="s">
        <v>7230</v>
      </c>
      <c r="B3099" t="s">
        <v>7231</v>
      </c>
      <c r="C3099" t="s">
        <v>9</v>
      </c>
      <c r="D3099">
        <v>13.897399999999999</v>
      </c>
      <c r="E3099">
        <v>13.1061</v>
      </c>
      <c r="F3099">
        <v>-8.45717E-2</v>
      </c>
      <c r="G3099">
        <v>0.65949999999999998</v>
      </c>
      <c r="H3099">
        <v>0.96825700000000003</v>
      </c>
      <c r="I3099" t="s">
        <v>10</v>
      </c>
    </row>
    <row r="3100" spans="1:9">
      <c r="A3100" t="s">
        <v>10336</v>
      </c>
      <c r="B3100" t="s">
        <v>10337</v>
      </c>
      <c r="C3100" t="s">
        <v>9</v>
      </c>
      <c r="D3100">
        <v>10.413399999999999</v>
      </c>
      <c r="E3100">
        <v>9.8205600000000004</v>
      </c>
      <c r="F3100">
        <v>-8.4558700000000001E-2</v>
      </c>
      <c r="G3100">
        <v>0.67449999999999999</v>
      </c>
      <c r="H3100">
        <v>0.96973100000000001</v>
      </c>
      <c r="I3100" t="s">
        <v>10</v>
      </c>
    </row>
    <row r="3101" spans="1:9">
      <c r="A3101" t="s">
        <v>10066</v>
      </c>
      <c r="B3101" t="s">
        <v>10067</v>
      </c>
      <c r="C3101" t="s">
        <v>9</v>
      </c>
      <c r="D3101">
        <v>31.0517</v>
      </c>
      <c r="E3101">
        <v>29.285299999999999</v>
      </c>
      <c r="F3101">
        <v>-8.4493499999999999E-2</v>
      </c>
      <c r="G3101">
        <v>0.65610000000000002</v>
      </c>
      <c r="H3101">
        <v>0.96820200000000001</v>
      </c>
      <c r="I3101" t="s">
        <v>10</v>
      </c>
    </row>
    <row r="3102" spans="1:9">
      <c r="A3102" t="s">
        <v>18197</v>
      </c>
      <c r="B3102" t="s">
        <v>18198</v>
      </c>
      <c r="C3102" t="s">
        <v>9</v>
      </c>
      <c r="D3102">
        <v>47.599800000000002</v>
      </c>
      <c r="E3102">
        <v>44.893300000000004</v>
      </c>
      <c r="F3102">
        <v>-8.4456100000000006E-2</v>
      </c>
      <c r="G3102">
        <v>0.67845</v>
      </c>
      <c r="H3102">
        <v>0.97026699999999999</v>
      </c>
      <c r="I3102" t="s">
        <v>10</v>
      </c>
    </row>
    <row r="3103" spans="1:9">
      <c r="A3103" t="s">
        <v>17548</v>
      </c>
      <c r="B3103" t="s">
        <v>17549</v>
      </c>
      <c r="C3103" t="s">
        <v>9</v>
      </c>
      <c r="D3103">
        <v>25.373000000000001</v>
      </c>
      <c r="E3103">
        <v>23.930700000000002</v>
      </c>
      <c r="F3103">
        <v>-8.4431699999999998E-2</v>
      </c>
      <c r="G3103">
        <v>0.58735000000000004</v>
      </c>
      <c r="H3103">
        <v>0.95313400000000004</v>
      </c>
      <c r="I3103" t="s">
        <v>10</v>
      </c>
    </row>
    <row r="3104" spans="1:9">
      <c r="A3104" t="s">
        <v>20415</v>
      </c>
      <c r="B3104" t="s">
        <v>20416</v>
      </c>
      <c r="C3104" t="s">
        <v>9</v>
      </c>
      <c r="D3104">
        <v>50.352899999999998</v>
      </c>
      <c r="E3104">
        <v>47.4925</v>
      </c>
      <c r="F3104">
        <v>-8.4374699999999997E-2</v>
      </c>
      <c r="G3104">
        <v>0.62680000000000002</v>
      </c>
      <c r="H3104">
        <v>0.96125899999999997</v>
      </c>
      <c r="I3104" t="s">
        <v>10</v>
      </c>
    </row>
    <row r="3105" spans="1:9">
      <c r="A3105" t="s">
        <v>22567</v>
      </c>
      <c r="B3105" t="s">
        <v>22568</v>
      </c>
      <c r="C3105" t="s">
        <v>9</v>
      </c>
      <c r="D3105">
        <v>31.154900000000001</v>
      </c>
      <c r="E3105">
        <v>29.385300000000001</v>
      </c>
      <c r="F3105">
        <v>-8.4362400000000004E-2</v>
      </c>
      <c r="G3105">
        <v>0.80479999999999996</v>
      </c>
      <c r="H3105">
        <v>0.98829199999999995</v>
      </c>
      <c r="I3105" t="s">
        <v>10</v>
      </c>
    </row>
    <row r="3106" spans="1:9">
      <c r="A3106" t="s">
        <v>12808</v>
      </c>
      <c r="B3106" t="s">
        <v>12809</v>
      </c>
      <c r="C3106" t="s">
        <v>9</v>
      </c>
      <c r="D3106">
        <v>58.82</v>
      </c>
      <c r="E3106">
        <v>55.479300000000002</v>
      </c>
      <c r="F3106">
        <v>-8.4358199999999994E-2</v>
      </c>
      <c r="G3106">
        <v>0.62260000000000004</v>
      </c>
      <c r="H3106">
        <v>0.96125899999999997</v>
      </c>
      <c r="I3106" t="s">
        <v>10</v>
      </c>
    </row>
    <row r="3107" spans="1:9">
      <c r="A3107" t="s">
        <v>4380</v>
      </c>
      <c r="B3107" t="s">
        <v>4381</v>
      </c>
      <c r="C3107" t="s">
        <v>9</v>
      </c>
      <c r="D3107">
        <v>129.601</v>
      </c>
      <c r="E3107">
        <v>122.24299999999999</v>
      </c>
      <c r="F3107">
        <v>-8.4325999999999998E-2</v>
      </c>
      <c r="G3107">
        <v>0.67430000000000001</v>
      </c>
      <c r="H3107">
        <v>0.96973100000000001</v>
      </c>
      <c r="I3107" t="s">
        <v>10</v>
      </c>
    </row>
    <row r="3108" spans="1:9">
      <c r="A3108" t="s">
        <v>7839</v>
      </c>
      <c r="B3108" t="s">
        <v>7840</v>
      </c>
      <c r="C3108" t="s">
        <v>9</v>
      </c>
      <c r="D3108">
        <v>39.604500000000002</v>
      </c>
      <c r="E3108">
        <v>37.358600000000003</v>
      </c>
      <c r="F3108">
        <v>-8.4223300000000001E-2</v>
      </c>
      <c r="G3108">
        <v>0.67464999999999997</v>
      </c>
      <c r="H3108">
        <v>0.96973100000000001</v>
      </c>
      <c r="I3108" t="s">
        <v>10</v>
      </c>
    </row>
    <row r="3109" spans="1:9">
      <c r="A3109" t="s">
        <v>5049</v>
      </c>
      <c r="B3109" t="s">
        <v>5050</v>
      </c>
      <c r="C3109" t="s">
        <v>9</v>
      </c>
      <c r="D3109">
        <v>34.427799999999998</v>
      </c>
      <c r="E3109">
        <v>32.476500000000001</v>
      </c>
      <c r="F3109">
        <v>-8.4180900000000003E-2</v>
      </c>
      <c r="G3109">
        <v>0.59619999999999995</v>
      </c>
      <c r="H3109">
        <v>0.95483799999999996</v>
      </c>
      <c r="I3109" t="s">
        <v>10</v>
      </c>
    </row>
    <row r="3110" spans="1:9">
      <c r="A3110" t="s">
        <v>9922</v>
      </c>
      <c r="B3110" t="s">
        <v>9923</v>
      </c>
      <c r="C3110" t="s">
        <v>9</v>
      </c>
      <c r="D3110">
        <v>45.935200000000002</v>
      </c>
      <c r="E3110">
        <v>43.331800000000001</v>
      </c>
      <c r="F3110">
        <v>-8.4174499999999999E-2</v>
      </c>
      <c r="G3110">
        <v>0.58845000000000003</v>
      </c>
      <c r="H3110">
        <v>0.95404999999999995</v>
      </c>
      <c r="I3110" t="s">
        <v>10</v>
      </c>
    </row>
    <row r="3111" spans="1:9">
      <c r="A3111" t="s">
        <v>20244</v>
      </c>
      <c r="B3111" t="s">
        <v>20245</v>
      </c>
      <c r="C3111" t="s">
        <v>9</v>
      </c>
      <c r="D3111">
        <v>29.416</v>
      </c>
      <c r="E3111">
        <v>27.750399999999999</v>
      </c>
      <c r="F3111">
        <v>-8.4092E-2</v>
      </c>
      <c r="G3111">
        <v>0.62614999999999998</v>
      </c>
      <c r="H3111">
        <v>0.96125899999999997</v>
      </c>
      <c r="I3111" t="s">
        <v>10</v>
      </c>
    </row>
    <row r="3112" spans="1:9">
      <c r="A3112" t="s">
        <v>10392</v>
      </c>
      <c r="B3112" t="s">
        <v>10393</v>
      </c>
      <c r="C3112" t="s">
        <v>9</v>
      </c>
      <c r="D3112">
        <v>55.514299999999999</v>
      </c>
      <c r="E3112">
        <v>52.371000000000002</v>
      </c>
      <c r="F3112">
        <v>-8.4091799999999994E-2</v>
      </c>
      <c r="G3112">
        <v>0.60329999999999995</v>
      </c>
      <c r="H3112">
        <v>0.95838900000000005</v>
      </c>
      <c r="I3112" t="s">
        <v>10</v>
      </c>
    </row>
    <row r="3113" spans="1:9">
      <c r="A3113" t="s">
        <v>13690</v>
      </c>
      <c r="B3113" t="s">
        <v>13691</v>
      </c>
      <c r="C3113" t="s">
        <v>9</v>
      </c>
      <c r="D3113">
        <v>34.062199999999997</v>
      </c>
      <c r="E3113">
        <v>32.134599999999999</v>
      </c>
      <c r="F3113">
        <v>-8.4043400000000004E-2</v>
      </c>
      <c r="G3113">
        <v>0.6149</v>
      </c>
      <c r="H3113">
        <v>0.95940000000000003</v>
      </c>
      <c r="I3113" t="s">
        <v>10</v>
      </c>
    </row>
    <row r="3114" spans="1:9">
      <c r="A3114" t="s">
        <v>8492</v>
      </c>
      <c r="B3114" t="s">
        <v>8493</v>
      </c>
      <c r="C3114" t="s">
        <v>9</v>
      </c>
      <c r="D3114">
        <v>53.111499999999999</v>
      </c>
      <c r="E3114">
        <v>50.112299999999998</v>
      </c>
      <c r="F3114">
        <v>-8.3858199999999994E-2</v>
      </c>
      <c r="G3114">
        <v>0.6341</v>
      </c>
      <c r="H3114">
        <v>0.96255800000000002</v>
      </c>
      <c r="I3114" t="s">
        <v>10</v>
      </c>
    </row>
    <row r="3115" spans="1:9">
      <c r="A3115" t="s">
        <v>17540</v>
      </c>
      <c r="B3115" t="s">
        <v>17541</v>
      </c>
      <c r="C3115" t="s">
        <v>9</v>
      </c>
      <c r="D3115">
        <v>63.9833</v>
      </c>
      <c r="E3115">
        <v>60.3735</v>
      </c>
      <c r="F3115">
        <v>-8.3779800000000001E-2</v>
      </c>
      <c r="G3115">
        <v>0.58455000000000001</v>
      </c>
      <c r="H3115">
        <v>0.95230099999999995</v>
      </c>
      <c r="I3115" t="s">
        <v>10</v>
      </c>
    </row>
    <row r="3116" spans="1:9">
      <c r="A3116" t="s">
        <v>19781</v>
      </c>
      <c r="B3116" t="s">
        <v>19782</v>
      </c>
      <c r="C3116" t="s">
        <v>9</v>
      </c>
      <c r="D3116">
        <v>23.508099999999999</v>
      </c>
      <c r="E3116">
        <v>22.181799999999999</v>
      </c>
      <c r="F3116">
        <v>-8.3778599999999995E-2</v>
      </c>
      <c r="G3116">
        <v>0.63075000000000003</v>
      </c>
      <c r="H3116">
        <v>0.96197299999999997</v>
      </c>
      <c r="I3116" t="s">
        <v>10</v>
      </c>
    </row>
    <row r="3117" spans="1:9">
      <c r="A3117" t="s">
        <v>7545</v>
      </c>
      <c r="B3117" t="s">
        <v>7546</v>
      </c>
      <c r="C3117" t="s">
        <v>9</v>
      </c>
      <c r="D3117">
        <v>36.068800000000003</v>
      </c>
      <c r="E3117">
        <v>34.039400000000001</v>
      </c>
      <c r="F3117">
        <v>-8.3548200000000003E-2</v>
      </c>
      <c r="G3117">
        <v>0.60665000000000002</v>
      </c>
      <c r="H3117">
        <v>0.95851299999999995</v>
      </c>
      <c r="I3117" t="s">
        <v>10</v>
      </c>
    </row>
    <row r="3118" spans="1:9">
      <c r="A3118" t="s">
        <v>18743</v>
      </c>
      <c r="B3118" t="s">
        <v>18744</v>
      </c>
      <c r="C3118" t="s">
        <v>9</v>
      </c>
      <c r="D3118">
        <v>29.4069</v>
      </c>
      <c r="E3118">
        <v>27.752500000000001</v>
      </c>
      <c r="F3118">
        <v>-8.3537500000000001E-2</v>
      </c>
      <c r="G3118">
        <v>0.67264999999999997</v>
      </c>
      <c r="H3118">
        <v>0.96963500000000002</v>
      </c>
      <c r="I3118" t="s">
        <v>10</v>
      </c>
    </row>
    <row r="3119" spans="1:9">
      <c r="A3119" t="s">
        <v>11175</v>
      </c>
      <c r="B3119" t="s">
        <v>11176</v>
      </c>
      <c r="C3119" t="s">
        <v>9</v>
      </c>
      <c r="D3119">
        <v>27.395800000000001</v>
      </c>
      <c r="E3119">
        <v>25.855</v>
      </c>
      <c r="F3119">
        <v>-8.3514099999999994E-2</v>
      </c>
      <c r="G3119">
        <v>0.61280000000000001</v>
      </c>
      <c r="H3119">
        <v>0.95879400000000004</v>
      </c>
      <c r="I3119" t="s">
        <v>10</v>
      </c>
    </row>
    <row r="3120" spans="1:9">
      <c r="A3120" t="s">
        <v>11466</v>
      </c>
      <c r="B3120" t="s">
        <v>11467</v>
      </c>
      <c r="C3120" t="s">
        <v>9</v>
      </c>
      <c r="D3120">
        <v>9.5050500000000007</v>
      </c>
      <c r="E3120">
        <v>8.9705399999999997</v>
      </c>
      <c r="F3120">
        <v>-8.3498799999999998E-2</v>
      </c>
      <c r="G3120">
        <v>0.66364999999999996</v>
      </c>
      <c r="H3120">
        <v>0.96949700000000005</v>
      </c>
      <c r="I3120" t="s">
        <v>10</v>
      </c>
    </row>
    <row r="3121" spans="1:9">
      <c r="A3121" t="s">
        <v>12915</v>
      </c>
      <c r="B3121" t="s">
        <v>12916</v>
      </c>
      <c r="C3121" t="s">
        <v>9</v>
      </c>
      <c r="D3121">
        <v>46.505699999999997</v>
      </c>
      <c r="E3121">
        <v>43.896700000000003</v>
      </c>
      <c r="F3121">
        <v>-8.3297700000000002E-2</v>
      </c>
      <c r="G3121">
        <v>0.61655000000000004</v>
      </c>
      <c r="H3121">
        <v>0.96000300000000005</v>
      </c>
      <c r="I3121" t="s">
        <v>10</v>
      </c>
    </row>
    <row r="3122" spans="1:9">
      <c r="A3122" t="s">
        <v>10142</v>
      </c>
      <c r="B3122" t="s">
        <v>10143</v>
      </c>
      <c r="C3122" t="s">
        <v>9</v>
      </c>
      <c r="D3122">
        <v>70.495099999999994</v>
      </c>
      <c r="E3122">
        <v>66.542000000000002</v>
      </c>
      <c r="F3122">
        <v>-8.3257700000000004E-2</v>
      </c>
      <c r="G3122">
        <v>0.59545000000000003</v>
      </c>
      <c r="H3122">
        <v>0.95483799999999996</v>
      </c>
      <c r="I3122" t="s">
        <v>10</v>
      </c>
    </row>
    <row r="3123" spans="1:9">
      <c r="A3123" t="s">
        <v>9060</v>
      </c>
      <c r="B3123" t="s">
        <v>9061</v>
      </c>
      <c r="C3123" t="s">
        <v>9</v>
      </c>
      <c r="D3123">
        <v>309.89800000000002</v>
      </c>
      <c r="E3123">
        <v>292.52699999999999</v>
      </c>
      <c r="F3123">
        <v>-8.3223199999999997E-2</v>
      </c>
      <c r="G3123">
        <v>0.59419999999999995</v>
      </c>
      <c r="H3123">
        <v>0.95483799999999996</v>
      </c>
      <c r="I3123" t="s">
        <v>10</v>
      </c>
    </row>
    <row r="3124" spans="1:9">
      <c r="A3124" t="s">
        <v>4617</v>
      </c>
      <c r="B3124" t="s">
        <v>4618</v>
      </c>
      <c r="C3124" t="s">
        <v>9</v>
      </c>
      <c r="D3124">
        <v>39.8825</v>
      </c>
      <c r="E3124">
        <v>37.647500000000001</v>
      </c>
      <c r="F3124">
        <v>-8.3201700000000003E-2</v>
      </c>
      <c r="G3124">
        <v>0.59104999999999996</v>
      </c>
      <c r="H3124">
        <v>0.95405499999999999</v>
      </c>
      <c r="I3124" t="s">
        <v>10</v>
      </c>
    </row>
    <row r="3125" spans="1:9">
      <c r="A3125" t="s">
        <v>21846</v>
      </c>
      <c r="B3125" t="s">
        <v>21847</v>
      </c>
      <c r="C3125" t="s">
        <v>9</v>
      </c>
      <c r="D3125">
        <v>108.554</v>
      </c>
      <c r="E3125">
        <v>102.471</v>
      </c>
      <c r="F3125">
        <v>-8.3200800000000005E-2</v>
      </c>
      <c r="G3125">
        <v>0.58945000000000003</v>
      </c>
      <c r="H3125">
        <v>0.95405499999999999</v>
      </c>
      <c r="I3125" t="s">
        <v>10</v>
      </c>
    </row>
    <row r="3126" spans="1:9">
      <c r="A3126" t="s">
        <v>5834</v>
      </c>
      <c r="B3126" t="s">
        <v>5835</v>
      </c>
      <c r="C3126" t="s">
        <v>9</v>
      </c>
      <c r="D3126">
        <v>34.2697</v>
      </c>
      <c r="E3126">
        <v>32.350900000000003</v>
      </c>
      <c r="F3126">
        <v>-8.3126599999999995E-2</v>
      </c>
      <c r="G3126">
        <v>0.63739999999999997</v>
      </c>
      <c r="H3126">
        <v>0.96274099999999996</v>
      </c>
      <c r="I3126" t="s">
        <v>10</v>
      </c>
    </row>
    <row r="3127" spans="1:9">
      <c r="A3127" t="s">
        <v>13550</v>
      </c>
      <c r="B3127" t="s">
        <v>13551</v>
      </c>
      <c r="C3127" t="s">
        <v>9</v>
      </c>
      <c r="D3127">
        <v>92.667599999999993</v>
      </c>
      <c r="E3127">
        <v>87.482600000000005</v>
      </c>
      <c r="F3127">
        <v>-8.3069699999999996E-2</v>
      </c>
      <c r="G3127">
        <v>0.59489999999999998</v>
      </c>
      <c r="H3127">
        <v>0.95483799999999996</v>
      </c>
      <c r="I3127" t="s">
        <v>10</v>
      </c>
    </row>
    <row r="3128" spans="1:9">
      <c r="A3128" t="s">
        <v>20261</v>
      </c>
      <c r="B3128" t="s">
        <v>20262</v>
      </c>
      <c r="C3128" t="s">
        <v>9</v>
      </c>
      <c r="D3128">
        <v>48.597700000000003</v>
      </c>
      <c r="E3128">
        <v>45.878700000000002</v>
      </c>
      <c r="F3128">
        <v>-8.30626E-2</v>
      </c>
      <c r="G3128">
        <v>0.60345000000000004</v>
      </c>
      <c r="H3128">
        <v>0.95838900000000005</v>
      </c>
      <c r="I3128" t="s">
        <v>10</v>
      </c>
    </row>
    <row r="3129" spans="1:9">
      <c r="A3129" t="s">
        <v>19874</v>
      </c>
      <c r="B3129" t="s">
        <v>19875</v>
      </c>
      <c r="C3129" t="s">
        <v>9</v>
      </c>
      <c r="D3129">
        <v>54.029400000000003</v>
      </c>
      <c r="E3129">
        <v>51.010800000000003</v>
      </c>
      <c r="F3129">
        <v>-8.29429E-2</v>
      </c>
      <c r="G3129">
        <v>0.68769999999999998</v>
      </c>
      <c r="H3129">
        <v>0.97272899999999995</v>
      </c>
      <c r="I3129" t="s">
        <v>10</v>
      </c>
    </row>
    <row r="3130" spans="1:9">
      <c r="A3130" t="s">
        <v>19783</v>
      </c>
      <c r="B3130" t="s">
        <v>19784</v>
      </c>
      <c r="C3130" t="s">
        <v>9</v>
      </c>
      <c r="D3130">
        <v>57.807200000000002</v>
      </c>
      <c r="E3130">
        <v>54.578000000000003</v>
      </c>
      <c r="F3130">
        <v>-8.2928399999999999E-2</v>
      </c>
      <c r="G3130">
        <v>0.59975000000000001</v>
      </c>
      <c r="H3130">
        <v>0.95654899999999998</v>
      </c>
      <c r="I3130" t="s">
        <v>10</v>
      </c>
    </row>
    <row r="3131" spans="1:9">
      <c r="A3131" t="s">
        <v>3831</v>
      </c>
      <c r="B3131" t="s">
        <v>3832</v>
      </c>
      <c r="C3131" t="s">
        <v>9</v>
      </c>
      <c r="D3131">
        <v>25.9877</v>
      </c>
      <c r="E3131">
        <v>24.536100000000001</v>
      </c>
      <c r="F3131">
        <v>-8.2921300000000003E-2</v>
      </c>
      <c r="G3131">
        <v>0.75160000000000005</v>
      </c>
      <c r="H3131">
        <v>0.98404899999999995</v>
      </c>
      <c r="I3131" t="s">
        <v>10</v>
      </c>
    </row>
    <row r="3132" spans="1:9">
      <c r="A3132" t="s">
        <v>19156</v>
      </c>
      <c r="B3132" t="s">
        <v>19157</v>
      </c>
      <c r="C3132" t="s">
        <v>9</v>
      </c>
      <c r="D3132">
        <v>28.473400000000002</v>
      </c>
      <c r="E3132">
        <v>26.888200000000001</v>
      </c>
      <c r="F3132">
        <v>-8.2643300000000003E-2</v>
      </c>
      <c r="G3132">
        <v>0.66464999999999996</v>
      </c>
      <c r="H3132">
        <v>0.96949700000000005</v>
      </c>
      <c r="I3132" t="s">
        <v>10</v>
      </c>
    </row>
    <row r="3133" spans="1:9">
      <c r="A3133" t="s">
        <v>19901</v>
      </c>
      <c r="B3133" t="s">
        <v>19902</v>
      </c>
      <c r="C3133" t="s">
        <v>9</v>
      </c>
      <c r="D3133">
        <v>134.94499999999999</v>
      </c>
      <c r="E3133">
        <v>127.44</v>
      </c>
      <c r="F3133">
        <v>-8.2552700000000007E-2</v>
      </c>
      <c r="G3133">
        <v>0.61880000000000002</v>
      </c>
      <c r="H3133">
        <v>0.96125899999999997</v>
      </c>
      <c r="I3133" t="s">
        <v>10</v>
      </c>
    </row>
    <row r="3134" spans="1:9">
      <c r="A3134" t="s">
        <v>15568</v>
      </c>
      <c r="B3134" t="s">
        <v>15569</v>
      </c>
      <c r="C3134" t="s">
        <v>9</v>
      </c>
      <c r="D3134">
        <v>27.340900000000001</v>
      </c>
      <c r="E3134">
        <v>25.821000000000002</v>
      </c>
      <c r="F3134">
        <v>-8.2513600000000006E-2</v>
      </c>
      <c r="G3134">
        <v>0.60509999999999997</v>
      </c>
      <c r="H3134">
        <v>0.95851299999999995</v>
      </c>
      <c r="I3134" t="s">
        <v>10</v>
      </c>
    </row>
    <row r="3135" spans="1:9">
      <c r="A3135" t="s">
        <v>16127</v>
      </c>
      <c r="B3135" t="s">
        <v>16128</v>
      </c>
      <c r="C3135" t="s">
        <v>9</v>
      </c>
      <c r="D3135">
        <v>8.7101199999999999</v>
      </c>
      <c r="E3135">
        <v>8.2262699999999995</v>
      </c>
      <c r="F3135">
        <v>-8.2454700000000006E-2</v>
      </c>
      <c r="G3135">
        <v>0.69789999999999996</v>
      </c>
      <c r="H3135">
        <v>0.97566699999999995</v>
      </c>
      <c r="I3135" t="s">
        <v>10</v>
      </c>
    </row>
    <row r="3136" spans="1:9">
      <c r="A3136" t="s">
        <v>8952</v>
      </c>
      <c r="B3136" t="s">
        <v>8953</v>
      </c>
      <c r="C3136" t="s">
        <v>9</v>
      </c>
      <c r="D3136">
        <v>60.393599999999999</v>
      </c>
      <c r="E3136">
        <v>57.0413</v>
      </c>
      <c r="F3136">
        <v>-8.2387000000000002E-2</v>
      </c>
      <c r="G3136">
        <v>0.67015000000000002</v>
      </c>
      <c r="H3136">
        <v>0.96949700000000005</v>
      </c>
      <c r="I3136" t="s">
        <v>10</v>
      </c>
    </row>
    <row r="3137" spans="1:9">
      <c r="A3137" t="s">
        <v>20144</v>
      </c>
      <c r="B3137" t="s">
        <v>20145</v>
      </c>
      <c r="C3137" t="s">
        <v>9</v>
      </c>
      <c r="D3137">
        <v>559.26199999999994</v>
      </c>
      <c r="E3137">
        <v>528.25900000000001</v>
      </c>
      <c r="F3137">
        <v>-8.2279099999999994E-2</v>
      </c>
      <c r="G3137">
        <v>0.59894999999999998</v>
      </c>
      <c r="H3137">
        <v>0.956148</v>
      </c>
      <c r="I3137" t="s">
        <v>10</v>
      </c>
    </row>
    <row r="3138" spans="1:9">
      <c r="A3138" t="s">
        <v>18398</v>
      </c>
      <c r="B3138" t="s">
        <v>18399</v>
      </c>
      <c r="C3138" t="s">
        <v>9</v>
      </c>
      <c r="D3138">
        <v>30.545000000000002</v>
      </c>
      <c r="E3138">
        <v>28.851800000000001</v>
      </c>
      <c r="F3138">
        <v>-8.2272700000000004E-2</v>
      </c>
      <c r="G3138">
        <v>0.66744999999999999</v>
      </c>
      <c r="H3138">
        <v>0.96949700000000005</v>
      </c>
      <c r="I3138" t="s">
        <v>10</v>
      </c>
    </row>
    <row r="3139" spans="1:9">
      <c r="A3139" t="s">
        <v>21933</v>
      </c>
      <c r="B3139" t="s">
        <v>21934</v>
      </c>
      <c r="C3139" t="s">
        <v>9</v>
      </c>
      <c r="D3139">
        <v>35.457299999999996</v>
      </c>
      <c r="E3139">
        <v>33.494500000000002</v>
      </c>
      <c r="F3139">
        <v>-8.2156000000000007E-2</v>
      </c>
      <c r="G3139">
        <v>0.59009999999999996</v>
      </c>
      <c r="H3139">
        <v>0.95405499999999999</v>
      </c>
      <c r="I3139" t="s">
        <v>10</v>
      </c>
    </row>
    <row r="3140" spans="1:9">
      <c r="A3140" t="s">
        <v>18146</v>
      </c>
      <c r="B3140" t="s">
        <v>18147</v>
      </c>
      <c r="C3140" t="s">
        <v>9</v>
      </c>
      <c r="D3140">
        <v>101.48399999999999</v>
      </c>
      <c r="E3140">
        <v>95.866100000000003</v>
      </c>
      <c r="F3140">
        <v>-8.21548E-2</v>
      </c>
      <c r="G3140">
        <v>0.64939999999999998</v>
      </c>
      <c r="H3140">
        <v>0.96598099999999998</v>
      </c>
      <c r="I3140" t="s">
        <v>10</v>
      </c>
    </row>
    <row r="3141" spans="1:9">
      <c r="A3141" t="s">
        <v>12019</v>
      </c>
      <c r="B3141" t="s">
        <v>12020</v>
      </c>
      <c r="C3141" t="s">
        <v>9</v>
      </c>
      <c r="D3141">
        <v>17.589200000000002</v>
      </c>
      <c r="E3141">
        <v>16.6158</v>
      </c>
      <c r="F3141">
        <v>-8.2130700000000001E-2</v>
      </c>
      <c r="G3141">
        <v>0.59699999999999998</v>
      </c>
      <c r="H3141">
        <v>0.95488300000000004</v>
      </c>
      <c r="I3141" t="s">
        <v>10</v>
      </c>
    </row>
    <row r="3142" spans="1:9">
      <c r="A3142" t="s">
        <v>11783</v>
      </c>
      <c r="B3142" t="s">
        <v>11782</v>
      </c>
      <c r="C3142" t="s">
        <v>9</v>
      </c>
      <c r="D3142">
        <v>22.2042</v>
      </c>
      <c r="E3142">
        <v>20.977699999999999</v>
      </c>
      <c r="F3142">
        <v>-8.1976199999999999E-2</v>
      </c>
      <c r="G3142">
        <v>0.6482</v>
      </c>
      <c r="H3142">
        <v>0.96528099999999994</v>
      </c>
      <c r="I3142" t="s">
        <v>10</v>
      </c>
    </row>
    <row r="3143" spans="1:9">
      <c r="A3143" t="s">
        <v>20076</v>
      </c>
      <c r="B3143" t="s">
        <v>20077</v>
      </c>
      <c r="C3143" t="s">
        <v>9</v>
      </c>
      <c r="D3143">
        <v>42.830300000000001</v>
      </c>
      <c r="E3143">
        <v>40.4651</v>
      </c>
      <c r="F3143">
        <v>-8.1952899999999995E-2</v>
      </c>
      <c r="G3143">
        <v>0.59119999999999995</v>
      </c>
      <c r="H3143">
        <v>0.95405499999999999</v>
      </c>
      <c r="I3143" t="s">
        <v>10</v>
      </c>
    </row>
    <row r="3144" spans="1:9">
      <c r="A3144" t="s">
        <v>15855</v>
      </c>
      <c r="B3144" t="s">
        <v>15856</v>
      </c>
      <c r="C3144" t="s">
        <v>9</v>
      </c>
      <c r="D3144">
        <v>80.436599999999999</v>
      </c>
      <c r="E3144">
        <v>75.999099999999999</v>
      </c>
      <c r="F3144">
        <v>-8.1871100000000002E-2</v>
      </c>
      <c r="G3144">
        <v>0.62944999999999995</v>
      </c>
      <c r="H3144">
        <v>0.961955</v>
      </c>
      <c r="I3144" t="s">
        <v>10</v>
      </c>
    </row>
    <row r="3145" spans="1:9">
      <c r="A3145" t="s">
        <v>14957</v>
      </c>
      <c r="B3145" t="s">
        <v>14958</v>
      </c>
      <c r="C3145" t="s">
        <v>9</v>
      </c>
      <c r="D3145">
        <v>23.472799999999999</v>
      </c>
      <c r="E3145">
        <v>22.1783</v>
      </c>
      <c r="F3145">
        <v>-8.1840700000000002E-2</v>
      </c>
      <c r="G3145">
        <v>0.65800000000000003</v>
      </c>
      <c r="H3145">
        <v>0.96820200000000001</v>
      </c>
      <c r="I3145" t="s">
        <v>10</v>
      </c>
    </row>
    <row r="3146" spans="1:9">
      <c r="A3146" t="s">
        <v>5671</v>
      </c>
      <c r="B3146" t="s">
        <v>5672</v>
      </c>
      <c r="C3146" t="s">
        <v>9</v>
      </c>
      <c r="D3146">
        <v>55.830500000000001</v>
      </c>
      <c r="E3146">
        <v>52.756900000000002</v>
      </c>
      <c r="F3146">
        <v>-8.16939E-2</v>
      </c>
      <c r="G3146">
        <v>0.65095000000000003</v>
      </c>
      <c r="H3146">
        <v>0.96631900000000004</v>
      </c>
      <c r="I3146" t="s">
        <v>10</v>
      </c>
    </row>
    <row r="3147" spans="1:9">
      <c r="A3147" t="s">
        <v>10058</v>
      </c>
      <c r="B3147" t="s">
        <v>10059</v>
      </c>
      <c r="C3147" t="s">
        <v>9</v>
      </c>
      <c r="D3147">
        <v>32.751800000000003</v>
      </c>
      <c r="E3147">
        <v>30.9511</v>
      </c>
      <c r="F3147">
        <v>-8.1586400000000003E-2</v>
      </c>
      <c r="G3147">
        <v>0.59109999999999996</v>
      </c>
      <c r="H3147">
        <v>0.95405499999999999</v>
      </c>
      <c r="I3147" t="s">
        <v>10</v>
      </c>
    </row>
    <row r="3148" spans="1:9">
      <c r="A3148" t="s">
        <v>10554</v>
      </c>
      <c r="B3148" t="s">
        <v>10555</v>
      </c>
      <c r="C3148" t="s">
        <v>9</v>
      </c>
      <c r="D3148">
        <v>47.684100000000001</v>
      </c>
      <c r="E3148">
        <v>45.0657</v>
      </c>
      <c r="F3148">
        <v>-8.1478200000000001E-2</v>
      </c>
      <c r="G3148">
        <v>0.67210000000000003</v>
      </c>
      <c r="H3148">
        <v>0.96949700000000005</v>
      </c>
      <c r="I3148" t="s">
        <v>10</v>
      </c>
    </row>
    <row r="3149" spans="1:9">
      <c r="A3149" t="s">
        <v>20601</v>
      </c>
      <c r="B3149" t="s">
        <v>20602</v>
      </c>
      <c r="C3149" t="s">
        <v>9</v>
      </c>
      <c r="D3149">
        <v>211.018</v>
      </c>
      <c r="E3149">
        <v>199.43100000000001</v>
      </c>
      <c r="F3149">
        <v>-8.1476000000000007E-2</v>
      </c>
      <c r="G3149">
        <v>0.6079</v>
      </c>
      <c r="H3149">
        <v>0.95851299999999995</v>
      </c>
      <c r="I3149" t="s">
        <v>10</v>
      </c>
    </row>
    <row r="3150" spans="1:9">
      <c r="A3150" t="s">
        <v>21071</v>
      </c>
      <c r="B3150" t="s">
        <v>21072</v>
      </c>
      <c r="C3150" t="s">
        <v>17</v>
      </c>
      <c r="D3150">
        <v>0.16547500000000001</v>
      </c>
      <c r="E3150">
        <v>0.15639</v>
      </c>
      <c r="F3150">
        <v>-8.1467800000000007E-2</v>
      </c>
      <c r="G3150">
        <v>1</v>
      </c>
      <c r="H3150">
        <v>1</v>
      </c>
      <c r="I3150" t="s">
        <v>10</v>
      </c>
    </row>
    <row r="3151" spans="1:9">
      <c r="A3151" t="s">
        <v>10760</v>
      </c>
      <c r="B3151" t="s">
        <v>10761</v>
      </c>
      <c r="C3151" t="s">
        <v>9</v>
      </c>
      <c r="D3151">
        <v>55.391500000000001</v>
      </c>
      <c r="E3151">
        <v>52.352899999999998</v>
      </c>
      <c r="F3151">
        <v>-8.1395499999999996E-2</v>
      </c>
      <c r="G3151">
        <v>0.69259999999999999</v>
      </c>
      <c r="H3151">
        <v>0.97524900000000003</v>
      </c>
      <c r="I3151" t="s">
        <v>10</v>
      </c>
    </row>
    <row r="3152" spans="1:9">
      <c r="A3152" t="s">
        <v>10218</v>
      </c>
      <c r="B3152" t="s">
        <v>10219</v>
      </c>
      <c r="C3152" t="s">
        <v>9</v>
      </c>
      <c r="D3152">
        <v>57.521999999999998</v>
      </c>
      <c r="E3152">
        <v>54.368499999999997</v>
      </c>
      <c r="F3152">
        <v>-8.1343100000000002E-2</v>
      </c>
      <c r="G3152">
        <v>0.63875000000000004</v>
      </c>
      <c r="H3152">
        <v>0.96360500000000004</v>
      </c>
      <c r="I3152" t="s">
        <v>10</v>
      </c>
    </row>
    <row r="3153" spans="1:9">
      <c r="A3153" t="s">
        <v>3956</v>
      </c>
      <c r="B3153" t="s">
        <v>3957</v>
      </c>
      <c r="C3153" t="s">
        <v>9</v>
      </c>
      <c r="D3153">
        <v>43.563499999999998</v>
      </c>
      <c r="E3153">
        <v>41.176299999999998</v>
      </c>
      <c r="F3153">
        <v>-8.1305600000000006E-2</v>
      </c>
      <c r="G3153">
        <v>0.59494999999999998</v>
      </c>
      <c r="H3153">
        <v>0.95483799999999996</v>
      </c>
      <c r="I3153" t="s">
        <v>10</v>
      </c>
    </row>
    <row r="3154" spans="1:9">
      <c r="A3154" t="s">
        <v>19717</v>
      </c>
      <c r="B3154" t="s">
        <v>19718</v>
      </c>
      <c r="C3154" t="s">
        <v>9</v>
      </c>
      <c r="D3154">
        <v>58.040999999999997</v>
      </c>
      <c r="E3154">
        <v>54.863199999999999</v>
      </c>
      <c r="F3154">
        <v>-8.1233600000000003E-2</v>
      </c>
      <c r="G3154">
        <v>0.6139</v>
      </c>
      <c r="H3154">
        <v>0.95918499999999995</v>
      </c>
      <c r="I3154" t="s">
        <v>10</v>
      </c>
    </row>
    <row r="3155" spans="1:9">
      <c r="A3155" t="s">
        <v>17135</v>
      </c>
      <c r="B3155" t="s">
        <v>17136</v>
      </c>
      <c r="C3155" t="s">
        <v>9</v>
      </c>
      <c r="D3155">
        <v>69.998400000000004</v>
      </c>
      <c r="E3155">
        <v>66.168700000000001</v>
      </c>
      <c r="F3155">
        <v>-8.1174099999999999E-2</v>
      </c>
      <c r="G3155">
        <v>0.61985000000000001</v>
      </c>
      <c r="H3155">
        <v>0.96125899999999997</v>
      </c>
      <c r="I3155" t="s">
        <v>10</v>
      </c>
    </row>
    <row r="3156" spans="1:9">
      <c r="A3156" t="s">
        <v>7854</v>
      </c>
      <c r="B3156" t="s">
        <v>7855</v>
      </c>
      <c r="C3156" t="s">
        <v>9</v>
      </c>
      <c r="D3156">
        <v>30.001100000000001</v>
      </c>
      <c r="E3156">
        <v>28.36</v>
      </c>
      <c r="F3156">
        <v>-8.1156599999999995E-2</v>
      </c>
      <c r="G3156">
        <v>0.68584999999999996</v>
      </c>
      <c r="H3156">
        <v>0.97188600000000003</v>
      </c>
      <c r="I3156" t="s">
        <v>10</v>
      </c>
    </row>
    <row r="3157" spans="1:9">
      <c r="A3157" t="s">
        <v>7501</v>
      </c>
      <c r="B3157" t="s">
        <v>7502</v>
      </c>
      <c r="C3157" t="s">
        <v>9</v>
      </c>
      <c r="D3157">
        <v>26.942900000000002</v>
      </c>
      <c r="E3157">
        <v>25.469200000000001</v>
      </c>
      <c r="F3157">
        <v>-8.1152699999999994E-2</v>
      </c>
      <c r="G3157">
        <v>0.74319999999999997</v>
      </c>
      <c r="H3157">
        <v>0.98404899999999995</v>
      </c>
      <c r="I3157" t="s">
        <v>10</v>
      </c>
    </row>
    <row r="3158" spans="1:9">
      <c r="A3158" t="s">
        <v>17672</v>
      </c>
      <c r="B3158" t="s">
        <v>17673</v>
      </c>
      <c r="C3158" t="s">
        <v>9</v>
      </c>
      <c r="D3158">
        <v>35.933399999999999</v>
      </c>
      <c r="E3158">
        <v>33.968299999999999</v>
      </c>
      <c r="F3158">
        <v>-8.1133999999999998E-2</v>
      </c>
      <c r="G3158">
        <v>0.60389999999999999</v>
      </c>
      <c r="H3158">
        <v>0.95838900000000005</v>
      </c>
      <c r="I3158" t="s">
        <v>10</v>
      </c>
    </row>
    <row r="3159" spans="1:9">
      <c r="A3159" t="s">
        <v>8244</v>
      </c>
      <c r="B3159" t="s">
        <v>8245</v>
      </c>
      <c r="C3159" t="s">
        <v>9</v>
      </c>
      <c r="D3159">
        <v>206.059</v>
      </c>
      <c r="E3159">
        <v>194.79900000000001</v>
      </c>
      <c r="F3159">
        <v>-8.1070199999999995E-2</v>
      </c>
      <c r="G3159">
        <v>0.60604999999999998</v>
      </c>
      <c r="H3159">
        <v>0.95851299999999995</v>
      </c>
      <c r="I3159" t="s">
        <v>10</v>
      </c>
    </row>
    <row r="3160" spans="1:9">
      <c r="A3160" t="s">
        <v>9950</v>
      </c>
      <c r="B3160" t="s">
        <v>9951</v>
      </c>
      <c r="C3160" t="s">
        <v>9</v>
      </c>
      <c r="D3160">
        <v>51.972299999999997</v>
      </c>
      <c r="E3160">
        <v>49.136800000000001</v>
      </c>
      <c r="F3160">
        <v>-8.0938800000000005E-2</v>
      </c>
      <c r="G3160">
        <v>0.60445000000000004</v>
      </c>
      <c r="H3160">
        <v>0.95851299999999995</v>
      </c>
      <c r="I3160" t="s">
        <v>10</v>
      </c>
    </row>
    <row r="3161" spans="1:9">
      <c r="A3161" t="s">
        <v>6680</v>
      </c>
      <c r="B3161" t="s">
        <v>6681</v>
      </c>
      <c r="C3161" t="s">
        <v>9</v>
      </c>
      <c r="D3161">
        <v>41.356999999999999</v>
      </c>
      <c r="E3161">
        <v>39.100700000000003</v>
      </c>
      <c r="F3161">
        <v>-8.0935499999999994E-2</v>
      </c>
      <c r="G3161">
        <v>0.61514999999999997</v>
      </c>
      <c r="H3161">
        <v>0.95940000000000003</v>
      </c>
      <c r="I3161" t="s">
        <v>10</v>
      </c>
    </row>
    <row r="3162" spans="1:9">
      <c r="A3162" t="s">
        <v>17003</v>
      </c>
      <c r="B3162" t="s">
        <v>17002</v>
      </c>
      <c r="C3162" t="s">
        <v>9</v>
      </c>
      <c r="D3162">
        <v>21.406099999999999</v>
      </c>
      <c r="E3162">
        <v>20.2409</v>
      </c>
      <c r="F3162">
        <v>-8.07533E-2</v>
      </c>
      <c r="G3162">
        <v>0.74855000000000005</v>
      </c>
      <c r="H3162">
        <v>0.98404899999999995</v>
      </c>
      <c r="I3162" t="s">
        <v>10</v>
      </c>
    </row>
    <row r="3163" spans="1:9">
      <c r="A3163" t="s">
        <v>22589</v>
      </c>
      <c r="B3163" t="s">
        <v>22590</v>
      </c>
      <c r="C3163" t="s">
        <v>9</v>
      </c>
      <c r="D3163">
        <v>71.034800000000004</v>
      </c>
      <c r="E3163">
        <v>67.170900000000003</v>
      </c>
      <c r="F3163">
        <v>-8.0688899999999994E-2</v>
      </c>
      <c r="G3163">
        <v>0.60404999999999998</v>
      </c>
      <c r="H3163">
        <v>0.95838900000000005</v>
      </c>
      <c r="I3163" t="s">
        <v>10</v>
      </c>
    </row>
    <row r="3164" spans="1:9">
      <c r="A3164" t="s">
        <v>6472</v>
      </c>
      <c r="B3164" t="s">
        <v>6473</v>
      </c>
      <c r="C3164" t="s">
        <v>9</v>
      </c>
      <c r="D3164">
        <v>48.206099999999999</v>
      </c>
      <c r="E3164">
        <v>45.586599999999997</v>
      </c>
      <c r="F3164">
        <v>-8.0605399999999994E-2</v>
      </c>
      <c r="G3164">
        <v>0.59919999999999995</v>
      </c>
      <c r="H3164">
        <v>0.95620799999999995</v>
      </c>
      <c r="I3164" t="s">
        <v>10</v>
      </c>
    </row>
    <row r="3165" spans="1:9">
      <c r="A3165" t="s">
        <v>5255</v>
      </c>
      <c r="B3165" t="s">
        <v>5256</v>
      </c>
      <c r="C3165" t="s">
        <v>9</v>
      </c>
      <c r="D3165">
        <v>114.67400000000001</v>
      </c>
      <c r="E3165">
        <v>108.443</v>
      </c>
      <c r="F3165">
        <v>-8.0589900000000006E-2</v>
      </c>
      <c r="G3165">
        <v>0.67335</v>
      </c>
      <c r="H3165">
        <v>0.96973100000000001</v>
      </c>
      <c r="I3165" t="s">
        <v>10</v>
      </c>
    </row>
    <row r="3166" spans="1:9">
      <c r="A3166" t="s">
        <v>8486</v>
      </c>
      <c r="B3166" t="s">
        <v>8487</v>
      </c>
      <c r="C3166" t="s">
        <v>9</v>
      </c>
      <c r="D3166">
        <v>38.5548</v>
      </c>
      <c r="E3166">
        <v>36.4621</v>
      </c>
      <c r="F3166">
        <v>-8.0512700000000006E-2</v>
      </c>
      <c r="G3166">
        <v>0.62614999999999998</v>
      </c>
      <c r="H3166">
        <v>0.96125899999999997</v>
      </c>
      <c r="I3166" t="s">
        <v>10</v>
      </c>
    </row>
    <row r="3167" spans="1:9">
      <c r="A3167" t="s">
        <v>8158</v>
      </c>
      <c r="B3167" t="s">
        <v>8159</v>
      </c>
      <c r="C3167" t="s">
        <v>9</v>
      </c>
      <c r="D3167">
        <v>35.028599999999997</v>
      </c>
      <c r="E3167">
        <v>33.128300000000003</v>
      </c>
      <c r="F3167">
        <v>-8.04671E-2</v>
      </c>
      <c r="G3167">
        <v>0.61124999999999996</v>
      </c>
      <c r="H3167">
        <v>0.95879400000000004</v>
      </c>
      <c r="I3167" t="s">
        <v>10</v>
      </c>
    </row>
    <row r="3168" spans="1:9">
      <c r="A3168" t="s">
        <v>15038</v>
      </c>
      <c r="B3168" t="s">
        <v>15037</v>
      </c>
      <c r="C3168" t="s">
        <v>9</v>
      </c>
      <c r="D3168">
        <v>54.0139</v>
      </c>
      <c r="E3168">
        <v>51.084200000000003</v>
      </c>
      <c r="F3168">
        <v>-8.0455799999999994E-2</v>
      </c>
      <c r="G3168">
        <v>0.63970000000000005</v>
      </c>
      <c r="H3168">
        <v>0.96391700000000002</v>
      </c>
      <c r="I3168" t="s">
        <v>10</v>
      </c>
    </row>
    <row r="3169" spans="1:9">
      <c r="A3169" t="s">
        <v>16681</v>
      </c>
      <c r="B3169" t="s">
        <v>16682</v>
      </c>
      <c r="C3169" t="s">
        <v>9</v>
      </c>
      <c r="D3169">
        <v>47.841299999999997</v>
      </c>
      <c r="E3169">
        <v>45.249099999999999</v>
      </c>
      <c r="F3169">
        <v>-8.03677E-2</v>
      </c>
      <c r="G3169">
        <v>0.60765000000000002</v>
      </c>
      <c r="H3169">
        <v>0.95851299999999995</v>
      </c>
      <c r="I3169" t="s">
        <v>10</v>
      </c>
    </row>
    <row r="3170" spans="1:9">
      <c r="A3170" t="s">
        <v>7039</v>
      </c>
      <c r="B3170" t="s">
        <v>7040</v>
      </c>
      <c r="C3170" t="s">
        <v>9</v>
      </c>
      <c r="D3170">
        <v>33.481200000000001</v>
      </c>
      <c r="E3170">
        <v>31.6677</v>
      </c>
      <c r="F3170">
        <v>-8.03397E-2</v>
      </c>
      <c r="G3170">
        <v>0.71789999999999998</v>
      </c>
      <c r="H3170">
        <v>0.98099999999999998</v>
      </c>
      <c r="I3170" t="s">
        <v>10</v>
      </c>
    </row>
    <row r="3171" spans="1:9">
      <c r="A3171" t="s">
        <v>207</v>
      </c>
      <c r="B3171" t="s">
        <v>208</v>
      </c>
      <c r="C3171" t="s">
        <v>17</v>
      </c>
      <c r="D3171">
        <v>2.22673E-2</v>
      </c>
      <c r="E3171">
        <v>2.1062299999999999E-2</v>
      </c>
      <c r="F3171">
        <v>-8.0261600000000002E-2</v>
      </c>
      <c r="G3171">
        <v>1</v>
      </c>
      <c r="H3171">
        <v>1</v>
      </c>
      <c r="I3171" t="s">
        <v>10</v>
      </c>
    </row>
    <row r="3172" spans="1:9">
      <c r="A3172" t="s">
        <v>253</v>
      </c>
      <c r="B3172" t="s">
        <v>254</v>
      </c>
      <c r="C3172" t="s">
        <v>17</v>
      </c>
      <c r="D3172">
        <v>2.3086200000000001E-2</v>
      </c>
      <c r="E3172">
        <v>2.1836899999999999E-2</v>
      </c>
      <c r="F3172">
        <v>-8.0261600000000002E-2</v>
      </c>
      <c r="G3172">
        <v>1</v>
      </c>
      <c r="H3172">
        <v>1</v>
      </c>
      <c r="I3172" t="s">
        <v>10</v>
      </c>
    </row>
    <row r="3173" spans="1:9">
      <c r="A3173" t="s">
        <v>773</v>
      </c>
      <c r="B3173" t="s">
        <v>774</v>
      </c>
      <c r="C3173" t="s">
        <v>17</v>
      </c>
      <c r="D3173">
        <v>0.19168499999999999</v>
      </c>
      <c r="E3173">
        <v>0.181312</v>
      </c>
      <c r="F3173">
        <v>-8.0261600000000002E-2</v>
      </c>
      <c r="G3173">
        <v>1</v>
      </c>
      <c r="H3173">
        <v>1</v>
      </c>
      <c r="I3173" t="s">
        <v>10</v>
      </c>
    </row>
    <row r="3174" spans="1:9">
      <c r="A3174" t="s">
        <v>4213</v>
      </c>
      <c r="B3174" t="s">
        <v>4214</v>
      </c>
      <c r="C3174" t="s">
        <v>17</v>
      </c>
      <c r="D3174">
        <v>1.92947</v>
      </c>
      <c r="E3174">
        <v>1.8250599999999999</v>
      </c>
      <c r="F3174">
        <v>-8.0261600000000002E-2</v>
      </c>
      <c r="G3174">
        <v>1</v>
      </c>
      <c r="H3174">
        <v>1</v>
      </c>
      <c r="I3174" t="s">
        <v>10</v>
      </c>
    </row>
    <row r="3175" spans="1:9">
      <c r="A3175" t="s">
        <v>12676</v>
      </c>
      <c r="B3175" t="s">
        <v>12677</v>
      </c>
      <c r="C3175" t="s">
        <v>17</v>
      </c>
      <c r="D3175">
        <v>4.8569599999999997E-2</v>
      </c>
      <c r="E3175">
        <v>4.5941299999999997E-2</v>
      </c>
      <c r="F3175">
        <v>-8.0261600000000002E-2</v>
      </c>
      <c r="G3175">
        <v>1</v>
      </c>
      <c r="H3175">
        <v>1</v>
      </c>
      <c r="I3175" t="s">
        <v>10</v>
      </c>
    </row>
    <row r="3176" spans="1:9">
      <c r="A3176" t="s">
        <v>17055</v>
      </c>
      <c r="B3176" t="s">
        <v>17056</v>
      </c>
      <c r="C3176" t="s">
        <v>17</v>
      </c>
      <c r="D3176">
        <v>5.5870299999999998E-2</v>
      </c>
      <c r="E3176">
        <v>5.2846900000000002E-2</v>
      </c>
      <c r="F3176">
        <v>-8.0261600000000002E-2</v>
      </c>
      <c r="G3176">
        <v>1</v>
      </c>
      <c r="H3176">
        <v>1</v>
      </c>
      <c r="I3176" t="s">
        <v>10</v>
      </c>
    </row>
    <row r="3177" spans="1:9">
      <c r="A3177" t="s">
        <v>19882</v>
      </c>
      <c r="B3177" t="s">
        <v>19883</v>
      </c>
      <c r="C3177" t="s">
        <v>17</v>
      </c>
      <c r="D3177">
        <v>2.2007100000000002E-2</v>
      </c>
      <c r="E3177">
        <v>2.08162E-2</v>
      </c>
      <c r="F3177">
        <v>-8.0261600000000002E-2</v>
      </c>
      <c r="G3177">
        <v>1</v>
      </c>
      <c r="H3177">
        <v>1</v>
      </c>
      <c r="I3177" t="s">
        <v>10</v>
      </c>
    </row>
    <row r="3178" spans="1:9">
      <c r="A3178" t="s">
        <v>20842</v>
      </c>
      <c r="B3178" t="s">
        <v>20843</v>
      </c>
      <c r="C3178" t="s">
        <v>17</v>
      </c>
      <c r="D3178">
        <v>3.2596600000000003E-2</v>
      </c>
      <c r="E3178">
        <v>3.0832600000000002E-2</v>
      </c>
      <c r="F3178">
        <v>-8.0261600000000002E-2</v>
      </c>
      <c r="G3178">
        <v>1</v>
      </c>
      <c r="H3178">
        <v>1</v>
      </c>
      <c r="I3178" t="s">
        <v>10</v>
      </c>
    </row>
    <row r="3179" spans="1:9">
      <c r="A3179" t="s">
        <v>20890</v>
      </c>
      <c r="B3179" t="s">
        <v>20891</v>
      </c>
      <c r="C3179" t="s">
        <v>17</v>
      </c>
      <c r="D3179">
        <v>2.6785699999999999E-2</v>
      </c>
      <c r="E3179">
        <v>2.53362E-2</v>
      </c>
      <c r="F3179">
        <v>-8.0261600000000002E-2</v>
      </c>
      <c r="G3179">
        <v>1</v>
      </c>
      <c r="H3179">
        <v>1</v>
      </c>
      <c r="I3179" t="s">
        <v>10</v>
      </c>
    </row>
    <row r="3180" spans="1:9">
      <c r="A3180" t="s">
        <v>21041</v>
      </c>
      <c r="B3180" t="s">
        <v>21042</v>
      </c>
      <c r="C3180" t="s">
        <v>17</v>
      </c>
      <c r="D3180">
        <v>8.5136000000000003E-2</v>
      </c>
      <c r="E3180">
        <v>8.05289E-2</v>
      </c>
      <c r="F3180">
        <v>-8.0261600000000002E-2</v>
      </c>
      <c r="G3180">
        <v>1</v>
      </c>
      <c r="H3180">
        <v>1</v>
      </c>
      <c r="I3180" t="s">
        <v>10</v>
      </c>
    </row>
    <row r="3181" spans="1:9">
      <c r="A3181" t="s">
        <v>21171</v>
      </c>
      <c r="B3181" t="s">
        <v>21172</v>
      </c>
      <c r="C3181" t="s">
        <v>17</v>
      </c>
      <c r="D3181">
        <v>5.8776500000000002E-2</v>
      </c>
      <c r="E3181">
        <v>5.5595899999999997E-2</v>
      </c>
      <c r="F3181">
        <v>-8.0261600000000002E-2</v>
      </c>
      <c r="G3181">
        <v>1</v>
      </c>
      <c r="H3181">
        <v>1</v>
      </c>
      <c r="I3181" t="s">
        <v>10</v>
      </c>
    </row>
    <row r="3182" spans="1:9">
      <c r="A3182" t="s">
        <v>17640</v>
      </c>
      <c r="B3182" t="s">
        <v>17620</v>
      </c>
      <c r="C3182" t="s">
        <v>9</v>
      </c>
      <c r="D3182">
        <v>34.842300000000002</v>
      </c>
      <c r="E3182">
        <v>32.957000000000001</v>
      </c>
      <c r="F3182">
        <v>-8.0251699999999995E-2</v>
      </c>
      <c r="G3182">
        <v>0.67344999999999999</v>
      </c>
      <c r="H3182">
        <v>0.96973100000000001</v>
      </c>
      <c r="I3182" t="s">
        <v>10</v>
      </c>
    </row>
    <row r="3183" spans="1:9">
      <c r="A3183" t="s">
        <v>12530</v>
      </c>
      <c r="B3183" t="s">
        <v>12531</v>
      </c>
      <c r="C3183" t="s">
        <v>9</v>
      </c>
      <c r="D3183">
        <v>75.131100000000004</v>
      </c>
      <c r="E3183">
        <v>71.075800000000001</v>
      </c>
      <c r="F3183">
        <v>-8.0051499999999998E-2</v>
      </c>
      <c r="G3183">
        <v>0.61909999999999998</v>
      </c>
      <c r="H3183">
        <v>0.96125899999999997</v>
      </c>
      <c r="I3183" t="s">
        <v>10</v>
      </c>
    </row>
    <row r="3184" spans="1:9">
      <c r="A3184" t="s">
        <v>17127</v>
      </c>
      <c r="B3184" t="s">
        <v>17128</v>
      </c>
      <c r="C3184" t="s">
        <v>9</v>
      </c>
      <c r="D3184">
        <v>20.045300000000001</v>
      </c>
      <c r="E3184">
        <v>18.964700000000001</v>
      </c>
      <c r="F3184">
        <v>-7.9950199999999999E-2</v>
      </c>
      <c r="G3184">
        <v>0.60824999999999996</v>
      </c>
      <c r="H3184">
        <v>0.95863200000000004</v>
      </c>
      <c r="I3184" t="s">
        <v>10</v>
      </c>
    </row>
    <row r="3185" spans="1:9">
      <c r="A3185" t="s">
        <v>17627</v>
      </c>
      <c r="B3185" t="s">
        <v>17628</v>
      </c>
      <c r="C3185" t="s">
        <v>9</v>
      </c>
      <c r="D3185">
        <v>38.401499999999999</v>
      </c>
      <c r="E3185">
        <v>36.331299999999999</v>
      </c>
      <c r="F3185">
        <v>-7.9946600000000007E-2</v>
      </c>
      <c r="G3185">
        <v>0.64185000000000003</v>
      </c>
      <c r="H3185">
        <v>0.96480299999999997</v>
      </c>
      <c r="I3185" t="s">
        <v>10</v>
      </c>
    </row>
    <row r="3186" spans="1:9">
      <c r="A3186" t="s">
        <v>8761</v>
      </c>
      <c r="B3186" t="s">
        <v>8762</v>
      </c>
      <c r="C3186" t="s">
        <v>9</v>
      </c>
      <c r="D3186">
        <v>39.633899999999997</v>
      </c>
      <c r="E3186">
        <v>37.503900000000002</v>
      </c>
      <c r="F3186">
        <v>-7.9693200000000006E-2</v>
      </c>
      <c r="G3186">
        <v>0.60660000000000003</v>
      </c>
      <c r="H3186">
        <v>0.95851299999999995</v>
      </c>
      <c r="I3186" t="s">
        <v>10</v>
      </c>
    </row>
    <row r="3187" spans="1:9">
      <c r="A3187" t="s">
        <v>5655</v>
      </c>
      <c r="B3187" t="s">
        <v>5656</v>
      </c>
      <c r="C3187" t="s">
        <v>9</v>
      </c>
      <c r="D3187">
        <v>24.553799999999999</v>
      </c>
      <c r="E3187">
        <v>23.2347</v>
      </c>
      <c r="F3187">
        <v>-7.9661599999999999E-2</v>
      </c>
      <c r="G3187">
        <v>0.75019999999999998</v>
      </c>
      <c r="H3187">
        <v>0.98404899999999995</v>
      </c>
      <c r="I3187" t="s">
        <v>10</v>
      </c>
    </row>
    <row r="3188" spans="1:9">
      <c r="A3188" t="s">
        <v>4311</v>
      </c>
      <c r="B3188" t="s">
        <v>4312</v>
      </c>
      <c r="C3188" t="s">
        <v>9</v>
      </c>
      <c r="D3188">
        <v>27.711500000000001</v>
      </c>
      <c r="E3188">
        <v>26.2241</v>
      </c>
      <c r="F3188">
        <v>-7.9587699999999997E-2</v>
      </c>
      <c r="G3188">
        <v>0.62549999999999994</v>
      </c>
      <c r="H3188">
        <v>0.96125899999999997</v>
      </c>
      <c r="I3188" t="s">
        <v>10</v>
      </c>
    </row>
    <row r="3189" spans="1:9">
      <c r="A3189" t="s">
        <v>22553</v>
      </c>
      <c r="B3189" t="s">
        <v>22554</v>
      </c>
      <c r="C3189" t="s">
        <v>9</v>
      </c>
      <c r="D3189">
        <v>70.478200000000001</v>
      </c>
      <c r="E3189">
        <v>66.695700000000002</v>
      </c>
      <c r="F3189">
        <v>-7.9582E-2</v>
      </c>
      <c r="G3189">
        <v>0.66915000000000002</v>
      </c>
      <c r="H3189">
        <v>0.96949700000000005</v>
      </c>
      <c r="I3189" t="s">
        <v>10</v>
      </c>
    </row>
    <row r="3190" spans="1:9">
      <c r="A3190" t="s">
        <v>22165</v>
      </c>
      <c r="B3190" t="s">
        <v>22166</v>
      </c>
      <c r="C3190" t="s">
        <v>9</v>
      </c>
      <c r="D3190">
        <v>74.5749</v>
      </c>
      <c r="E3190">
        <v>70.584000000000003</v>
      </c>
      <c r="F3190">
        <v>-7.9347899999999999E-2</v>
      </c>
      <c r="G3190">
        <v>0.61309999999999998</v>
      </c>
      <c r="H3190">
        <v>0.95879400000000004</v>
      </c>
      <c r="I3190" t="s">
        <v>10</v>
      </c>
    </row>
    <row r="3191" spans="1:9">
      <c r="A3191" t="s">
        <v>4912</v>
      </c>
      <c r="B3191" t="s">
        <v>4909</v>
      </c>
      <c r="C3191" t="s">
        <v>9</v>
      </c>
      <c r="D3191">
        <v>59.600900000000003</v>
      </c>
      <c r="E3191">
        <v>56.412399999999998</v>
      </c>
      <c r="F3191">
        <v>-7.9320799999999997E-2</v>
      </c>
      <c r="G3191">
        <v>0.69069999999999998</v>
      </c>
      <c r="H3191">
        <v>0.97496099999999997</v>
      </c>
      <c r="I3191" t="s">
        <v>10</v>
      </c>
    </row>
    <row r="3192" spans="1:9">
      <c r="A3192" t="s">
        <v>19356</v>
      </c>
      <c r="B3192" t="s">
        <v>19357</v>
      </c>
      <c r="C3192" t="s">
        <v>9</v>
      </c>
      <c r="D3192">
        <v>76.907399999999996</v>
      </c>
      <c r="E3192">
        <v>72.794499999999999</v>
      </c>
      <c r="F3192">
        <v>-7.9292399999999999E-2</v>
      </c>
      <c r="G3192">
        <v>0.60860000000000003</v>
      </c>
      <c r="H3192">
        <v>0.95873200000000003</v>
      </c>
      <c r="I3192" t="s">
        <v>10</v>
      </c>
    </row>
    <row r="3193" spans="1:9">
      <c r="A3193" t="s">
        <v>22070</v>
      </c>
      <c r="B3193" t="s">
        <v>22071</v>
      </c>
      <c r="C3193" t="s">
        <v>9</v>
      </c>
      <c r="D3193">
        <v>28.878699999999998</v>
      </c>
      <c r="E3193">
        <v>27.335599999999999</v>
      </c>
      <c r="F3193">
        <v>-7.9221600000000003E-2</v>
      </c>
      <c r="G3193">
        <v>0.64634999999999998</v>
      </c>
      <c r="H3193">
        <v>0.96480299999999997</v>
      </c>
      <c r="I3193" t="s">
        <v>10</v>
      </c>
    </row>
    <row r="3194" spans="1:9">
      <c r="A3194" t="s">
        <v>22327</v>
      </c>
      <c r="B3194" t="s">
        <v>22328</v>
      </c>
      <c r="C3194" t="s">
        <v>9</v>
      </c>
      <c r="D3194">
        <v>27.090299999999999</v>
      </c>
      <c r="E3194">
        <v>25.6462</v>
      </c>
      <c r="F3194">
        <v>-7.9032000000000005E-2</v>
      </c>
      <c r="G3194">
        <v>0.68384999999999996</v>
      </c>
      <c r="H3194">
        <v>0.97105900000000001</v>
      </c>
      <c r="I3194" t="s">
        <v>10</v>
      </c>
    </row>
    <row r="3195" spans="1:9">
      <c r="A3195" t="s">
        <v>8934</v>
      </c>
      <c r="B3195" t="s">
        <v>8935</v>
      </c>
      <c r="C3195" t="s">
        <v>9</v>
      </c>
      <c r="D3195">
        <v>41.331600000000002</v>
      </c>
      <c r="E3195">
        <v>39.128900000000002</v>
      </c>
      <c r="F3195">
        <v>-7.90101E-2</v>
      </c>
      <c r="G3195">
        <v>0.63575000000000004</v>
      </c>
      <c r="H3195">
        <v>0.96255800000000002</v>
      </c>
      <c r="I3195" t="s">
        <v>10</v>
      </c>
    </row>
    <row r="3196" spans="1:9">
      <c r="A3196" t="s">
        <v>5416</v>
      </c>
      <c r="B3196" t="s">
        <v>5417</v>
      </c>
      <c r="C3196" t="s">
        <v>9</v>
      </c>
      <c r="D3196">
        <v>26.650600000000001</v>
      </c>
      <c r="E3196">
        <v>25.2317</v>
      </c>
      <c r="F3196">
        <v>-7.8932299999999997E-2</v>
      </c>
      <c r="G3196">
        <v>0.61760000000000004</v>
      </c>
      <c r="H3196">
        <v>0.96125899999999997</v>
      </c>
      <c r="I3196" t="s">
        <v>10</v>
      </c>
    </row>
    <row r="3197" spans="1:9">
      <c r="A3197" t="s">
        <v>8064</v>
      </c>
      <c r="B3197" t="s">
        <v>8065</v>
      </c>
      <c r="C3197" t="s">
        <v>9</v>
      </c>
      <c r="D3197">
        <v>37.364400000000003</v>
      </c>
      <c r="E3197">
        <v>35.375599999999999</v>
      </c>
      <c r="F3197">
        <v>-7.8911700000000001E-2</v>
      </c>
      <c r="G3197">
        <v>0.61360000000000003</v>
      </c>
      <c r="H3197">
        <v>0.95906800000000003</v>
      </c>
      <c r="I3197" t="s">
        <v>10</v>
      </c>
    </row>
    <row r="3198" spans="1:9">
      <c r="A3198" t="s">
        <v>6332</v>
      </c>
      <c r="B3198" t="s">
        <v>6333</v>
      </c>
      <c r="C3198" t="s">
        <v>9</v>
      </c>
      <c r="D3198">
        <v>67.811599999999999</v>
      </c>
      <c r="E3198">
        <v>64.203599999999994</v>
      </c>
      <c r="F3198">
        <v>-7.8877299999999997E-2</v>
      </c>
      <c r="G3198">
        <v>0.61129999999999995</v>
      </c>
      <c r="H3198">
        <v>0.95879400000000004</v>
      </c>
      <c r="I3198" t="s">
        <v>10</v>
      </c>
    </row>
    <row r="3199" spans="1:9">
      <c r="A3199" t="s">
        <v>18999</v>
      </c>
      <c r="B3199" t="s">
        <v>19000</v>
      </c>
      <c r="C3199" t="s">
        <v>9</v>
      </c>
      <c r="D3199">
        <v>22.970400000000001</v>
      </c>
      <c r="E3199">
        <v>21.751000000000001</v>
      </c>
      <c r="F3199">
        <v>-7.86911E-2</v>
      </c>
      <c r="G3199">
        <v>0.62190000000000001</v>
      </c>
      <c r="H3199">
        <v>0.96125899999999997</v>
      </c>
      <c r="I3199" t="s">
        <v>10</v>
      </c>
    </row>
    <row r="3200" spans="1:9">
      <c r="A3200" t="s">
        <v>17129</v>
      </c>
      <c r="B3200" t="s">
        <v>17130</v>
      </c>
      <c r="C3200" t="s">
        <v>9</v>
      </c>
      <c r="D3200">
        <v>51.013199999999998</v>
      </c>
      <c r="E3200">
        <v>48.305399999999999</v>
      </c>
      <c r="F3200">
        <v>-7.8685699999999997E-2</v>
      </c>
      <c r="G3200">
        <v>0.61785000000000001</v>
      </c>
      <c r="H3200">
        <v>0.96125899999999997</v>
      </c>
      <c r="I3200" t="s">
        <v>10</v>
      </c>
    </row>
    <row r="3201" spans="1:9">
      <c r="A3201" t="s">
        <v>6617</v>
      </c>
      <c r="B3201" t="s">
        <v>6618</v>
      </c>
      <c r="C3201" t="s">
        <v>9</v>
      </c>
      <c r="D3201">
        <v>31.648900000000001</v>
      </c>
      <c r="E3201">
        <v>29.970199999999998</v>
      </c>
      <c r="F3201">
        <v>-7.8624700000000006E-2</v>
      </c>
      <c r="G3201">
        <v>0.6512</v>
      </c>
      <c r="H3201">
        <v>0.96631900000000004</v>
      </c>
      <c r="I3201" t="s">
        <v>10</v>
      </c>
    </row>
    <row r="3202" spans="1:9">
      <c r="A3202" t="s">
        <v>7430</v>
      </c>
      <c r="B3202" t="s">
        <v>7431</v>
      </c>
      <c r="C3202" t="s">
        <v>9</v>
      </c>
      <c r="D3202">
        <v>47.298400000000001</v>
      </c>
      <c r="E3202">
        <v>44.790700000000001</v>
      </c>
      <c r="F3202">
        <v>-7.8594300000000006E-2</v>
      </c>
      <c r="G3202">
        <v>0.65390000000000004</v>
      </c>
      <c r="H3202">
        <v>0.96753199999999995</v>
      </c>
      <c r="I3202" t="s">
        <v>10</v>
      </c>
    </row>
    <row r="3203" spans="1:9">
      <c r="A3203" t="s">
        <v>12248</v>
      </c>
      <c r="B3203" t="s">
        <v>12249</v>
      </c>
      <c r="C3203" t="s">
        <v>9</v>
      </c>
      <c r="D3203">
        <v>35.749699999999997</v>
      </c>
      <c r="E3203">
        <v>33.854900000000001</v>
      </c>
      <c r="F3203">
        <v>-7.8568700000000005E-2</v>
      </c>
      <c r="G3203">
        <v>0.64405000000000001</v>
      </c>
      <c r="H3203">
        <v>0.96480299999999997</v>
      </c>
      <c r="I3203" t="s">
        <v>10</v>
      </c>
    </row>
    <row r="3204" spans="1:9">
      <c r="A3204" t="s">
        <v>7171</v>
      </c>
      <c r="B3204" t="s">
        <v>7172</v>
      </c>
      <c r="C3204" t="s">
        <v>9</v>
      </c>
      <c r="D3204">
        <v>50.409599999999998</v>
      </c>
      <c r="E3204">
        <v>47.7395</v>
      </c>
      <c r="F3204">
        <v>-7.8513799999999995E-2</v>
      </c>
      <c r="G3204">
        <v>0.61329999999999996</v>
      </c>
      <c r="H3204">
        <v>0.95879400000000004</v>
      </c>
      <c r="I3204" t="s">
        <v>10</v>
      </c>
    </row>
    <row r="3205" spans="1:9">
      <c r="A3205" t="s">
        <v>13254</v>
      </c>
      <c r="B3205" t="s">
        <v>13255</v>
      </c>
      <c r="C3205" t="s">
        <v>9</v>
      </c>
      <c r="D3205">
        <v>34.588799999999999</v>
      </c>
      <c r="E3205">
        <v>32.756900000000002</v>
      </c>
      <c r="F3205">
        <v>-7.8506300000000001E-2</v>
      </c>
      <c r="G3205">
        <v>0.67179999999999995</v>
      </c>
      <c r="H3205">
        <v>0.96949700000000005</v>
      </c>
      <c r="I3205" t="s">
        <v>10</v>
      </c>
    </row>
    <row r="3206" spans="1:9">
      <c r="A3206" t="s">
        <v>14497</v>
      </c>
      <c r="B3206" t="s">
        <v>14498</v>
      </c>
      <c r="C3206" t="s">
        <v>9</v>
      </c>
      <c r="D3206">
        <v>23.961600000000001</v>
      </c>
      <c r="E3206">
        <v>22.693100000000001</v>
      </c>
      <c r="F3206">
        <v>-7.8472100000000003E-2</v>
      </c>
      <c r="G3206">
        <v>0.63805000000000001</v>
      </c>
      <c r="H3206">
        <v>0.96311599999999997</v>
      </c>
      <c r="I3206" t="s">
        <v>10</v>
      </c>
    </row>
    <row r="3207" spans="1:9">
      <c r="A3207" t="s">
        <v>13992</v>
      </c>
      <c r="B3207" t="s">
        <v>13993</v>
      </c>
      <c r="C3207" t="s">
        <v>9</v>
      </c>
      <c r="D3207">
        <v>117.423</v>
      </c>
      <c r="E3207">
        <v>111.21</v>
      </c>
      <c r="F3207">
        <v>-7.8426999999999997E-2</v>
      </c>
      <c r="G3207">
        <v>0.60740000000000005</v>
      </c>
      <c r="H3207">
        <v>0.95851299999999995</v>
      </c>
      <c r="I3207" t="s">
        <v>10</v>
      </c>
    </row>
    <row r="3208" spans="1:9">
      <c r="A3208" t="s">
        <v>17187</v>
      </c>
      <c r="B3208" t="s">
        <v>17186</v>
      </c>
      <c r="C3208" t="s">
        <v>9</v>
      </c>
      <c r="D3208">
        <v>47.0657</v>
      </c>
      <c r="E3208">
        <v>44.575899999999997</v>
      </c>
      <c r="F3208">
        <v>-7.8414999999999999E-2</v>
      </c>
      <c r="G3208">
        <v>0.72050000000000003</v>
      </c>
      <c r="H3208">
        <v>0.98153000000000001</v>
      </c>
      <c r="I3208" t="s">
        <v>10</v>
      </c>
    </row>
    <row r="3209" spans="1:9">
      <c r="A3209" t="s">
        <v>14229</v>
      </c>
      <c r="B3209" t="s">
        <v>14230</v>
      </c>
      <c r="C3209" t="s">
        <v>9</v>
      </c>
      <c r="D3209">
        <v>29.212599999999998</v>
      </c>
      <c r="E3209">
        <v>27.668700000000001</v>
      </c>
      <c r="F3209">
        <v>-7.8336100000000006E-2</v>
      </c>
      <c r="G3209">
        <v>0.62565000000000004</v>
      </c>
      <c r="H3209">
        <v>0.96125899999999997</v>
      </c>
      <c r="I3209" t="s">
        <v>10</v>
      </c>
    </row>
    <row r="3210" spans="1:9">
      <c r="A3210" t="s">
        <v>10015</v>
      </c>
      <c r="B3210" t="s">
        <v>10016</v>
      </c>
      <c r="C3210" t="s">
        <v>9</v>
      </c>
      <c r="D3210">
        <v>32.17</v>
      </c>
      <c r="E3210">
        <v>30.471399999999999</v>
      </c>
      <c r="F3210">
        <v>-7.82582E-2</v>
      </c>
      <c r="G3210">
        <v>0.66905000000000003</v>
      </c>
      <c r="H3210">
        <v>0.96949700000000005</v>
      </c>
      <c r="I3210" t="s">
        <v>10</v>
      </c>
    </row>
    <row r="3211" spans="1:9">
      <c r="A3211" t="s">
        <v>13486</v>
      </c>
      <c r="B3211" t="s">
        <v>13485</v>
      </c>
      <c r="C3211" t="s">
        <v>9</v>
      </c>
      <c r="D3211">
        <v>28.978899999999999</v>
      </c>
      <c r="E3211">
        <v>27.448899999999998</v>
      </c>
      <c r="F3211">
        <v>-7.8253799999999998E-2</v>
      </c>
      <c r="G3211">
        <v>0.81645000000000001</v>
      </c>
      <c r="H3211">
        <v>0.98829199999999995</v>
      </c>
      <c r="I3211" t="s">
        <v>10</v>
      </c>
    </row>
    <row r="3212" spans="1:9">
      <c r="A3212" t="s">
        <v>10918</v>
      </c>
      <c r="B3212" t="s">
        <v>10919</v>
      </c>
      <c r="C3212" t="s">
        <v>9</v>
      </c>
      <c r="D3212">
        <v>90.668700000000001</v>
      </c>
      <c r="E3212">
        <v>85.896199999999993</v>
      </c>
      <c r="F3212">
        <v>-7.8010300000000005E-2</v>
      </c>
      <c r="G3212">
        <v>0.62095</v>
      </c>
      <c r="H3212">
        <v>0.96125899999999997</v>
      </c>
      <c r="I3212" t="s">
        <v>10</v>
      </c>
    </row>
    <row r="3213" spans="1:9">
      <c r="A3213" t="s">
        <v>10908</v>
      </c>
      <c r="B3213" t="s">
        <v>10909</v>
      </c>
      <c r="C3213" t="s">
        <v>9</v>
      </c>
      <c r="D3213">
        <v>81.162800000000004</v>
      </c>
      <c r="E3213">
        <v>76.891999999999996</v>
      </c>
      <c r="F3213">
        <v>-7.7985200000000005E-2</v>
      </c>
      <c r="G3213">
        <v>0.65354999999999996</v>
      </c>
      <c r="H3213">
        <v>0.96753199999999995</v>
      </c>
      <c r="I3213" t="s">
        <v>10</v>
      </c>
    </row>
    <row r="3214" spans="1:9">
      <c r="A3214" t="s">
        <v>11126</v>
      </c>
      <c r="B3214" t="s">
        <v>11127</v>
      </c>
      <c r="C3214" t="s">
        <v>9</v>
      </c>
      <c r="D3214">
        <v>44.040399999999998</v>
      </c>
      <c r="E3214">
        <v>41.723100000000002</v>
      </c>
      <c r="F3214">
        <v>-7.7978699999999998E-2</v>
      </c>
      <c r="G3214">
        <v>0.63534999999999997</v>
      </c>
      <c r="H3214">
        <v>0.96255800000000002</v>
      </c>
      <c r="I3214" t="s">
        <v>10</v>
      </c>
    </row>
    <row r="3215" spans="1:9">
      <c r="A3215" t="s">
        <v>6498</v>
      </c>
      <c r="B3215" t="s">
        <v>6499</v>
      </c>
      <c r="C3215" t="s">
        <v>9</v>
      </c>
      <c r="D3215">
        <v>70.045699999999997</v>
      </c>
      <c r="E3215">
        <v>66.360200000000006</v>
      </c>
      <c r="F3215">
        <v>-7.7977000000000005E-2</v>
      </c>
      <c r="G3215">
        <v>0.62319999999999998</v>
      </c>
      <c r="H3215">
        <v>0.96125899999999997</v>
      </c>
      <c r="I3215" t="s">
        <v>10</v>
      </c>
    </row>
    <row r="3216" spans="1:9">
      <c r="A3216" t="s">
        <v>17336</v>
      </c>
      <c r="B3216" t="s">
        <v>17337</v>
      </c>
      <c r="C3216" t="s">
        <v>9</v>
      </c>
      <c r="D3216">
        <v>30.157299999999999</v>
      </c>
      <c r="E3216">
        <v>28.573499999999999</v>
      </c>
      <c r="F3216">
        <v>-7.7829099999999998E-2</v>
      </c>
      <c r="G3216">
        <v>0.61975000000000002</v>
      </c>
      <c r="H3216">
        <v>0.96125899999999997</v>
      </c>
      <c r="I3216" t="s">
        <v>10</v>
      </c>
    </row>
    <row r="3217" spans="1:9">
      <c r="A3217" t="s">
        <v>10463</v>
      </c>
      <c r="B3217" t="s">
        <v>10464</v>
      </c>
      <c r="C3217" t="s">
        <v>9</v>
      </c>
      <c r="D3217">
        <v>21.852599999999999</v>
      </c>
      <c r="E3217">
        <v>20.7058</v>
      </c>
      <c r="F3217">
        <v>-7.7770300000000001E-2</v>
      </c>
      <c r="G3217">
        <v>0.64639999999999997</v>
      </c>
      <c r="H3217">
        <v>0.96480299999999997</v>
      </c>
      <c r="I3217" t="s">
        <v>10</v>
      </c>
    </row>
    <row r="3218" spans="1:9">
      <c r="A3218" t="s">
        <v>6201</v>
      </c>
      <c r="B3218" t="s">
        <v>6202</v>
      </c>
      <c r="C3218" t="s">
        <v>9</v>
      </c>
      <c r="D3218">
        <v>32.250500000000002</v>
      </c>
      <c r="E3218">
        <v>30.559100000000001</v>
      </c>
      <c r="F3218">
        <v>-7.7717300000000003E-2</v>
      </c>
      <c r="G3218">
        <v>0.61234999999999995</v>
      </c>
      <c r="H3218">
        <v>0.95879400000000004</v>
      </c>
      <c r="I3218" t="s">
        <v>10</v>
      </c>
    </row>
    <row r="3219" spans="1:9">
      <c r="A3219" t="s">
        <v>19925</v>
      </c>
      <c r="B3219" t="s">
        <v>19926</v>
      </c>
      <c r="C3219" t="s">
        <v>9</v>
      </c>
      <c r="D3219">
        <v>33.639600000000002</v>
      </c>
      <c r="E3219">
        <v>31.877400000000002</v>
      </c>
      <c r="F3219">
        <v>-7.7626500000000001E-2</v>
      </c>
      <c r="G3219">
        <v>0.62814999999999999</v>
      </c>
      <c r="H3219">
        <v>0.96190799999999999</v>
      </c>
      <c r="I3219" t="s">
        <v>10</v>
      </c>
    </row>
    <row r="3220" spans="1:9">
      <c r="A3220" t="s">
        <v>8894</v>
      </c>
      <c r="B3220" t="s">
        <v>8895</v>
      </c>
      <c r="C3220" t="s">
        <v>9</v>
      </c>
      <c r="D3220">
        <v>45.476199999999999</v>
      </c>
      <c r="E3220">
        <v>43.099400000000003</v>
      </c>
      <c r="F3220">
        <v>-7.7444700000000005E-2</v>
      </c>
      <c r="G3220">
        <v>0.62329999999999997</v>
      </c>
      <c r="H3220">
        <v>0.96125899999999997</v>
      </c>
      <c r="I3220" t="s">
        <v>10</v>
      </c>
    </row>
    <row r="3221" spans="1:9">
      <c r="A3221" t="s">
        <v>19484</v>
      </c>
      <c r="B3221" t="s">
        <v>19485</v>
      </c>
      <c r="C3221" t="s">
        <v>9</v>
      </c>
      <c r="D3221">
        <v>85.027500000000003</v>
      </c>
      <c r="E3221">
        <v>80.616200000000006</v>
      </c>
      <c r="F3221">
        <v>-7.6860100000000001E-2</v>
      </c>
      <c r="G3221">
        <v>0.62670000000000003</v>
      </c>
      <c r="H3221">
        <v>0.96125899999999997</v>
      </c>
      <c r="I3221" t="s">
        <v>10</v>
      </c>
    </row>
    <row r="3222" spans="1:9">
      <c r="A3222" t="s">
        <v>7060</v>
      </c>
      <c r="B3222" t="s">
        <v>7061</v>
      </c>
      <c r="C3222" t="s">
        <v>9</v>
      </c>
      <c r="D3222">
        <v>36.4298</v>
      </c>
      <c r="E3222">
        <v>34.54</v>
      </c>
      <c r="F3222">
        <v>-7.68509E-2</v>
      </c>
      <c r="G3222">
        <v>0.62705</v>
      </c>
      <c r="H3222">
        <v>0.96125899999999997</v>
      </c>
      <c r="I3222" t="s">
        <v>10</v>
      </c>
    </row>
    <row r="3223" spans="1:9">
      <c r="A3223" t="s">
        <v>7507</v>
      </c>
      <c r="B3223" t="s">
        <v>7508</v>
      </c>
      <c r="C3223" t="s">
        <v>9</v>
      </c>
      <c r="D3223">
        <v>70.080799999999996</v>
      </c>
      <c r="E3223">
        <v>66.449200000000005</v>
      </c>
      <c r="F3223">
        <v>-7.6767799999999997E-2</v>
      </c>
      <c r="G3223">
        <v>0.62029999999999996</v>
      </c>
      <c r="H3223">
        <v>0.96125899999999997</v>
      </c>
      <c r="I3223" t="s">
        <v>10</v>
      </c>
    </row>
    <row r="3224" spans="1:9">
      <c r="A3224" t="s">
        <v>7567</v>
      </c>
      <c r="B3224" t="s">
        <v>7568</v>
      </c>
      <c r="C3224" t="s">
        <v>9</v>
      </c>
      <c r="D3224">
        <v>71.120900000000006</v>
      </c>
      <c r="E3224">
        <v>67.4375</v>
      </c>
      <c r="F3224">
        <v>-7.6721399999999995E-2</v>
      </c>
      <c r="G3224">
        <v>0.61480000000000001</v>
      </c>
      <c r="H3224">
        <v>0.95940000000000003</v>
      </c>
      <c r="I3224" t="s">
        <v>10</v>
      </c>
    </row>
    <row r="3225" spans="1:9">
      <c r="A3225" t="s">
        <v>5340</v>
      </c>
      <c r="B3225" t="s">
        <v>5341</v>
      </c>
      <c r="C3225" t="s">
        <v>9</v>
      </c>
      <c r="D3225">
        <v>35.002699999999997</v>
      </c>
      <c r="E3225">
        <v>33.190300000000001</v>
      </c>
      <c r="F3225">
        <v>-7.6703900000000005E-2</v>
      </c>
      <c r="G3225">
        <v>0.65044999999999997</v>
      </c>
      <c r="H3225">
        <v>0.96631900000000004</v>
      </c>
      <c r="I3225" t="s">
        <v>10</v>
      </c>
    </row>
    <row r="3226" spans="1:9">
      <c r="A3226" t="s">
        <v>15185</v>
      </c>
      <c r="B3226" t="s">
        <v>15186</v>
      </c>
      <c r="C3226" t="s">
        <v>9</v>
      </c>
      <c r="D3226">
        <v>2.3792599999999999</v>
      </c>
      <c r="E3226">
        <v>2.25617</v>
      </c>
      <c r="F3226">
        <v>-7.6635400000000006E-2</v>
      </c>
      <c r="G3226">
        <v>0.78844999999999998</v>
      </c>
      <c r="H3226">
        <v>0.986093</v>
      </c>
      <c r="I3226" t="s">
        <v>10</v>
      </c>
    </row>
    <row r="3227" spans="1:9">
      <c r="A3227" t="s">
        <v>5615</v>
      </c>
      <c r="B3227" t="s">
        <v>5616</v>
      </c>
      <c r="C3227" t="s">
        <v>9</v>
      </c>
      <c r="D3227">
        <v>36.346299999999999</v>
      </c>
      <c r="E3227">
        <v>34.466900000000003</v>
      </c>
      <c r="F3227">
        <v>-7.6599200000000006E-2</v>
      </c>
      <c r="G3227">
        <v>0.66100000000000003</v>
      </c>
      <c r="H3227">
        <v>0.96853199999999995</v>
      </c>
      <c r="I3227" t="s">
        <v>10</v>
      </c>
    </row>
    <row r="3228" spans="1:9">
      <c r="A3228" t="s">
        <v>14811</v>
      </c>
      <c r="B3228" t="s">
        <v>14812</v>
      </c>
      <c r="C3228" t="s">
        <v>9</v>
      </c>
      <c r="D3228">
        <v>45.343699999999998</v>
      </c>
      <c r="E3228">
        <v>42.9998</v>
      </c>
      <c r="F3228">
        <v>-7.6569300000000007E-2</v>
      </c>
      <c r="G3228">
        <v>0.67254999999999998</v>
      </c>
      <c r="H3228">
        <v>0.96963500000000002</v>
      </c>
      <c r="I3228" t="s">
        <v>10</v>
      </c>
    </row>
    <row r="3229" spans="1:9">
      <c r="A3229" t="s">
        <v>12797</v>
      </c>
      <c r="B3229" t="s">
        <v>12798</v>
      </c>
      <c r="C3229" t="s">
        <v>9</v>
      </c>
      <c r="D3229">
        <v>38.135199999999998</v>
      </c>
      <c r="E3229">
        <v>36.1648</v>
      </c>
      <c r="F3229">
        <v>-7.6537800000000003E-2</v>
      </c>
      <c r="G3229">
        <v>0.65990000000000004</v>
      </c>
      <c r="H3229">
        <v>0.96825700000000003</v>
      </c>
      <c r="I3229" t="s">
        <v>10</v>
      </c>
    </row>
    <row r="3230" spans="1:9">
      <c r="A3230" t="s">
        <v>12801</v>
      </c>
      <c r="B3230" t="s">
        <v>12802</v>
      </c>
      <c r="C3230" t="s">
        <v>9</v>
      </c>
      <c r="D3230">
        <v>23.1069</v>
      </c>
      <c r="E3230">
        <v>21.915500000000002</v>
      </c>
      <c r="F3230">
        <v>-7.6368099999999994E-2</v>
      </c>
      <c r="G3230">
        <v>0.62919999999999998</v>
      </c>
      <c r="H3230">
        <v>0.961955</v>
      </c>
      <c r="I3230" t="s">
        <v>10</v>
      </c>
    </row>
    <row r="3231" spans="1:9">
      <c r="A3231" t="s">
        <v>6826</v>
      </c>
      <c r="B3231" t="s">
        <v>6827</v>
      </c>
      <c r="C3231" t="s">
        <v>9</v>
      </c>
      <c r="D3231">
        <v>64.153599999999997</v>
      </c>
      <c r="E3231">
        <v>60.846899999999998</v>
      </c>
      <c r="F3231">
        <v>-7.6346399999999995E-2</v>
      </c>
      <c r="G3231">
        <v>0.6381</v>
      </c>
      <c r="H3231">
        <v>0.96311599999999997</v>
      </c>
      <c r="I3231" t="s">
        <v>10</v>
      </c>
    </row>
    <row r="3232" spans="1:9">
      <c r="A3232" t="s">
        <v>5955</v>
      </c>
      <c r="B3232" t="s">
        <v>5956</v>
      </c>
      <c r="C3232" t="s">
        <v>9</v>
      </c>
      <c r="D3232">
        <v>25.482600000000001</v>
      </c>
      <c r="E3232">
        <v>24.171800000000001</v>
      </c>
      <c r="F3232">
        <v>-7.6186500000000004E-2</v>
      </c>
      <c r="G3232">
        <v>0.6482</v>
      </c>
      <c r="H3232">
        <v>0.96528099999999994</v>
      </c>
      <c r="I3232" t="s">
        <v>10</v>
      </c>
    </row>
    <row r="3233" spans="1:9">
      <c r="A3233" t="s">
        <v>8764</v>
      </c>
      <c r="B3233" t="s">
        <v>8765</v>
      </c>
      <c r="C3233" t="s">
        <v>9</v>
      </c>
      <c r="D3233">
        <v>77.095299999999995</v>
      </c>
      <c r="E3233">
        <v>73.130899999999997</v>
      </c>
      <c r="F3233">
        <v>-7.6162599999999997E-2</v>
      </c>
      <c r="G3233">
        <v>0.67815000000000003</v>
      </c>
      <c r="H3233">
        <v>0.97023499999999996</v>
      </c>
      <c r="I3233" t="s">
        <v>10</v>
      </c>
    </row>
    <row r="3234" spans="1:9">
      <c r="A3234" t="s">
        <v>18092</v>
      </c>
      <c r="B3234" t="s">
        <v>18093</v>
      </c>
      <c r="C3234" t="s">
        <v>9</v>
      </c>
      <c r="D3234">
        <v>30.349299999999999</v>
      </c>
      <c r="E3234">
        <v>28.7895</v>
      </c>
      <c r="F3234">
        <v>-7.6123700000000002E-2</v>
      </c>
      <c r="G3234">
        <v>0.62480000000000002</v>
      </c>
      <c r="H3234">
        <v>0.96125899999999997</v>
      </c>
      <c r="I3234" t="s">
        <v>10</v>
      </c>
    </row>
    <row r="3235" spans="1:9">
      <c r="A3235" t="s">
        <v>7872</v>
      </c>
      <c r="B3235" t="s">
        <v>7871</v>
      </c>
      <c r="C3235" t="s">
        <v>9</v>
      </c>
      <c r="D3235">
        <v>64.047399999999996</v>
      </c>
      <c r="E3235">
        <v>60.758600000000001</v>
      </c>
      <c r="F3235">
        <v>-7.6050999999999994E-2</v>
      </c>
      <c r="G3235">
        <v>0.67454999999999998</v>
      </c>
      <c r="H3235">
        <v>0.96973100000000001</v>
      </c>
      <c r="I3235" t="s">
        <v>10</v>
      </c>
    </row>
    <row r="3236" spans="1:9">
      <c r="A3236" t="s">
        <v>19079</v>
      </c>
      <c r="B3236" t="s">
        <v>19078</v>
      </c>
      <c r="C3236" t="s">
        <v>9</v>
      </c>
      <c r="D3236">
        <v>75.741699999999994</v>
      </c>
      <c r="E3236">
        <v>71.855500000000006</v>
      </c>
      <c r="F3236">
        <v>-7.5990100000000005E-2</v>
      </c>
      <c r="G3236">
        <v>0.76859999999999995</v>
      </c>
      <c r="H3236">
        <v>0.98404899999999995</v>
      </c>
      <c r="I3236" t="s">
        <v>10</v>
      </c>
    </row>
    <row r="3237" spans="1:9">
      <c r="A3237" t="s">
        <v>5163</v>
      </c>
      <c r="B3237" t="s">
        <v>5164</v>
      </c>
      <c r="C3237" t="s">
        <v>9</v>
      </c>
      <c r="D3237">
        <v>60.947499999999998</v>
      </c>
      <c r="E3237">
        <v>57.820799999999998</v>
      </c>
      <c r="F3237">
        <v>-7.5977799999999998E-2</v>
      </c>
      <c r="G3237">
        <v>0.65059999999999996</v>
      </c>
      <c r="H3237">
        <v>0.96631900000000004</v>
      </c>
      <c r="I3237" t="s">
        <v>10</v>
      </c>
    </row>
    <row r="3238" spans="1:9">
      <c r="A3238" t="s">
        <v>8346</v>
      </c>
      <c r="B3238" t="s">
        <v>8347</v>
      </c>
      <c r="C3238" t="s">
        <v>9</v>
      </c>
      <c r="D3238">
        <v>1.42788</v>
      </c>
      <c r="E3238">
        <v>1.3546400000000001</v>
      </c>
      <c r="F3238">
        <v>-7.5964799999999999E-2</v>
      </c>
      <c r="G3238">
        <v>0.85704999999999998</v>
      </c>
      <c r="H3238">
        <v>0.99406499999999998</v>
      </c>
      <c r="I3238" t="s">
        <v>10</v>
      </c>
    </row>
    <row r="3239" spans="1:9">
      <c r="A3239" t="s">
        <v>14778</v>
      </c>
      <c r="B3239" t="s">
        <v>14779</v>
      </c>
      <c r="C3239" t="s">
        <v>9</v>
      </c>
      <c r="D3239">
        <v>35.2331</v>
      </c>
      <c r="E3239">
        <v>33.426600000000001</v>
      </c>
      <c r="F3239">
        <v>-7.5933E-2</v>
      </c>
      <c r="G3239">
        <v>0.70074999999999998</v>
      </c>
      <c r="H3239">
        <v>0.97726800000000003</v>
      </c>
      <c r="I3239" t="s">
        <v>10</v>
      </c>
    </row>
    <row r="3240" spans="1:9">
      <c r="A3240" t="s">
        <v>12639</v>
      </c>
      <c r="B3240" t="s">
        <v>12640</v>
      </c>
      <c r="C3240" t="s">
        <v>9</v>
      </c>
      <c r="D3240">
        <v>43.5563</v>
      </c>
      <c r="E3240">
        <v>41.323399999999999</v>
      </c>
      <c r="F3240">
        <v>-7.5922699999999996E-2</v>
      </c>
      <c r="G3240">
        <v>0.66244999999999998</v>
      </c>
      <c r="H3240">
        <v>0.96906400000000004</v>
      </c>
      <c r="I3240" t="s">
        <v>10</v>
      </c>
    </row>
    <row r="3241" spans="1:9">
      <c r="A3241" t="s">
        <v>10850</v>
      </c>
      <c r="B3241" t="s">
        <v>10851</v>
      </c>
      <c r="C3241" t="s">
        <v>9</v>
      </c>
      <c r="D3241">
        <v>30.612300000000001</v>
      </c>
      <c r="E3241">
        <v>29.043500000000002</v>
      </c>
      <c r="F3241">
        <v>-7.58939E-2</v>
      </c>
      <c r="G3241">
        <v>0.62</v>
      </c>
      <c r="H3241">
        <v>0.96125899999999997</v>
      </c>
      <c r="I3241" t="s">
        <v>10</v>
      </c>
    </row>
    <row r="3242" spans="1:9">
      <c r="A3242" t="s">
        <v>10973</v>
      </c>
      <c r="B3242" t="s">
        <v>10974</v>
      </c>
      <c r="C3242" t="s">
        <v>9</v>
      </c>
      <c r="D3242">
        <v>42.903700000000001</v>
      </c>
      <c r="E3242">
        <v>40.707999999999998</v>
      </c>
      <c r="F3242">
        <v>-7.5789300000000004E-2</v>
      </c>
      <c r="G3242">
        <v>0.62375000000000003</v>
      </c>
      <c r="H3242">
        <v>0.96125899999999997</v>
      </c>
      <c r="I3242" t="s">
        <v>10</v>
      </c>
    </row>
    <row r="3243" spans="1:9">
      <c r="A3243" t="s">
        <v>11412</v>
      </c>
      <c r="B3243" t="s">
        <v>11413</v>
      </c>
      <c r="C3243" t="s">
        <v>9</v>
      </c>
      <c r="D3243">
        <v>39.4223</v>
      </c>
      <c r="E3243">
        <v>37.408900000000003</v>
      </c>
      <c r="F3243">
        <v>-7.5628600000000004E-2</v>
      </c>
      <c r="G3243">
        <v>0.64429999999999998</v>
      </c>
      <c r="H3243">
        <v>0.96480299999999997</v>
      </c>
      <c r="I3243" t="s">
        <v>10</v>
      </c>
    </row>
    <row r="3244" spans="1:9">
      <c r="A3244" t="s">
        <v>4619</v>
      </c>
      <c r="B3244" t="s">
        <v>4620</v>
      </c>
      <c r="C3244" t="s">
        <v>9</v>
      </c>
      <c r="D3244">
        <v>142.876</v>
      </c>
      <c r="E3244">
        <v>135.584</v>
      </c>
      <c r="F3244">
        <v>-7.5577000000000005E-2</v>
      </c>
      <c r="G3244">
        <v>0.62429999999999997</v>
      </c>
      <c r="H3244">
        <v>0.96125899999999997</v>
      </c>
      <c r="I3244" t="s">
        <v>10</v>
      </c>
    </row>
    <row r="3245" spans="1:9">
      <c r="A3245" t="s">
        <v>11153</v>
      </c>
      <c r="B3245" t="s">
        <v>11154</v>
      </c>
      <c r="C3245" t="s">
        <v>9</v>
      </c>
      <c r="D3245">
        <v>19.1508</v>
      </c>
      <c r="E3245">
        <v>18.174099999999999</v>
      </c>
      <c r="F3245">
        <v>-7.5523000000000007E-2</v>
      </c>
      <c r="G3245">
        <v>0.66435</v>
      </c>
      <c r="H3245">
        <v>0.96949700000000005</v>
      </c>
      <c r="I3245" t="s">
        <v>10</v>
      </c>
    </row>
    <row r="3246" spans="1:9">
      <c r="A3246" t="s">
        <v>4890</v>
      </c>
      <c r="B3246" t="s">
        <v>4891</v>
      </c>
      <c r="C3246" t="s">
        <v>9</v>
      </c>
      <c r="D3246">
        <v>45.193100000000001</v>
      </c>
      <c r="E3246">
        <v>42.888800000000003</v>
      </c>
      <c r="F3246">
        <v>-7.5502600000000003E-2</v>
      </c>
      <c r="G3246">
        <v>0.65110000000000001</v>
      </c>
      <c r="H3246">
        <v>0.96631900000000004</v>
      </c>
      <c r="I3246" t="s">
        <v>10</v>
      </c>
    </row>
    <row r="3247" spans="1:9">
      <c r="A3247" t="s">
        <v>5384</v>
      </c>
      <c r="B3247" t="s">
        <v>5385</v>
      </c>
      <c r="C3247" t="s">
        <v>9</v>
      </c>
      <c r="D3247">
        <v>115.218</v>
      </c>
      <c r="E3247">
        <v>109.357</v>
      </c>
      <c r="F3247">
        <v>-7.5329099999999996E-2</v>
      </c>
      <c r="G3247">
        <v>0.62385000000000002</v>
      </c>
      <c r="H3247">
        <v>0.96125899999999997</v>
      </c>
      <c r="I3247" t="s">
        <v>10</v>
      </c>
    </row>
    <row r="3248" spans="1:9">
      <c r="A3248" t="s">
        <v>18400</v>
      </c>
      <c r="B3248" t="s">
        <v>18401</v>
      </c>
      <c r="C3248" t="s">
        <v>9</v>
      </c>
      <c r="D3248">
        <v>84.636099999999999</v>
      </c>
      <c r="E3248">
        <v>80.333100000000002</v>
      </c>
      <c r="F3248">
        <v>-7.5279200000000004E-2</v>
      </c>
      <c r="G3248">
        <v>0.63365000000000005</v>
      </c>
      <c r="H3248">
        <v>0.96255800000000002</v>
      </c>
      <c r="I3248" t="s">
        <v>10</v>
      </c>
    </row>
    <row r="3249" spans="1:9">
      <c r="A3249" t="s">
        <v>4878</v>
      </c>
      <c r="B3249" t="s">
        <v>4879</v>
      </c>
      <c r="C3249" t="s">
        <v>9</v>
      </c>
      <c r="D3249">
        <v>13.2376</v>
      </c>
      <c r="E3249">
        <v>12.5649</v>
      </c>
      <c r="F3249">
        <v>-7.5237399999999996E-2</v>
      </c>
      <c r="G3249">
        <v>0.76154999999999995</v>
      </c>
      <c r="H3249">
        <v>0.98404899999999995</v>
      </c>
      <c r="I3249" t="s">
        <v>10</v>
      </c>
    </row>
    <row r="3250" spans="1:9">
      <c r="A3250" t="s">
        <v>8603</v>
      </c>
      <c r="B3250" t="s">
        <v>8604</v>
      </c>
      <c r="C3250" t="s">
        <v>9</v>
      </c>
      <c r="D3250">
        <v>46.7074</v>
      </c>
      <c r="E3250">
        <v>44.336300000000001</v>
      </c>
      <c r="F3250">
        <v>-7.5161400000000003E-2</v>
      </c>
      <c r="G3250">
        <v>0.63285000000000002</v>
      </c>
      <c r="H3250">
        <v>0.96255400000000002</v>
      </c>
      <c r="I3250" t="s">
        <v>10</v>
      </c>
    </row>
    <row r="3251" spans="1:9">
      <c r="A3251" t="s">
        <v>4913</v>
      </c>
      <c r="B3251" t="s">
        <v>4914</v>
      </c>
      <c r="C3251" t="s">
        <v>9</v>
      </c>
      <c r="D3251">
        <v>15.3088</v>
      </c>
      <c r="E3251">
        <v>14.532299999999999</v>
      </c>
      <c r="F3251">
        <v>-7.5098600000000001E-2</v>
      </c>
      <c r="G3251">
        <v>0.67549999999999999</v>
      </c>
      <c r="H3251">
        <v>0.97023499999999996</v>
      </c>
      <c r="I3251" t="s">
        <v>10</v>
      </c>
    </row>
    <row r="3252" spans="1:9">
      <c r="A3252" t="s">
        <v>14451</v>
      </c>
      <c r="B3252" t="s">
        <v>14452</v>
      </c>
      <c r="C3252" t="s">
        <v>9</v>
      </c>
      <c r="D3252">
        <v>76.649900000000002</v>
      </c>
      <c r="E3252">
        <v>72.762299999999996</v>
      </c>
      <c r="F3252">
        <v>-7.5093099999999996E-2</v>
      </c>
      <c r="G3252">
        <v>0.63034999999999997</v>
      </c>
      <c r="H3252">
        <v>0.961955</v>
      </c>
      <c r="I3252" t="s">
        <v>10</v>
      </c>
    </row>
    <row r="3253" spans="1:9">
      <c r="A3253" t="s">
        <v>13914</v>
      </c>
      <c r="B3253" t="s">
        <v>13915</v>
      </c>
      <c r="C3253" t="s">
        <v>9</v>
      </c>
      <c r="D3253">
        <v>70.4178</v>
      </c>
      <c r="E3253">
        <v>66.849500000000006</v>
      </c>
      <c r="F3253">
        <v>-7.5024499999999994E-2</v>
      </c>
      <c r="G3253">
        <v>0.63614999999999999</v>
      </c>
      <c r="H3253">
        <v>0.96255800000000002</v>
      </c>
      <c r="I3253" t="s">
        <v>10</v>
      </c>
    </row>
    <row r="3254" spans="1:9">
      <c r="A3254" t="s">
        <v>19898</v>
      </c>
      <c r="B3254" t="s">
        <v>19895</v>
      </c>
      <c r="C3254" t="s">
        <v>9</v>
      </c>
      <c r="D3254">
        <v>204.47200000000001</v>
      </c>
      <c r="E3254">
        <v>194.12899999999999</v>
      </c>
      <c r="F3254">
        <v>-7.4882299999999999E-2</v>
      </c>
      <c r="G3254">
        <v>0.88829999999999998</v>
      </c>
      <c r="H3254">
        <v>0.99799899999999997</v>
      </c>
      <c r="I3254" t="s">
        <v>10</v>
      </c>
    </row>
    <row r="3255" spans="1:9">
      <c r="A3255" t="s">
        <v>21994</v>
      </c>
      <c r="B3255" t="s">
        <v>21995</v>
      </c>
      <c r="C3255" t="s">
        <v>9</v>
      </c>
      <c r="D3255">
        <v>65.899100000000004</v>
      </c>
      <c r="E3255">
        <v>62.5687</v>
      </c>
      <c r="F3255">
        <v>-7.4816800000000003E-2</v>
      </c>
      <c r="G3255">
        <v>0.66715000000000002</v>
      </c>
      <c r="H3255">
        <v>0.96949700000000005</v>
      </c>
      <c r="I3255" t="s">
        <v>10</v>
      </c>
    </row>
    <row r="3256" spans="1:9">
      <c r="A3256" t="s">
        <v>5338</v>
      </c>
      <c r="B3256" t="s">
        <v>5339</v>
      </c>
      <c r="C3256" t="s">
        <v>9</v>
      </c>
      <c r="D3256">
        <v>48.5929</v>
      </c>
      <c r="E3256">
        <v>46.138800000000003</v>
      </c>
      <c r="F3256">
        <v>-7.4767299999999995E-2</v>
      </c>
      <c r="G3256">
        <v>0.62780000000000002</v>
      </c>
      <c r="H3256">
        <v>0.96154399999999995</v>
      </c>
      <c r="I3256" t="s">
        <v>10</v>
      </c>
    </row>
    <row r="3257" spans="1:9">
      <c r="A3257" t="s">
        <v>21737</v>
      </c>
      <c r="B3257" t="s">
        <v>21738</v>
      </c>
      <c r="C3257" t="s">
        <v>9</v>
      </c>
      <c r="D3257">
        <v>1485.65</v>
      </c>
      <c r="E3257">
        <v>1410.65</v>
      </c>
      <c r="F3257">
        <v>-7.4741299999999997E-2</v>
      </c>
      <c r="G3257">
        <v>0.65720000000000001</v>
      </c>
      <c r="H3257">
        <v>0.96820200000000001</v>
      </c>
      <c r="I3257" t="s">
        <v>10</v>
      </c>
    </row>
    <row r="3258" spans="1:9">
      <c r="A3258" t="s">
        <v>11198</v>
      </c>
      <c r="B3258" t="s">
        <v>11199</v>
      </c>
      <c r="C3258" t="s">
        <v>9</v>
      </c>
      <c r="D3258">
        <v>5.7294200000000002</v>
      </c>
      <c r="E3258">
        <v>5.4402600000000003</v>
      </c>
      <c r="F3258">
        <v>-7.4714799999999998E-2</v>
      </c>
      <c r="G3258">
        <v>0.73304999999999998</v>
      </c>
      <c r="H3258">
        <v>0.98404899999999995</v>
      </c>
      <c r="I3258" t="s">
        <v>10</v>
      </c>
    </row>
    <row r="3259" spans="1:9">
      <c r="A3259" t="s">
        <v>22114</v>
      </c>
      <c r="B3259" t="s">
        <v>22115</v>
      </c>
      <c r="C3259" t="s">
        <v>9</v>
      </c>
      <c r="D3259">
        <v>31.5349</v>
      </c>
      <c r="E3259">
        <v>29.9436</v>
      </c>
      <c r="F3259">
        <v>-7.4702400000000002E-2</v>
      </c>
      <c r="G3259">
        <v>0.65549999999999997</v>
      </c>
      <c r="H3259">
        <v>0.96798300000000004</v>
      </c>
      <c r="I3259" t="s">
        <v>10</v>
      </c>
    </row>
    <row r="3260" spans="1:9">
      <c r="A3260" t="s">
        <v>19465</v>
      </c>
      <c r="B3260" t="s">
        <v>19466</v>
      </c>
      <c r="C3260" t="s">
        <v>9</v>
      </c>
      <c r="D3260">
        <v>30.317599999999999</v>
      </c>
      <c r="E3260">
        <v>28.788599999999999</v>
      </c>
      <c r="F3260">
        <v>-7.4655100000000002E-2</v>
      </c>
      <c r="G3260">
        <v>0.62595000000000001</v>
      </c>
      <c r="H3260">
        <v>0.96125899999999997</v>
      </c>
      <c r="I3260" t="s">
        <v>10</v>
      </c>
    </row>
    <row r="3261" spans="1:9">
      <c r="A3261" t="s">
        <v>729</v>
      </c>
      <c r="B3261" t="s">
        <v>730</v>
      </c>
      <c r="C3261" t="s">
        <v>17</v>
      </c>
      <c r="D3261">
        <v>4.8860899999999999E-2</v>
      </c>
      <c r="E3261">
        <v>4.6399299999999997E-2</v>
      </c>
      <c r="F3261">
        <v>-7.4577900000000003E-2</v>
      </c>
      <c r="G3261">
        <v>1</v>
      </c>
      <c r="H3261">
        <v>1</v>
      </c>
      <c r="I3261" t="s">
        <v>10</v>
      </c>
    </row>
    <row r="3262" spans="1:9">
      <c r="A3262" t="s">
        <v>9217</v>
      </c>
      <c r="B3262" t="s">
        <v>9218</v>
      </c>
      <c r="C3262" t="s">
        <v>17</v>
      </c>
      <c r="D3262">
        <v>3.9900600000000001E-2</v>
      </c>
      <c r="E3262">
        <v>3.7890399999999998E-2</v>
      </c>
      <c r="F3262">
        <v>-7.4577900000000003E-2</v>
      </c>
      <c r="G3262">
        <v>1</v>
      </c>
      <c r="H3262">
        <v>1</v>
      </c>
      <c r="I3262" t="s">
        <v>10</v>
      </c>
    </row>
    <row r="3263" spans="1:9">
      <c r="A3263" t="s">
        <v>9690</v>
      </c>
      <c r="B3263" t="s">
        <v>9691</v>
      </c>
      <c r="C3263" t="s">
        <v>17</v>
      </c>
      <c r="D3263">
        <v>0.103658</v>
      </c>
      <c r="E3263">
        <v>9.8435400000000006E-2</v>
      </c>
      <c r="F3263">
        <v>-7.4577900000000003E-2</v>
      </c>
      <c r="G3263">
        <v>1</v>
      </c>
      <c r="H3263">
        <v>1</v>
      </c>
      <c r="I3263" t="s">
        <v>10</v>
      </c>
    </row>
    <row r="3264" spans="1:9">
      <c r="A3264" t="s">
        <v>13277</v>
      </c>
      <c r="B3264" t="s">
        <v>13278</v>
      </c>
      <c r="C3264" t="s">
        <v>9</v>
      </c>
      <c r="D3264">
        <v>44.046599999999998</v>
      </c>
      <c r="E3264">
        <v>41.828400000000002</v>
      </c>
      <c r="F3264">
        <v>-7.4545299999999995E-2</v>
      </c>
      <c r="G3264">
        <v>0.67279999999999995</v>
      </c>
      <c r="H3264">
        <v>0.96968699999999997</v>
      </c>
      <c r="I3264" t="s">
        <v>10</v>
      </c>
    </row>
    <row r="3265" spans="1:9">
      <c r="A3265" t="s">
        <v>14927</v>
      </c>
      <c r="B3265" t="s">
        <v>14926</v>
      </c>
      <c r="C3265" t="s">
        <v>9</v>
      </c>
      <c r="D3265">
        <v>41.012999999999998</v>
      </c>
      <c r="E3265">
        <v>38.951300000000003</v>
      </c>
      <c r="F3265">
        <v>-7.4412400000000004E-2</v>
      </c>
      <c r="G3265">
        <v>0.70520000000000005</v>
      </c>
      <c r="H3265">
        <v>0.97761500000000001</v>
      </c>
      <c r="I3265" t="s">
        <v>10</v>
      </c>
    </row>
    <row r="3266" spans="1:9">
      <c r="A3266" t="s">
        <v>16615</v>
      </c>
      <c r="B3266" t="s">
        <v>16616</v>
      </c>
      <c r="C3266" t="s">
        <v>9</v>
      </c>
      <c r="D3266">
        <v>38.192500000000003</v>
      </c>
      <c r="E3266">
        <v>36.273099999999999</v>
      </c>
      <c r="F3266">
        <v>-7.4388899999999994E-2</v>
      </c>
      <c r="G3266">
        <v>0.63039999999999996</v>
      </c>
      <c r="H3266">
        <v>0.961955</v>
      </c>
      <c r="I3266" t="s">
        <v>10</v>
      </c>
    </row>
    <row r="3267" spans="1:9">
      <c r="A3267" t="s">
        <v>3944</v>
      </c>
      <c r="B3267" t="s">
        <v>3945</v>
      </c>
      <c r="C3267" t="s">
        <v>9</v>
      </c>
      <c r="D3267">
        <v>23.041799999999999</v>
      </c>
      <c r="E3267">
        <v>21.885100000000001</v>
      </c>
      <c r="F3267">
        <v>-7.4302400000000005E-2</v>
      </c>
      <c r="G3267">
        <v>0.63224999999999998</v>
      </c>
      <c r="H3267">
        <v>0.96255400000000002</v>
      </c>
      <c r="I3267" t="s">
        <v>10</v>
      </c>
    </row>
    <row r="3268" spans="1:9">
      <c r="A3268" t="s">
        <v>10661</v>
      </c>
      <c r="B3268" t="s">
        <v>10662</v>
      </c>
      <c r="C3268" t="s">
        <v>9</v>
      </c>
      <c r="D3268">
        <v>26.201499999999999</v>
      </c>
      <c r="E3268">
        <v>24.886900000000001</v>
      </c>
      <c r="F3268">
        <v>-7.4261599999999997E-2</v>
      </c>
      <c r="G3268">
        <v>0.72650000000000003</v>
      </c>
      <c r="H3268">
        <v>0.98327100000000001</v>
      </c>
      <c r="I3268" t="s">
        <v>10</v>
      </c>
    </row>
    <row r="3269" spans="1:9">
      <c r="A3269" t="s">
        <v>17228</v>
      </c>
      <c r="B3269" t="s">
        <v>17227</v>
      </c>
      <c r="C3269" t="s">
        <v>9</v>
      </c>
      <c r="D3269">
        <v>78.381399999999999</v>
      </c>
      <c r="E3269">
        <v>74.4512</v>
      </c>
      <c r="F3269">
        <v>-7.4215699999999996E-2</v>
      </c>
      <c r="G3269">
        <v>0.74109999999999998</v>
      </c>
      <c r="H3269">
        <v>0.98404899999999995</v>
      </c>
      <c r="I3269" t="s">
        <v>10</v>
      </c>
    </row>
    <row r="3270" spans="1:9">
      <c r="A3270" t="s">
        <v>8369</v>
      </c>
      <c r="B3270" t="s">
        <v>8370</v>
      </c>
      <c r="C3270" t="s">
        <v>9</v>
      </c>
      <c r="D3270">
        <v>101.845</v>
      </c>
      <c r="E3270">
        <v>96.757800000000003</v>
      </c>
      <c r="F3270">
        <v>-7.3930800000000005E-2</v>
      </c>
      <c r="G3270">
        <v>0.64105000000000001</v>
      </c>
      <c r="H3270">
        <v>0.96451600000000004</v>
      </c>
      <c r="I3270" t="s">
        <v>10</v>
      </c>
    </row>
    <row r="3271" spans="1:9">
      <c r="A3271" t="s">
        <v>6654</v>
      </c>
      <c r="B3271" t="s">
        <v>6655</v>
      </c>
      <c r="C3271" t="s">
        <v>9</v>
      </c>
      <c r="D3271">
        <v>39.975499999999997</v>
      </c>
      <c r="E3271">
        <v>37.981900000000003</v>
      </c>
      <c r="F3271">
        <v>-7.3804999999999996E-2</v>
      </c>
      <c r="G3271">
        <v>0.67854999999999999</v>
      </c>
      <c r="H3271">
        <v>0.97026699999999999</v>
      </c>
      <c r="I3271" t="s">
        <v>10</v>
      </c>
    </row>
    <row r="3272" spans="1:9">
      <c r="A3272" t="s">
        <v>5817</v>
      </c>
      <c r="B3272" t="s">
        <v>5818</v>
      </c>
      <c r="C3272" t="s">
        <v>9</v>
      </c>
      <c r="D3272">
        <v>33.917700000000004</v>
      </c>
      <c r="E3272">
        <v>32.226900000000001</v>
      </c>
      <c r="F3272">
        <v>-7.3772099999999993E-2</v>
      </c>
      <c r="G3272">
        <v>0.68435000000000001</v>
      </c>
      <c r="H3272">
        <v>0.97137499999999999</v>
      </c>
      <c r="I3272" t="s">
        <v>10</v>
      </c>
    </row>
    <row r="3273" spans="1:9">
      <c r="A3273" t="s">
        <v>15699</v>
      </c>
      <c r="B3273" t="s">
        <v>15700</v>
      </c>
      <c r="C3273" t="s">
        <v>9</v>
      </c>
      <c r="D3273">
        <v>33.4574</v>
      </c>
      <c r="E3273">
        <v>31.790099999999999</v>
      </c>
      <c r="F3273">
        <v>-7.37487E-2</v>
      </c>
      <c r="G3273">
        <v>0.64829999999999999</v>
      </c>
      <c r="H3273">
        <v>0.96528099999999994</v>
      </c>
      <c r="I3273" t="s">
        <v>10</v>
      </c>
    </row>
    <row r="3274" spans="1:9">
      <c r="A3274" t="s">
        <v>5994</v>
      </c>
      <c r="B3274" t="s">
        <v>5995</v>
      </c>
      <c r="C3274" t="s">
        <v>9</v>
      </c>
      <c r="D3274">
        <v>49.238900000000001</v>
      </c>
      <c r="E3274">
        <v>46.787399999999998</v>
      </c>
      <c r="F3274">
        <v>-7.3679999999999995E-2</v>
      </c>
      <c r="G3274">
        <v>0.62990000000000002</v>
      </c>
      <c r="H3274">
        <v>0.961955</v>
      </c>
      <c r="I3274" t="s">
        <v>10</v>
      </c>
    </row>
    <row r="3275" spans="1:9">
      <c r="A3275" t="s">
        <v>19015</v>
      </c>
      <c r="B3275" t="s">
        <v>19016</v>
      </c>
      <c r="C3275" t="s">
        <v>9</v>
      </c>
      <c r="D3275">
        <v>52.473500000000001</v>
      </c>
      <c r="E3275">
        <v>49.866999999999997</v>
      </c>
      <c r="F3275">
        <v>-7.3503200000000005E-2</v>
      </c>
      <c r="G3275">
        <v>0.64275000000000004</v>
      </c>
      <c r="H3275">
        <v>0.96480299999999997</v>
      </c>
      <c r="I3275" t="s">
        <v>10</v>
      </c>
    </row>
    <row r="3276" spans="1:9">
      <c r="A3276" t="s">
        <v>10611</v>
      </c>
      <c r="B3276" t="s">
        <v>10612</v>
      </c>
      <c r="C3276" t="s">
        <v>9</v>
      </c>
      <c r="D3276">
        <v>22.5655</v>
      </c>
      <c r="E3276">
        <v>21.4452</v>
      </c>
      <c r="F3276">
        <v>-7.3463899999999999E-2</v>
      </c>
      <c r="G3276">
        <v>0.73814999999999997</v>
      </c>
      <c r="H3276">
        <v>0.98404899999999995</v>
      </c>
      <c r="I3276" t="s">
        <v>10</v>
      </c>
    </row>
    <row r="3277" spans="1:9">
      <c r="A3277" t="s">
        <v>21231</v>
      </c>
      <c r="B3277" t="s">
        <v>21232</v>
      </c>
      <c r="C3277" t="s">
        <v>9</v>
      </c>
      <c r="D3277">
        <v>40.570700000000002</v>
      </c>
      <c r="E3277">
        <v>38.560899999999997</v>
      </c>
      <c r="F3277">
        <v>-7.3298799999999997E-2</v>
      </c>
      <c r="G3277">
        <v>0.63739999999999997</v>
      </c>
      <c r="H3277">
        <v>0.96274099999999996</v>
      </c>
      <c r="I3277" t="s">
        <v>10</v>
      </c>
    </row>
    <row r="3278" spans="1:9">
      <c r="A3278" t="s">
        <v>22591</v>
      </c>
      <c r="B3278" t="s">
        <v>22592</v>
      </c>
      <c r="C3278" t="s">
        <v>9</v>
      </c>
      <c r="D3278">
        <v>152.56899999999999</v>
      </c>
      <c r="E3278">
        <v>145.01499999999999</v>
      </c>
      <c r="F3278">
        <v>-7.3256699999999994E-2</v>
      </c>
      <c r="G3278">
        <v>0.63485000000000003</v>
      </c>
      <c r="H3278">
        <v>0.96255800000000002</v>
      </c>
      <c r="I3278" t="s">
        <v>10</v>
      </c>
    </row>
    <row r="3279" spans="1:9">
      <c r="A3279" t="s">
        <v>12270</v>
      </c>
      <c r="B3279" t="s">
        <v>12269</v>
      </c>
      <c r="C3279" t="s">
        <v>9</v>
      </c>
      <c r="D3279">
        <v>17.952100000000002</v>
      </c>
      <c r="E3279">
        <v>17.063300000000002</v>
      </c>
      <c r="F3279">
        <v>-7.32511E-2</v>
      </c>
      <c r="G3279">
        <v>0.67405000000000004</v>
      </c>
      <c r="H3279">
        <v>0.96973100000000001</v>
      </c>
      <c r="I3279" t="s">
        <v>10</v>
      </c>
    </row>
    <row r="3280" spans="1:9">
      <c r="A3280" t="s">
        <v>3527</v>
      </c>
      <c r="B3280" t="s">
        <v>3528</v>
      </c>
      <c r="C3280" t="s">
        <v>9</v>
      </c>
      <c r="D3280">
        <v>30.583600000000001</v>
      </c>
      <c r="E3280">
        <v>29.071999999999999</v>
      </c>
      <c r="F3280">
        <v>-7.3128299999999993E-2</v>
      </c>
      <c r="G3280">
        <v>0.63919999999999999</v>
      </c>
      <c r="H3280">
        <v>0.96391700000000002</v>
      </c>
      <c r="I3280" t="s">
        <v>10</v>
      </c>
    </row>
    <row r="3281" spans="1:9">
      <c r="A3281" t="s">
        <v>6126</v>
      </c>
      <c r="B3281" t="s">
        <v>6127</v>
      </c>
      <c r="C3281" t="s">
        <v>9</v>
      </c>
      <c r="D3281">
        <v>47.244399999999999</v>
      </c>
      <c r="E3281">
        <v>44.909700000000001</v>
      </c>
      <c r="F3281">
        <v>-7.3117100000000004E-2</v>
      </c>
      <c r="G3281">
        <v>0.73685</v>
      </c>
      <c r="H3281">
        <v>0.98404899999999995</v>
      </c>
      <c r="I3281" t="s">
        <v>10</v>
      </c>
    </row>
    <row r="3282" spans="1:9">
      <c r="A3282" t="s">
        <v>20168</v>
      </c>
      <c r="B3282" t="s">
        <v>20169</v>
      </c>
      <c r="C3282" t="s">
        <v>9</v>
      </c>
      <c r="D3282">
        <v>33.542400000000001</v>
      </c>
      <c r="E3282">
        <v>31.885899999999999</v>
      </c>
      <c r="F3282">
        <v>-7.3065900000000003E-2</v>
      </c>
      <c r="G3282">
        <v>0.67105000000000004</v>
      </c>
      <c r="H3282">
        <v>0.96949700000000005</v>
      </c>
      <c r="I3282" t="s">
        <v>10</v>
      </c>
    </row>
    <row r="3283" spans="1:9">
      <c r="A3283" t="s">
        <v>7658</v>
      </c>
      <c r="B3283" t="s">
        <v>7659</v>
      </c>
      <c r="C3283" t="s">
        <v>9</v>
      </c>
      <c r="D3283">
        <v>50.159100000000002</v>
      </c>
      <c r="E3283">
        <v>47.682099999999998</v>
      </c>
      <c r="F3283">
        <v>-7.3061799999999996E-2</v>
      </c>
      <c r="G3283">
        <v>0.64995000000000003</v>
      </c>
      <c r="H3283">
        <v>0.96631900000000004</v>
      </c>
      <c r="I3283" t="s">
        <v>10</v>
      </c>
    </row>
    <row r="3284" spans="1:9">
      <c r="A3284" t="s">
        <v>7608</v>
      </c>
      <c r="B3284" t="s">
        <v>7605</v>
      </c>
      <c r="C3284" t="s">
        <v>9</v>
      </c>
      <c r="D3284">
        <v>50.585000000000001</v>
      </c>
      <c r="E3284">
        <v>48.088700000000003</v>
      </c>
      <c r="F3284">
        <v>-7.3009900000000003E-2</v>
      </c>
      <c r="G3284">
        <v>0.80310000000000004</v>
      </c>
      <c r="H3284">
        <v>0.98800299999999996</v>
      </c>
      <c r="I3284" t="s">
        <v>10</v>
      </c>
    </row>
    <row r="3285" spans="1:9">
      <c r="A3285" t="s">
        <v>11635</v>
      </c>
      <c r="B3285" t="s">
        <v>11636</v>
      </c>
      <c r="C3285" t="s">
        <v>9</v>
      </c>
      <c r="D3285">
        <v>43.478700000000003</v>
      </c>
      <c r="E3285">
        <v>41.334200000000003</v>
      </c>
      <c r="F3285">
        <v>-7.2973800000000005E-2</v>
      </c>
      <c r="G3285">
        <v>0.67830000000000001</v>
      </c>
      <c r="H3285">
        <v>0.97023499999999996</v>
      </c>
      <c r="I3285" t="s">
        <v>10</v>
      </c>
    </row>
    <row r="3286" spans="1:9">
      <c r="A3286" t="s">
        <v>5299</v>
      </c>
      <c r="B3286" t="s">
        <v>5300</v>
      </c>
      <c r="C3286" t="s">
        <v>9</v>
      </c>
      <c r="D3286">
        <v>46.038600000000002</v>
      </c>
      <c r="E3286">
        <v>43.7714</v>
      </c>
      <c r="F3286">
        <v>-7.2855799999999998E-2</v>
      </c>
      <c r="G3286">
        <v>0.63749999999999996</v>
      </c>
      <c r="H3286">
        <v>0.96274099999999996</v>
      </c>
      <c r="I3286" t="s">
        <v>10</v>
      </c>
    </row>
    <row r="3287" spans="1:9">
      <c r="A3287" t="s">
        <v>11182</v>
      </c>
      <c r="B3287" t="s">
        <v>11183</v>
      </c>
      <c r="C3287" t="s">
        <v>9</v>
      </c>
      <c r="D3287">
        <v>40.868899999999996</v>
      </c>
      <c r="E3287">
        <v>38.856499999999997</v>
      </c>
      <c r="F3287">
        <v>-7.28491E-2</v>
      </c>
      <c r="G3287">
        <v>0.69540000000000002</v>
      </c>
      <c r="H3287">
        <v>0.97524900000000003</v>
      </c>
      <c r="I3287" t="s">
        <v>10</v>
      </c>
    </row>
    <row r="3288" spans="1:9">
      <c r="A3288" t="s">
        <v>17151</v>
      </c>
      <c r="B3288" t="s">
        <v>17152</v>
      </c>
      <c r="C3288" t="s">
        <v>9</v>
      </c>
      <c r="D3288">
        <v>52.540399999999998</v>
      </c>
      <c r="E3288">
        <v>49.957099999999997</v>
      </c>
      <c r="F3288">
        <v>-7.2736700000000001E-2</v>
      </c>
      <c r="G3288">
        <v>0.64070000000000005</v>
      </c>
      <c r="H3288">
        <v>0.96445999999999998</v>
      </c>
      <c r="I3288" t="s">
        <v>10</v>
      </c>
    </row>
    <row r="3289" spans="1:9">
      <c r="A3289" t="s">
        <v>22453</v>
      </c>
      <c r="B3289" t="s">
        <v>22452</v>
      </c>
      <c r="C3289" t="s">
        <v>9</v>
      </c>
      <c r="D3289">
        <v>58.688299999999998</v>
      </c>
      <c r="E3289">
        <v>55.814700000000002</v>
      </c>
      <c r="F3289">
        <v>-7.2427400000000003E-2</v>
      </c>
      <c r="G3289">
        <v>0.71604999999999996</v>
      </c>
      <c r="H3289">
        <v>0.980487</v>
      </c>
      <c r="I3289" t="s">
        <v>10</v>
      </c>
    </row>
    <row r="3290" spans="1:9">
      <c r="A3290" t="s">
        <v>19202</v>
      </c>
      <c r="B3290" t="s">
        <v>19203</v>
      </c>
      <c r="C3290" t="s">
        <v>9</v>
      </c>
      <c r="D3290">
        <v>226.31399999999999</v>
      </c>
      <c r="E3290">
        <v>215.24600000000001</v>
      </c>
      <c r="F3290">
        <v>-7.2342100000000006E-2</v>
      </c>
      <c r="G3290">
        <v>0.64464999999999995</v>
      </c>
      <c r="H3290">
        <v>0.96480299999999997</v>
      </c>
      <c r="I3290" t="s">
        <v>10</v>
      </c>
    </row>
    <row r="3291" spans="1:9">
      <c r="A3291" t="s">
        <v>6766</v>
      </c>
      <c r="B3291" t="s">
        <v>6767</v>
      </c>
      <c r="C3291" t="s">
        <v>9</v>
      </c>
      <c r="D3291">
        <v>60.117899999999999</v>
      </c>
      <c r="E3291">
        <v>57.18</v>
      </c>
      <c r="F3291">
        <v>-7.2284899999999999E-2</v>
      </c>
      <c r="G3291">
        <v>0.63954999999999995</v>
      </c>
      <c r="H3291">
        <v>0.96391700000000002</v>
      </c>
      <c r="I3291" t="s">
        <v>10</v>
      </c>
    </row>
    <row r="3292" spans="1:9">
      <c r="A3292" t="s">
        <v>18611</v>
      </c>
      <c r="B3292" t="s">
        <v>18612</v>
      </c>
      <c r="C3292" t="s">
        <v>9</v>
      </c>
      <c r="D3292">
        <v>37.6145</v>
      </c>
      <c r="E3292">
        <v>35.777500000000003</v>
      </c>
      <c r="F3292">
        <v>-7.2236099999999998E-2</v>
      </c>
      <c r="G3292">
        <v>0.64090000000000003</v>
      </c>
      <c r="H3292">
        <v>0.96445999999999998</v>
      </c>
      <c r="I3292" t="s">
        <v>10</v>
      </c>
    </row>
    <row r="3293" spans="1:9">
      <c r="A3293" t="s">
        <v>18425</v>
      </c>
      <c r="B3293" t="s">
        <v>18426</v>
      </c>
      <c r="C3293" t="s">
        <v>9</v>
      </c>
      <c r="D3293">
        <v>96.509600000000006</v>
      </c>
      <c r="E3293">
        <v>91.799400000000006</v>
      </c>
      <c r="F3293">
        <v>-7.2187799999999996E-2</v>
      </c>
      <c r="G3293">
        <v>0.66800000000000004</v>
      </c>
      <c r="H3293">
        <v>0.96949700000000005</v>
      </c>
      <c r="I3293" t="s">
        <v>10</v>
      </c>
    </row>
    <row r="3294" spans="1:9">
      <c r="A3294" t="s">
        <v>5039</v>
      </c>
      <c r="B3294" t="s">
        <v>5040</v>
      </c>
      <c r="C3294" t="s">
        <v>9</v>
      </c>
      <c r="D3294">
        <v>31.554300000000001</v>
      </c>
      <c r="E3294">
        <v>30.014900000000001</v>
      </c>
      <c r="F3294">
        <v>-7.2156499999999998E-2</v>
      </c>
      <c r="G3294">
        <v>0.65</v>
      </c>
      <c r="H3294">
        <v>0.96631900000000004</v>
      </c>
      <c r="I3294" t="s">
        <v>10</v>
      </c>
    </row>
    <row r="3295" spans="1:9">
      <c r="A3295" t="s">
        <v>8367</v>
      </c>
      <c r="B3295" t="s">
        <v>8368</v>
      </c>
      <c r="C3295" t="s">
        <v>9</v>
      </c>
      <c r="D3295">
        <v>61.570799999999998</v>
      </c>
      <c r="E3295">
        <v>58.570099999999996</v>
      </c>
      <c r="F3295">
        <v>-7.2082300000000002E-2</v>
      </c>
      <c r="G3295">
        <v>0.66639999999999999</v>
      </c>
      <c r="H3295">
        <v>0.96949700000000005</v>
      </c>
      <c r="I3295" t="s">
        <v>10</v>
      </c>
    </row>
    <row r="3296" spans="1:9">
      <c r="A3296" t="s">
        <v>10598</v>
      </c>
      <c r="B3296" t="s">
        <v>10597</v>
      </c>
      <c r="C3296" t="s">
        <v>9</v>
      </c>
      <c r="D3296">
        <v>33.365200000000002</v>
      </c>
      <c r="E3296">
        <v>31.7393</v>
      </c>
      <c r="F3296">
        <v>-7.2078199999999995E-2</v>
      </c>
      <c r="G3296">
        <v>0.75375000000000003</v>
      </c>
      <c r="H3296">
        <v>0.98404899999999995</v>
      </c>
      <c r="I3296" t="s">
        <v>10</v>
      </c>
    </row>
    <row r="3297" spans="1:9">
      <c r="A3297" t="s">
        <v>13161</v>
      </c>
      <c r="B3297" t="s">
        <v>13162</v>
      </c>
      <c r="C3297" t="s">
        <v>9</v>
      </c>
      <c r="D3297">
        <v>116.285</v>
      </c>
      <c r="E3297">
        <v>110.631</v>
      </c>
      <c r="F3297">
        <v>-7.19056E-2</v>
      </c>
      <c r="G3297">
        <v>0.70684999999999998</v>
      </c>
      <c r="H3297">
        <v>0.97761500000000001</v>
      </c>
      <c r="I3297" t="s">
        <v>10</v>
      </c>
    </row>
    <row r="3298" spans="1:9">
      <c r="A3298" t="s">
        <v>17454</v>
      </c>
      <c r="B3298" t="s">
        <v>17455</v>
      </c>
      <c r="C3298" t="s">
        <v>9</v>
      </c>
      <c r="D3298">
        <v>52.239600000000003</v>
      </c>
      <c r="E3298">
        <v>49.700400000000002</v>
      </c>
      <c r="F3298">
        <v>-7.1884000000000003E-2</v>
      </c>
      <c r="G3298">
        <v>0.64434999999999998</v>
      </c>
      <c r="H3298">
        <v>0.96480299999999997</v>
      </c>
      <c r="I3298" t="s">
        <v>10</v>
      </c>
    </row>
    <row r="3299" spans="1:9">
      <c r="A3299" t="s">
        <v>8143</v>
      </c>
      <c r="B3299" t="s">
        <v>8144</v>
      </c>
      <c r="C3299" t="s">
        <v>9</v>
      </c>
      <c r="D3299">
        <v>36.749000000000002</v>
      </c>
      <c r="E3299">
        <v>34.964599999999997</v>
      </c>
      <c r="F3299">
        <v>-7.1807999999999997E-2</v>
      </c>
      <c r="G3299">
        <v>0.66795000000000004</v>
      </c>
      <c r="H3299">
        <v>0.96949700000000005</v>
      </c>
      <c r="I3299" t="s">
        <v>10</v>
      </c>
    </row>
    <row r="3300" spans="1:9">
      <c r="A3300" t="s">
        <v>18392</v>
      </c>
      <c r="B3300" t="s">
        <v>18393</v>
      </c>
      <c r="C3300" t="s">
        <v>9</v>
      </c>
      <c r="D3300">
        <v>86.104299999999995</v>
      </c>
      <c r="E3300">
        <v>81.925399999999996</v>
      </c>
      <c r="F3300">
        <v>-7.1774599999999994E-2</v>
      </c>
      <c r="G3300">
        <v>0.66095000000000004</v>
      </c>
      <c r="H3300">
        <v>0.96853199999999995</v>
      </c>
      <c r="I3300" t="s">
        <v>10</v>
      </c>
    </row>
    <row r="3301" spans="1:9">
      <c r="A3301" t="s">
        <v>8579</v>
      </c>
      <c r="B3301" t="s">
        <v>8580</v>
      </c>
      <c r="C3301" t="s">
        <v>9</v>
      </c>
      <c r="D3301">
        <v>32.5242</v>
      </c>
      <c r="E3301">
        <v>30.947600000000001</v>
      </c>
      <c r="F3301">
        <v>-7.1687299999999995E-2</v>
      </c>
      <c r="G3301">
        <v>0.70245000000000002</v>
      </c>
      <c r="H3301">
        <v>0.97740099999999996</v>
      </c>
      <c r="I3301" t="s">
        <v>10</v>
      </c>
    </row>
    <row r="3302" spans="1:9">
      <c r="A3302" t="s">
        <v>11801</v>
      </c>
      <c r="B3302" t="s">
        <v>11802</v>
      </c>
      <c r="C3302" t="s">
        <v>9</v>
      </c>
      <c r="D3302">
        <v>83.911500000000004</v>
      </c>
      <c r="E3302">
        <v>79.847800000000007</v>
      </c>
      <c r="F3302">
        <v>-7.1616799999999994E-2</v>
      </c>
      <c r="G3302">
        <v>0.69850000000000001</v>
      </c>
      <c r="H3302">
        <v>0.97572599999999998</v>
      </c>
      <c r="I3302" t="s">
        <v>10</v>
      </c>
    </row>
    <row r="3303" spans="1:9">
      <c r="A3303" t="s">
        <v>8201</v>
      </c>
      <c r="B3303" t="s">
        <v>8202</v>
      </c>
      <c r="C3303" t="s">
        <v>9</v>
      </c>
      <c r="D3303">
        <v>8.5506499999999992</v>
      </c>
      <c r="E3303">
        <v>8.1366800000000001</v>
      </c>
      <c r="F3303">
        <v>-7.15943E-2</v>
      </c>
      <c r="G3303">
        <v>0.79254999999999998</v>
      </c>
      <c r="H3303">
        <v>0.986093</v>
      </c>
      <c r="I3303" t="s">
        <v>10</v>
      </c>
    </row>
    <row r="3304" spans="1:9">
      <c r="A3304" t="s">
        <v>10528</v>
      </c>
      <c r="B3304" t="s">
        <v>10529</v>
      </c>
      <c r="C3304" t="s">
        <v>9</v>
      </c>
      <c r="D3304">
        <v>56.933100000000003</v>
      </c>
      <c r="E3304">
        <v>54.177</v>
      </c>
      <c r="F3304">
        <v>-7.1587300000000006E-2</v>
      </c>
      <c r="G3304">
        <v>0.64680000000000004</v>
      </c>
      <c r="H3304">
        <v>0.96480299999999997</v>
      </c>
      <c r="I3304" t="s">
        <v>10</v>
      </c>
    </row>
    <row r="3305" spans="1:9">
      <c r="A3305" t="s">
        <v>7365</v>
      </c>
      <c r="B3305" t="s">
        <v>7364</v>
      </c>
      <c r="C3305" t="s">
        <v>9</v>
      </c>
      <c r="D3305">
        <v>27.832000000000001</v>
      </c>
      <c r="E3305">
        <v>26.4848</v>
      </c>
      <c r="F3305">
        <v>-7.1581900000000004E-2</v>
      </c>
      <c r="G3305">
        <v>0.86709999999999998</v>
      </c>
      <c r="H3305">
        <v>0.99489499999999997</v>
      </c>
      <c r="I3305" t="s">
        <v>10</v>
      </c>
    </row>
    <row r="3306" spans="1:9">
      <c r="A3306" t="s">
        <v>16274</v>
      </c>
      <c r="B3306" t="s">
        <v>16275</v>
      </c>
      <c r="C3306" t="s">
        <v>9</v>
      </c>
      <c r="D3306">
        <v>28.887799999999999</v>
      </c>
      <c r="E3306">
        <v>27.491700000000002</v>
      </c>
      <c r="F3306">
        <v>-7.14645E-2</v>
      </c>
      <c r="G3306">
        <v>0.64475000000000005</v>
      </c>
      <c r="H3306">
        <v>0.96480299999999997</v>
      </c>
      <c r="I3306" t="s">
        <v>10</v>
      </c>
    </row>
    <row r="3307" spans="1:9">
      <c r="A3307" t="s">
        <v>16366</v>
      </c>
      <c r="B3307" t="s">
        <v>16367</v>
      </c>
      <c r="C3307" t="s">
        <v>9</v>
      </c>
      <c r="D3307">
        <v>35.669199999999996</v>
      </c>
      <c r="E3307">
        <v>33.945799999999998</v>
      </c>
      <c r="F3307">
        <v>-7.1444099999999996E-2</v>
      </c>
      <c r="G3307">
        <v>0.69974999999999998</v>
      </c>
      <c r="H3307">
        <v>0.97667199999999998</v>
      </c>
      <c r="I3307" t="s">
        <v>10</v>
      </c>
    </row>
    <row r="3308" spans="1:9">
      <c r="A3308" t="s">
        <v>21401</v>
      </c>
      <c r="B3308" t="s">
        <v>21402</v>
      </c>
      <c r="C3308" t="s">
        <v>9</v>
      </c>
      <c r="D3308">
        <v>20.392199999999999</v>
      </c>
      <c r="E3308">
        <v>19.4084</v>
      </c>
      <c r="F3308">
        <v>-7.1338499999999999E-2</v>
      </c>
      <c r="G3308">
        <v>0.63995000000000002</v>
      </c>
      <c r="H3308">
        <v>0.96391700000000002</v>
      </c>
      <c r="I3308" t="s">
        <v>10</v>
      </c>
    </row>
    <row r="3309" spans="1:9">
      <c r="A3309" t="s">
        <v>8965</v>
      </c>
      <c r="B3309" t="s">
        <v>8966</v>
      </c>
      <c r="C3309" t="s">
        <v>9</v>
      </c>
      <c r="D3309">
        <v>31.501899999999999</v>
      </c>
      <c r="E3309">
        <v>29.982199999999999</v>
      </c>
      <c r="F3309">
        <v>-7.1335200000000001E-2</v>
      </c>
      <c r="G3309">
        <v>0.66305000000000003</v>
      </c>
      <c r="H3309">
        <v>0.96906400000000004</v>
      </c>
      <c r="I3309" t="s">
        <v>10</v>
      </c>
    </row>
    <row r="3310" spans="1:9">
      <c r="A3310" t="s">
        <v>4289</v>
      </c>
      <c r="B3310" t="s">
        <v>4290</v>
      </c>
      <c r="C3310" t="s">
        <v>9</v>
      </c>
      <c r="D3310">
        <v>301.67</v>
      </c>
      <c r="E3310">
        <v>287.11799999999999</v>
      </c>
      <c r="F3310">
        <v>-7.1326700000000007E-2</v>
      </c>
      <c r="G3310">
        <v>0.7903</v>
      </c>
      <c r="H3310">
        <v>0.986093</v>
      </c>
      <c r="I3310" t="s">
        <v>10</v>
      </c>
    </row>
    <row r="3311" spans="1:9">
      <c r="A3311" t="s">
        <v>10338</v>
      </c>
      <c r="B3311" t="s">
        <v>10339</v>
      </c>
      <c r="C3311" t="s">
        <v>9</v>
      </c>
      <c r="D3311">
        <v>36.476199999999999</v>
      </c>
      <c r="E3311">
        <v>34.717799999999997</v>
      </c>
      <c r="F3311">
        <v>-7.1280300000000005E-2</v>
      </c>
      <c r="G3311">
        <v>0.64944999999999997</v>
      </c>
      <c r="H3311">
        <v>0.96598099999999998</v>
      </c>
      <c r="I3311" t="s">
        <v>10</v>
      </c>
    </row>
    <row r="3312" spans="1:9">
      <c r="A3312" t="s">
        <v>12795</v>
      </c>
      <c r="B3312" t="s">
        <v>12796</v>
      </c>
      <c r="C3312" t="s">
        <v>9</v>
      </c>
      <c r="D3312">
        <v>79.943799999999996</v>
      </c>
      <c r="E3312">
        <v>76.090199999999996</v>
      </c>
      <c r="F3312">
        <v>-7.1275400000000003E-2</v>
      </c>
      <c r="G3312">
        <v>0.64449999999999996</v>
      </c>
      <c r="H3312">
        <v>0.96480299999999997</v>
      </c>
      <c r="I3312" t="s">
        <v>10</v>
      </c>
    </row>
    <row r="3313" spans="1:9">
      <c r="A3313" t="s">
        <v>11918</v>
      </c>
      <c r="B3313" t="s">
        <v>11919</v>
      </c>
      <c r="C3313" t="s">
        <v>9</v>
      </c>
      <c r="D3313">
        <v>95.441500000000005</v>
      </c>
      <c r="E3313">
        <v>90.842200000000005</v>
      </c>
      <c r="F3313">
        <v>-7.1255299999999994E-2</v>
      </c>
      <c r="G3313">
        <v>0.63595000000000002</v>
      </c>
      <c r="H3313">
        <v>0.96255800000000002</v>
      </c>
      <c r="I3313" t="s">
        <v>10</v>
      </c>
    </row>
    <row r="3314" spans="1:9">
      <c r="A3314" t="s">
        <v>3821</v>
      </c>
      <c r="B3314" t="s">
        <v>3822</v>
      </c>
      <c r="C3314" t="s">
        <v>9</v>
      </c>
      <c r="D3314">
        <v>30.852900000000002</v>
      </c>
      <c r="E3314">
        <v>29.366800000000001</v>
      </c>
      <c r="F3314">
        <v>-7.1216299999999996E-2</v>
      </c>
      <c r="G3314">
        <v>0.64500000000000002</v>
      </c>
      <c r="H3314">
        <v>0.96480299999999997</v>
      </c>
      <c r="I3314" t="s">
        <v>10</v>
      </c>
    </row>
    <row r="3315" spans="1:9">
      <c r="A3315" t="s">
        <v>10314</v>
      </c>
      <c r="B3315" t="s">
        <v>10315</v>
      </c>
      <c r="C3315" t="s">
        <v>9</v>
      </c>
      <c r="D3315">
        <v>57.148499999999999</v>
      </c>
      <c r="E3315">
        <v>54.396099999999997</v>
      </c>
      <c r="F3315">
        <v>-7.1211800000000006E-2</v>
      </c>
      <c r="G3315">
        <v>0.66054999999999997</v>
      </c>
      <c r="H3315">
        <v>0.96839799999999998</v>
      </c>
      <c r="I3315" t="s">
        <v>10</v>
      </c>
    </row>
    <row r="3316" spans="1:9">
      <c r="A3316" t="s">
        <v>10860</v>
      </c>
      <c r="B3316" t="s">
        <v>10861</v>
      </c>
      <c r="C3316" t="s">
        <v>9</v>
      </c>
      <c r="D3316">
        <v>47.840699999999998</v>
      </c>
      <c r="E3316">
        <v>45.538899999999998</v>
      </c>
      <c r="F3316">
        <v>-7.1138099999999996E-2</v>
      </c>
      <c r="G3316">
        <v>0.66839999999999999</v>
      </c>
      <c r="H3316">
        <v>0.96949700000000005</v>
      </c>
      <c r="I3316" t="s">
        <v>10</v>
      </c>
    </row>
    <row r="3317" spans="1:9">
      <c r="A3317" t="s">
        <v>7740</v>
      </c>
      <c r="B3317" t="s">
        <v>7741</v>
      </c>
      <c r="C3317" t="s">
        <v>9</v>
      </c>
      <c r="D3317">
        <v>60.761299999999999</v>
      </c>
      <c r="E3317">
        <v>57.8386</v>
      </c>
      <c r="F3317">
        <v>-7.1119100000000005E-2</v>
      </c>
      <c r="G3317">
        <v>0.65805000000000002</v>
      </c>
      <c r="H3317">
        <v>0.96820200000000001</v>
      </c>
      <c r="I3317" t="s">
        <v>10</v>
      </c>
    </row>
    <row r="3318" spans="1:9">
      <c r="A3318" t="s">
        <v>11293</v>
      </c>
      <c r="B3318" t="s">
        <v>11294</v>
      </c>
      <c r="C3318" t="s">
        <v>9</v>
      </c>
      <c r="D3318">
        <v>37.85</v>
      </c>
      <c r="E3318">
        <v>36.029600000000002</v>
      </c>
      <c r="F3318">
        <v>-7.1112099999999998E-2</v>
      </c>
      <c r="G3318">
        <v>0.64244999999999997</v>
      </c>
      <c r="H3318">
        <v>0.96480299999999997</v>
      </c>
      <c r="I3318" t="s">
        <v>10</v>
      </c>
    </row>
    <row r="3319" spans="1:9">
      <c r="A3319" t="s">
        <v>10089</v>
      </c>
      <c r="B3319" t="s">
        <v>10090</v>
      </c>
      <c r="C3319" t="s">
        <v>9</v>
      </c>
      <c r="D3319">
        <v>35.457500000000003</v>
      </c>
      <c r="E3319">
        <v>33.754300000000001</v>
      </c>
      <c r="F3319">
        <v>-7.1018800000000007E-2</v>
      </c>
      <c r="G3319">
        <v>0.64549999999999996</v>
      </c>
      <c r="H3319">
        <v>0.96480299999999997</v>
      </c>
      <c r="I3319" t="s">
        <v>10</v>
      </c>
    </row>
    <row r="3320" spans="1:9">
      <c r="A3320" t="s">
        <v>21338</v>
      </c>
      <c r="B3320" t="s">
        <v>21339</v>
      </c>
      <c r="C3320" t="s">
        <v>9</v>
      </c>
      <c r="D3320">
        <v>35.772599999999997</v>
      </c>
      <c r="E3320">
        <v>34.055599999999998</v>
      </c>
      <c r="F3320">
        <v>-7.0963100000000001E-2</v>
      </c>
      <c r="G3320">
        <v>0.69404999999999994</v>
      </c>
      <c r="H3320">
        <v>0.97524900000000003</v>
      </c>
      <c r="I3320" t="s">
        <v>10</v>
      </c>
    </row>
    <row r="3321" spans="1:9">
      <c r="A3321" t="s">
        <v>7173</v>
      </c>
      <c r="B3321" t="s">
        <v>7174</v>
      </c>
      <c r="C3321" t="s">
        <v>9</v>
      </c>
      <c r="D3321">
        <v>28.059799999999999</v>
      </c>
      <c r="E3321">
        <v>26.713699999999999</v>
      </c>
      <c r="F3321">
        <v>-7.0923200000000006E-2</v>
      </c>
      <c r="G3321">
        <v>0.64590000000000003</v>
      </c>
      <c r="H3321">
        <v>0.96480299999999997</v>
      </c>
      <c r="I3321" t="s">
        <v>10</v>
      </c>
    </row>
    <row r="3322" spans="1:9">
      <c r="A3322" t="s">
        <v>7486</v>
      </c>
      <c r="B3322" t="s">
        <v>7487</v>
      </c>
      <c r="C3322" t="s">
        <v>9</v>
      </c>
      <c r="D3322">
        <v>55.954000000000001</v>
      </c>
      <c r="E3322">
        <v>53.270299999999999</v>
      </c>
      <c r="F3322">
        <v>-7.0910600000000004E-2</v>
      </c>
      <c r="G3322">
        <v>0.6472</v>
      </c>
      <c r="H3322">
        <v>0.96480299999999997</v>
      </c>
      <c r="I3322" t="s">
        <v>10</v>
      </c>
    </row>
    <row r="3323" spans="1:9">
      <c r="A3323" t="s">
        <v>12515</v>
      </c>
      <c r="B3323" t="s">
        <v>12516</v>
      </c>
      <c r="C3323" t="s">
        <v>9</v>
      </c>
      <c r="D3323">
        <v>59.127499999999998</v>
      </c>
      <c r="E3323">
        <v>56.292000000000002</v>
      </c>
      <c r="F3323">
        <v>-7.0901199999999998E-2</v>
      </c>
      <c r="G3323">
        <v>0.69120000000000004</v>
      </c>
      <c r="H3323">
        <v>0.97524900000000003</v>
      </c>
      <c r="I3323" t="s">
        <v>10</v>
      </c>
    </row>
    <row r="3324" spans="1:9">
      <c r="A3324" t="s">
        <v>18127</v>
      </c>
      <c r="B3324" t="s">
        <v>18128</v>
      </c>
      <c r="C3324" t="s">
        <v>9</v>
      </c>
      <c r="D3324">
        <v>34.156999999999996</v>
      </c>
      <c r="E3324">
        <v>32.520400000000002</v>
      </c>
      <c r="F3324">
        <v>-7.08347E-2</v>
      </c>
      <c r="G3324">
        <v>0.68889999999999996</v>
      </c>
      <c r="H3324">
        <v>0.97378100000000001</v>
      </c>
      <c r="I3324" t="s">
        <v>10</v>
      </c>
    </row>
    <row r="3325" spans="1:9">
      <c r="A3325" t="s">
        <v>6784</v>
      </c>
      <c r="B3325" t="s">
        <v>6785</v>
      </c>
      <c r="C3325" t="s">
        <v>9</v>
      </c>
      <c r="D3325">
        <v>38.633099999999999</v>
      </c>
      <c r="E3325">
        <v>36.782800000000002</v>
      </c>
      <c r="F3325">
        <v>-7.0805599999999996E-2</v>
      </c>
      <c r="G3325">
        <v>0.67415000000000003</v>
      </c>
      <c r="H3325">
        <v>0.96973100000000001</v>
      </c>
      <c r="I3325" t="s">
        <v>10</v>
      </c>
    </row>
    <row r="3326" spans="1:9">
      <c r="A3326" t="s">
        <v>19342</v>
      </c>
      <c r="B3326" t="s">
        <v>19343</v>
      </c>
      <c r="C3326" t="s">
        <v>9</v>
      </c>
      <c r="D3326">
        <v>45.284500000000001</v>
      </c>
      <c r="E3326">
        <v>43.119</v>
      </c>
      <c r="F3326">
        <v>-7.0694599999999996E-2</v>
      </c>
      <c r="G3326">
        <v>0.68640000000000001</v>
      </c>
      <c r="H3326">
        <v>0.97192900000000004</v>
      </c>
      <c r="I3326" t="s">
        <v>10</v>
      </c>
    </row>
    <row r="3327" spans="1:9">
      <c r="A3327" t="s">
        <v>5307</v>
      </c>
      <c r="B3327" t="s">
        <v>5308</v>
      </c>
      <c r="C3327" t="s">
        <v>9</v>
      </c>
      <c r="D3327">
        <v>88.756500000000003</v>
      </c>
      <c r="E3327">
        <v>84.530799999999999</v>
      </c>
      <c r="F3327">
        <v>-7.03767E-2</v>
      </c>
      <c r="G3327">
        <v>0.70120000000000005</v>
      </c>
      <c r="H3327">
        <v>0.97739600000000004</v>
      </c>
      <c r="I3327" t="s">
        <v>10</v>
      </c>
    </row>
    <row r="3328" spans="1:9">
      <c r="A3328" t="s">
        <v>9952</v>
      </c>
      <c r="B3328" t="s">
        <v>9953</v>
      </c>
      <c r="C3328" t="s">
        <v>9</v>
      </c>
      <c r="D3328">
        <v>39.803600000000003</v>
      </c>
      <c r="E3328">
        <v>37.917099999999998</v>
      </c>
      <c r="F3328">
        <v>-7.0050100000000004E-2</v>
      </c>
      <c r="G3328">
        <v>0.65110000000000001</v>
      </c>
      <c r="H3328">
        <v>0.96631900000000004</v>
      </c>
      <c r="I3328" t="s">
        <v>10</v>
      </c>
    </row>
    <row r="3329" spans="1:9">
      <c r="A3329" t="s">
        <v>4540</v>
      </c>
      <c r="B3329" t="s">
        <v>4541</v>
      </c>
      <c r="C3329" t="s">
        <v>9</v>
      </c>
      <c r="D3329">
        <v>34.580100000000002</v>
      </c>
      <c r="E3329">
        <v>32.943100000000001</v>
      </c>
      <c r="F3329">
        <v>-6.9964299999999993E-2</v>
      </c>
      <c r="G3329">
        <v>0.76875000000000004</v>
      </c>
      <c r="H3329">
        <v>0.98404899999999995</v>
      </c>
      <c r="I3329" t="s">
        <v>10</v>
      </c>
    </row>
    <row r="3330" spans="1:9">
      <c r="A3330" t="s">
        <v>10017</v>
      </c>
      <c r="B3330" t="s">
        <v>10018</v>
      </c>
      <c r="C3330" t="s">
        <v>9</v>
      </c>
      <c r="D3330">
        <v>22.4527</v>
      </c>
      <c r="E3330">
        <v>21.389900000000001</v>
      </c>
      <c r="F3330">
        <v>-6.9957500000000006E-2</v>
      </c>
      <c r="G3330">
        <v>0.79164999999999996</v>
      </c>
      <c r="H3330">
        <v>0.986093</v>
      </c>
      <c r="I3330" t="s">
        <v>10</v>
      </c>
    </row>
    <row r="3331" spans="1:9">
      <c r="A3331" t="s">
        <v>4550</v>
      </c>
      <c r="B3331" t="s">
        <v>4551</v>
      </c>
      <c r="C3331" t="s">
        <v>9</v>
      </c>
      <c r="D3331">
        <v>74.448700000000002</v>
      </c>
      <c r="E3331">
        <v>70.925700000000006</v>
      </c>
      <c r="F3331">
        <v>-6.9940100000000005E-2</v>
      </c>
      <c r="G3331">
        <v>0.66100000000000003</v>
      </c>
      <c r="H3331">
        <v>0.96853199999999995</v>
      </c>
      <c r="I3331" t="s">
        <v>10</v>
      </c>
    </row>
    <row r="3332" spans="1:9">
      <c r="A3332" t="s">
        <v>13402</v>
      </c>
      <c r="B3332" t="s">
        <v>13403</v>
      </c>
      <c r="C3332" t="s">
        <v>9</v>
      </c>
      <c r="D3332">
        <v>65.580600000000004</v>
      </c>
      <c r="E3332">
        <v>62.478499999999997</v>
      </c>
      <c r="F3332">
        <v>-6.9907999999999998E-2</v>
      </c>
      <c r="G3332">
        <v>0.79305000000000003</v>
      </c>
      <c r="H3332">
        <v>0.986093</v>
      </c>
      <c r="I3332" t="s">
        <v>10</v>
      </c>
    </row>
    <row r="3333" spans="1:9">
      <c r="A3333" t="s">
        <v>10074</v>
      </c>
      <c r="B3333" t="s">
        <v>10073</v>
      </c>
      <c r="C3333" t="s">
        <v>9</v>
      </c>
      <c r="D3333">
        <v>39.19</v>
      </c>
      <c r="E3333">
        <v>37.3367</v>
      </c>
      <c r="F3333">
        <v>-6.9891800000000004E-2</v>
      </c>
      <c r="G3333">
        <v>0.86045000000000005</v>
      </c>
      <c r="H3333">
        <v>0.99424100000000004</v>
      </c>
      <c r="I3333" t="s">
        <v>10</v>
      </c>
    </row>
    <row r="3334" spans="1:9">
      <c r="A3334" t="s">
        <v>17522</v>
      </c>
      <c r="B3334" t="s">
        <v>17523</v>
      </c>
      <c r="C3334" t="s">
        <v>9</v>
      </c>
      <c r="D3334">
        <v>42.825800000000001</v>
      </c>
      <c r="E3334">
        <v>40.8018</v>
      </c>
      <c r="F3334">
        <v>-6.9847599999999996E-2</v>
      </c>
      <c r="G3334">
        <v>0.67459999999999998</v>
      </c>
      <c r="H3334">
        <v>0.96973100000000001</v>
      </c>
      <c r="I3334" t="s">
        <v>10</v>
      </c>
    </row>
    <row r="3335" spans="1:9">
      <c r="A3335" t="s">
        <v>19894</v>
      </c>
      <c r="B3335" t="s">
        <v>19895</v>
      </c>
      <c r="C3335" t="s">
        <v>9</v>
      </c>
      <c r="D3335">
        <v>77.623800000000003</v>
      </c>
      <c r="E3335">
        <v>73.955399999999997</v>
      </c>
      <c r="F3335">
        <v>-6.9843000000000002E-2</v>
      </c>
      <c r="G3335">
        <v>0.65839999999999999</v>
      </c>
      <c r="H3335">
        <v>0.96820200000000001</v>
      </c>
      <c r="I3335" t="s">
        <v>10</v>
      </c>
    </row>
    <row r="3336" spans="1:9">
      <c r="A3336" t="s">
        <v>17340</v>
      </c>
      <c r="B3336" t="s">
        <v>17341</v>
      </c>
      <c r="C3336" t="s">
        <v>9</v>
      </c>
      <c r="D3336">
        <v>145.523</v>
      </c>
      <c r="E3336">
        <v>138.648</v>
      </c>
      <c r="F3336">
        <v>-6.9824899999999995E-2</v>
      </c>
      <c r="G3336">
        <v>0.65505000000000002</v>
      </c>
      <c r="H3336">
        <v>0.96765400000000001</v>
      </c>
      <c r="I3336" t="s">
        <v>10</v>
      </c>
    </row>
    <row r="3337" spans="1:9">
      <c r="A3337" t="s">
        <v>19045</v>
      </c>
      <c r="B3337" t="s">
        <v>19046</v>
      </c>
      <c r="C3337" t="s">
        <v>9</v>
      </c>
      <c r="D3337">
        <v>40.706099999999999</v>
      </c>
      <c r="E3337">
        <v>38.785600000000002</v>
      </c>
      <c r="F3337">
        <v>-6.9721599999999995E-2</v>
      </c>
      <c r="G3337">
        <v>0.64495000000000002</v>
      </c>
      <c r="H3337">
        <v>0.96480299999999997</v>
      </c>
      <c r="I3337" t="s">
        <v>10</v>
      </c>
    </row>
    <row r="3338" spans="1:9">
      <c r="A3338" t="s">
        <v>5491</v>
      </c>
      <c r="B3338" t="s">
        <v>5492</v>
      </c>
      <c r="C3338" t="s">
        <v>9</v>
      </c>
      <c r="D3338">
        <v>65.106099999999998</v>
      </c>
      <c r="E3338">
        <v>62.035699999999999</v>
      </c>
      <c r="F3338">
        <v>-6.9693500000000005E-2</v>
      </c>
      <c r="G3338">
        <v>0.65974999999999995</v>
      </c>
      <c r="H3338">
        <v>0.96825700000000003</v>
      </c>
      <c r="I3338" t="s">
        <v>10</v>
      </c>
    </row>
    <row r="3339" spans="1:9">
      <c r="A3339" t="s">
        <v>13925</v>
      </c>
      <c r="B3339" t="s">
        <v>13926</v>
      </c>
      <c r="C3339" t="s">
        <v>9</v>
      </c>
      <c r="D3339">
        <v>59.419400000000003</v>
      </c>
      <c r="E3339">
        <v>56.617600000000003</v>
      </c>
      <c r="F3339">
        <v>-6.9683499999999995E-2</v>
      </c>
      <c r="G3339">
        <v>0.65469999999999995</v>
      </c>
      <c r="H3339">
        <v>0.96760000000000002</v>
      </c>
      <c r="I3339" t="s">
        <v>10</v>
      </c>
    </row>
    <row r="3340" spans="1:9">
      <c r="A3340" t="s">
        <v>14215</v>
      </c>
      <c r="B3340" t="s">
        <v>14212</v>
      </c>
      <c r="C3340" t="s">
        <v>9</v>
      </c>
      <c r="D3340">
        <v>36.645099999999999</v>
      </c>
      <c r="E3340">
        <v>34.918399999999998</v>
      </c>
      <c r="F3340">
        <v>-6.9635500000000003E-2</v>
      </c>
      <c r="G3340">
        <v>0.85724999999999996</v>
      </c>
      <c r="H3340">
        <v>0.99406499999999998</v>
      </c>
      <c r="I3340" t="s">
        <v>10</v>
      </c>
    </row>
    <row r="3341" spans="1:9">
      <c r="A3341" t="s">
        <v>17300</v>
      </c>
      <c r="B3341" t="s">
        <v>17301</v>
      </c>
      <c r="C3341" t="s">
        <v>9</v>
      </c>
      <c r="D3341">
        <v>65.777600000000007</v>
      </c>
      <c r="E3341">
        <v>62.679200000000002</v>
      </c>
      <c r="F3341">
        <v>-6.9609699999999997E-2</v>
      </c>
      <c r="G3341">
        <v>0.64924999999999999</v>
      </c>
      <c r="H3341">
        <v>0.96598099999999998</v>
      </c>
      <c r="I3341" t="s">
        <v>10</v>
      </c>
    </row>
    <row r="3342" spans="1:9">
      <c r="A3342" t="s">
        <v>10996</v>
      </c>
      <c r="B3342" t="s">
        <v>10997</v>
      </c>
      <c r="C3342" t="s">
        <v>9</v>
      </c>
      <c r="D3342">
        <v>84.791700000000006</v>
      </c>
      <c r="E3342">
        <v>80.804299999999998</v>
      </c>
      <c r="F3342">
        <v>-6.9489999999999996E-2</v>
      </c>
      <c r="G3342">
        <v>0.73134999999999994</v>
      </c>
      <c r="H3342">
        <v>0.98404899999999995</v>
      </c>
      <c r="I3342" t="s">
        <v>10</v>
      </c>
    </row>
    <row r="3343" spans="1:9">
      <c r="A3343" t="s">
        <v>6866</v>
      </c>
      <c r="B3343" t="s">
        <v>6867</v>
      </c>
      <c r="C3343" t="s">
        <v>9</v>
      </c>
      <c r="D3343">
        <v>167.148</v>
      </c>
      <c r="E3343">
        <v>159.297</v>
      </c>
      <c r="F3343">
        <v>-6.9406599999999999E-2</v>
      </c>
      <c r="G3343">
        <v>0.65415000000000001</v>
      </c>
      <c r="H3343">
        <v>0.96753199999999995</v>
      </c>
      <c r="I3343" t="s">
        <v>10</v>
      </c>
    </row>
    <row r="3344" spans="1:9">
      <c r="A3344" t="s">
        <v>3972</v>
      </c>
      <c r="B3344" t="s">
        <v>3973</v>
      </c>
      <c r="C3344" t="s">
        <v>9</v>
      </c>
      <c r="D3344">
        <v>153.399</v>
      </c>
      <c r="E3344">
        <v>146.19399999999999</v>
      </c>
      <c r="F3344">
        <v>-6.9406200000000001E-2</v>
      </c>
      <c r="G3344">
        <v>0.79925000000000002</v>
      </c>
      <c r="H3344">
        <v>0.98683600000000005</v>
      </c>
      <c r="I3344" t="s">
        <v>10</v>
      </c>
    </row>
    <row r="3345" spans="1:9">
      <c r="A3345" t="s">
        <v>20812</v>
      </c>
      <c r="B3345" t="s">
        <v>20813</v>
      </c>
      <c r="C3345" t="s">
        <v>9</v>
      </c>
      <c r="D3345">
        <v>0.99357399999999996</v>
      </c>
      <c r="E3345">
        <v>0.94703700000000002</v>
      </c>
      <c r="F3345">
        <v>-6.9205900000000001E-2</v>
      </c>
      <c r="G3345">
        <v>0.92859999999999998</v>
      </c>
      <c r="H3345">
        <v>0.99933000000000005</v>
      </c>
      <c r="I3345" t="s">
        <v>10</v>
      </c>
    </row>
    <row r="3346" spans="1:9">
      <c r="A3346" t="s">
        <v>10768</v>
      </c>
      <c r="B3346" t="s">
        <v>10769</v>
      </c>
      <c r="C3346" t="s">
        <v>9</v>
      </c>
      <c r="D3346">
        <v>61.848199999999999</v>
      </c>
      <c r="E3346">
        <v>58.957999999999998</v>
      </c>
      <c r="F3346">
        <v>-6.9044400000000006E-2</v>
      </c>
      <c r="G3346">
        <v>0.65790000000000004</v>
      </c>
      <c r="H3346">
        <v>0.96820200000000001</v>
      </c>
      <c r="I3346" t="s">
        <v>10</v>
      </c>
    </row>
    <row r="3347" spans="1:9">
      <c r="A3347" t="s">
        <v>8035</v>
      </c>
      <c r="B3347" t="s">
        <v>8036</v>
      </c>
      <c r="C3347" t="s">
        <v>9</v>
      </c>
      <c r="D3347">
        <v>31.190100000000001</v>
      </c>
      <c r="E3347">
        <v>29.732900000000001</v>
      </c>
      <c r="F3347">
        <v>-6.9027199999999997E-2</v>
      </c>
      <c r="G3347">
        <v>0.67100000000000004</v>
      </c>
      <c r="H3347">
        <v>0.96949700000000005</v>
      </c>
      <c r="I3347" t="s">
        <v>10</v>
      </c>
    </row>
    <row r="3348" spans="1:9">
      <c r="A3348" t="s">
        <v>14716</v>
      </c>
      <c r="B3348" t="s">
        <v>14717</v>
      </c>
      <c r="C3348" t="s">
        <v>9</v>
      </c>
      <c r="D3348">
        <v>35.692300000000003</v>
      </c>
      <c r="E3348">
        <v>34.025399999999998</v>
      </c>
      <c r="F3348">
        <v>-6.8998400000000001E-2</v>
      </c>
      <c r="G3348">
        <v>0.70394999999999996</v>
      </c>
      <c r="H3348">
        <v>0.97761500000000001</v>
      </c>
      <c r="I3348" t="s">
        <v>10</v>
      </c>
    </row>
    <row r="3349" spans="1:9">
      <c r="A3349" t="s">
        <v>13429</v>
      </c>
      <c r="B3349" t="s">
        <v>13430</v>
      </c>
      <c r="C3349" t="s">
        <v>9</v>
      </c>
      <c r="D3349">
        <v>50.773400000000002</v>
      </c>
      <c r="E3349">
        <v>48.402700000000003</v>
      </c>
      <c r="F3349">
        <v>-6.8987400000000004E-2</v>
      </c>
      <c r="G3349">
        <v>0.65690000000000004</v>
      </c>
      <c r="H3349">
        <v>0.96820200000000001</v>
      </c>
      <c r="I3349" t="s">
        <v>10</v>
      </c>
    </row>
    <row r="3350" spans="1:9">
      <c r="A3350" t="s">
        <v>19478</v>
      </c>
      <c r="B3350" t="s">
        <v>19479</v>
      </c>
      <c r="C3350" t="s">
        <v>9</v>
      </c>
      <c r="D3350">
        <v>28.888500000000001</v>
      </c>
      <c r="E3350">
        <v>27.5397</v>
      </c>
      <c r="F3350">
        <v>-6.8982799999999997E-2</v>
      </c>
      <c r="G3350">
        <v>0.70350000000000001</v>
      </c>
      <c r="H3350">
        <v>0.97761500000000001</v>
      </c>
      <c r="I3350" t="s">
        <v>10</v>
      </c>
    </row>
    <row r="3351" spans="1:9">
      <c r="A3351" t="s">
        <v>18068</v>
      </c>
      <c r="B3351" t="s">
        <v>18069</v>
      </c>
      <c r="C3351" t="s">
        <v>9</v>
      </c>
      <c r="D3351">
        <v>7.8021200000000004</v>
      </c>
      <c r="E3351">
        <v>7.4382200000000003</v>
      </c>
      <c r="F3351">
        <v>-6.8907800000000005E-2</v>
      </c>
      <c r="G3351">
        <v>0.85814999999999997</v>
      </c>
      <c r="H3351">
        <v>0.99406499999999998</v>
      </c>
      <c r="I3351" t="s">
        <v>10</v>
      </c>
    </row>
    <row r="3352" spans="1:9">
      <c r="A3352" t="s">
        <v>22034</v>
      </c>
      <c r="B3352" t="s">
        <v>22035</v>
      </c>
      <c r="C3352" t="s">
        <v>9</v>
      </c>
      <c r="D3352">
        <v>30.696300000000001</v>
      </c>
      <c r="E3352">
        <v>29.265799999999999</v>
      </c>
      <c r="F3352">
        <v>-6.8846500000000005E-2</v>
      </c>
      <c r="G3352">
        <v>0.65800000000000003</v>
      </c>
      <c r="H3352">
        <v>0.96820200000000001</v>
      </c>
      <c r="I3352" t="s">
        <v>10</v>
      </c>
    </row>
    <row r="3353" spans="1:9">
      <c r="A3353" t="s">
        <v>18757</v>
      </c>
      <c r="B3353" t="s">
        <v>18758</v>
      </c>
      <c r="C3353" t="s">
        <v>9</v>
      </c>
      <c r="D3353">
        <v>24.5656</v>
      </c>
      <c r="E3353">
        <v>23.421600000000002</v>
      </c>
      <c r="F3353">
        <v>-6.8800899999999998E-2</v>
      </c>
      <c r="G3353">
        <v>0.67200000000000004</v>
      </c>
      <c r="H3353">
        <v>0.96949700000000005</v>
      </c>
      <c r="I3353" t="s">
        <v>10</v>
      </c>
    </row>
    <row r="3354" spans="1:9">
      <c r="A3354" t="s">
        <v>11910</v>
      </c>
      <c r="B3354" t="s">
        <v>11911</v>
      </c>
      <c r="C3354" t="s">
        <v>9</v>
      </c>
      <c r="D3354">
        <v>35.4634</v>
      </c>
      <c r="E3354">
        <v>33.812100000000001</v>
      </c>
      <c r="F3354">
        <v>-6.8788699999999994E-2</v>
      </c>
      <c r="G3354">
        <v>0.65069999999999995</v>
      </c>
      <c r="H3354">
        <v>0.96631900000000004</v>
      </c>
      <c r="I3354" t="s">
        <v>10</v>
      </c>
    </row>
    <row r="3355" spans="1:9">
      <c r="A3355" t="s">
        <v>7422</v>
      </c>
      <c r="B3355" t="s">
        <v>7423</v>
      </c>
      <c r="C3355" t="s">
        <v>9</v>
      </c>
      <c r="D3355">
        <v>30.3873</v>
      </c>
      <c r="E3355">
        <v>28.9742</v>
      </c>
      <c r="F3355">
        <v>-6.8701999999999999E-2</v>
      </c>
      <c r="G3355">
        <v>0.67090000000000005</v>
      </c>
      <c r="H3355">
        <v>0.96949700000000005</v>
      </c>
      <c r="I3355" t="s">
        <v>10</v>
      </c>
    </row>
    <row r="3356" spans="1:9">
      <c r="A3356" t="s">
        <v>16396</v>
      </c>
      <c r="B3356" t="s">
        <v>16397</v>
      </c>
      <c r="C3356" t="s">
        <v>9</v>
      </c>
      <c r="D3356">
        <v>59.923000000000002</v>
      </c>
      <c r="E3356">
        <v>57.1402</v>
      </c>
      <c r="F3356">
        <v>-6.86026E-2</v>
      </c>
      <c r="G3356">
        <v>0.69299999999999995</v>
      </c>
      <c r="H3356">
        <v>0.97524900000000003</v>
      </c>
      <c r="I3356" t="s">
        <v>10</v>
      </c>
    </row>
    <row r="3357" spans="1:9">
      <c r="A3357" t="s">
        <v>7934</v>
      </c>
      <c r="B3357" t="s">
        <v>7935</v>
      </c>
      <c r="C3357" t="s">
        <v>9</v>
      </c>
      <c r="D3357">
        <v>41.814</v>
      </c>
      <c r="E3357">
        <v>39.877299999999998</v>
      </c>
      <c r="F3357">
        <v>-6.8420300000000003E-2</v>
      </c>
      <c r="G3357">
        <v>0.67310000000000003</v>
      </c>
      <c r="H3357">
        <v>0.96973100000000001</v>
      </c>
      <c r="I3357" t="s">
        <v>10</v>
      </c>
    </row>
    <row r="3358" spans="1:9">
      <c r="A3358" t="s">
        <v>8264</v>
      </c>
      <c r="B3358" t="s">
        <v>8265</v>
      </c>
      <c r="C3358" t="s">
        <v>9</v>
      </c>
      <c r="D3358">
        <v>36.434800000000003</v>
      </c>
      <c r="E3358">
        <v>34.747500000000002</v>
      </c>
      <c r="F3358">
        <v>-6.8406999999999996E-2</v>
      </c>
      <c r="G3358">
        <v>0.66039999999999999</v>
      </c>
      <c r="H3358">
        <v>0.96839799999999998</v>
      </c>
      <c r="I3358" t="s">
        <v>10</v>
      </c>
    </row>
    <row r="3359" spans="1:9">
      <c r="A3359" t="s">
        <v>6480</v>
      </c>
      <c r="B3359" t="s">
        <v>6481</v>
      </c>
      <c r="C3359" t="s">
        <v>9</v>
      </c>
      <c r="D3359">
        <v>113.925</v>
      </c>
      <c r="E3359">
        <v>108.651</v>
      </c>
      <c r="F3359">
        <v>-6.8394700000000003E-2</v>
      </c>
      <c r="G3359">
        <v>0.71025000000000005</v>
      </c>
      <c r="H3359">
        <v>0.97811000000000003</v>
      </c>
      <c r="I3359" t="s">
        <v>10</v>
      </c>
    </row>
    <row r="3360" spans="1:9">
      <c r="A3360" t="s">
        <v>7553</v>
      </c>
      <c r="B3360" t="s">
        <v>7554</v>
      </c>
      <c r="C3360" t="s">
        <v>9</v>
      </c>
      <c r="D3360">
        <v>26.3276</v>
      </c>
      <c r="E3360">
        <v>25.108599999999999</v>
      </c>
      <c r="F3360">
        <v>-6.8394399999999994E-2</v>
      </c>
      <c r="G3360">
        <v>0.70645000000000002</v>
      </c>
      <c r="H3360">
        <v>0.97761500000000001</v>
      </c>
      <c r="I3360" t="s">
        <v>10</v>
      </c>
    </row>
    <row r="3361" spans="1:9">
      <c r="A3361" t="s">
        <v>18437</v>
      </c>
      <c r="B3361" t="s">
        <v>18438</v>
      </c>
      <c r="C3361" t="s">
        <v>9</v>
      </c>
      <c r="D3361">
        <v>62.459299999999999</v>
      </c>
      <c r="E3361">
        <v>59.567500000000003</v>
      </c>
      <c r="F3361">
        <v>-6.8391900000000005E-2</v>
      </c>
      <c r="G3361">
        <v>0.67264999999999997</v>
      </c>
      <c r="H3361">
        <v>0.96963500000000002</v>
      </c>
      <c r="I3361" t="s">
        <v>10</v>
      </c>
    </row>
    <row r="3362" spans="1:9">
      <c r="A3362" t="s">
        <v>12110</v>
      </c>
      <c r="B3362" t="s">
        <v>12111</v>
      </c>
      <c r="C3362" t="s">
        <v>9</v>
      </c>
      <c r="D3362">
        <v>0.493147</v>
      </c>
      <c r="E3362">
        <v>0.47034399999999998</v>
      </c>
      <c r="F3362">
        <v>-6.8302100000000004E-2</v>
      </c>
      <c r="G3362">
        <v>0.8478</v>
      </c>
      <c r="H3362">
        <v>0.99313700000000005</v>
      </c>
      <c r="I3362" t="s">
        <v>10</v>
      </c>
    </row>
    <row r="3363" spans="1:9">
      <c r="A3363" t="s">
        <v>10734</v>
      </c>
      <c r="B3363" t="s">
        <v>10735</v>
      </c>
      <c r="C3363" t="s">
        <v>9</v>
      </c>
      <c r="D3363">
        <v>40.820399999999999</v>
      </c>
      <c r="E3363">
        <v>38.933300000000003</v>
      </c>
      <c r="F3363">
        <v>-6.8285499999999999E-2</v>
      </c>
      <c r="G3363">
        <v>0.65780000000000005</v>
      </c>
      <c r="H3363">
        <v>0.96820200000000001</v>
      </c>
      <c r="I3363" t="s">
        <v>10</v>
      </c>
    </row>
    <row r="3364" spans="1:9">
      <c r="A3364" t="s">
        <v>4930</v>
      </c>
      <c r="B3364" t="s">
        <v>4931</v>
      </c>
      <c r="C3364" t="s">
        <v>9</v>
      </c>
      <c r="D3364">
        <v>62.748699999999999</v>
      </c>
      <c r="E3364">
        <v>59.848599999999998</v>
      </c>
      <c r="F3364">
        <v>-6.8267599999999998E-2</v>
      </c>
      <c r="G3364">
        <v>0.65820000000000001</v>
      </c>
      <c r="H3364">
        <v>0.96820200000000001</v>
      </c>
      <c r="I3364" t="s">
        <v>10</v>
      </c>
    </row>
    <row r="3365" spans="1:9">
      <c r="A3365" t="s">
        <v>14952</v>
      </c>
      <c r="B3365" t="s">
        <v>14953</v>
      </c>
      <c r="C3365" t="s">
        <v>9</v>
      </c>
      <c r="D3365">
        <v>101.834</v>
      </c>
      <c r="E3365">
        <v>97.1631</v>
      </c>
      <c r="F3365">
        <v>-6.7741800000000005E-2</v>
      </c>
      <c r="G3365">
        <v>0.68374999999999997</v>
      </c>
      <c r="H3365">
        <v>0.97105900000000001</v>
      </c>
      <c r="I3365" t="s">
        <v>10</v>
      </c>
    </row>
    <row r="3366" spans="1:9">
      <c r="A3366" t="s">
        <v>12540</v>
      </c>
      <c r="B3366" t="s">
        <v>12541</v>
      </c>
      <c r="C3366" t="s">
        <v>9</v>
      </c>
      <c r="D3366">
        <v>23.9056</v>
      </c>
      <c r="E3366">
        <v>22.810300000000002</v>
      </c>
      <c r="F3366">
        <v>-6.7666500000000004E-2</v>
      </c>
      <c r="G3366">
        <v>0.67425000000000002</v>
      </c>
      <c r="H3366">
        <v>0.96973100000000001</v>
      </c>
      <c r="I3366" t="s">
        <v>10</v>
      </c>
    </row>
    <row r="3367" spans="1:9">
      <c r="A3367" t="s">
        <v>5480</v>
      </c>
      <c r="B3367" t="s">
        <v>5481</v>
      </c>
      <c r="C3367" t="s">
        <v>9</v>
      </c>
      <c r="D3367">
        <v>206.66900000000001</v>
      </c>
      <c r="E3367">
        <v>197.20599999999999</v>
      </c>
      <c r="F3367">
        <v>-6.7616300000000004E-2</v>
      </c>
      <c r="G3367">
        <v>0.67120000000000002</v>
      </c>
      <c r="H3367">
        <v>0.96949700000000005</v>
      </c>
      <c r="I3367" t="s">
        <v>10</v>
      </c>
    </row>
    <row r="3368" spans="1:9">
      <c r="A3368" t="s">
        <v>8359</v>
      </c>
      <c r="B3368" t="s">
        <v>8360</v>
      </c>
      <c r="C3368" t="s">
        <v>9</v>
      </c>
      <c r="D3368">
        <v>109.379</v>
      </c>
      <c r="E3368">
        <v>104.373</v>
      </c>
      <c r="F3368">
        <v>-6.7589399999999994E-2</v>
      </c>
      <c r="G3368">
        <v>0.66815000000000002</v>
      </c>
      <c r="H3368">
        <v>0.96949700000000005</v>
      </c>
      <c r="I3368" t="s">
        <v>10</v>
      </c>
    </row>
    <row r="3369" spans="1:9">
      <c r="A3369" t="s">
        <v>7098</v>
      </c>
      <c r="B3369" t="s">
        <v>7099</v>
      </c>
      <c r="C3369" t="s">
        <v>9</v>
      </c>
      <c r="D3369">
        <v>84.094899999999996</v>
      </c>
      <c r="E3369">
        <v>80.248199999999997</v>
      </c>
      <c r="F3369">
        <v>-6.75486E-2</v>
      </c>
      <c r="G3369">
        <v>0.73829999999999996</v>
      </c>
      <c r="H3369">
        <v>0.98404899999999995</v>
      </c>
      <c r="I3369" t="s">
        <v>10</v>
      </c>
    </row>
    <row r="3370" spans="1:9">
      <c r="A3370" t="s">
        <v>10534</v>
      </c>
      <c r="B3370" t="s">
        <v>10535</v>
      </c>
      <c r="C3370" t="s">
        <v>9</v>
      </c>
      <c r="D3370">
        <v>40.850900000000003</v>
      </c>
      <c r="E3370">
        <v>38.985700000000001</v>
      </c>
      <c r="F3370">
        <v>-6.7422300000000004E-2</v>
      </c>
      <c r="G3370">
        <v>0.66205000000000003</v>
      </c>
      <c r="H3370">
        <v>0.96906400000000004</v>
      </c>
      <c r="I3370" t="s">
        <v>10</v>
      </c>
    </row>
    <row r="3371" spans="1:9">
      <c r="A3371" t="s">
        <v>11631</v>
      </c>
      <c r="B3371" t="s">
        <v>11632</v>
      </c>
      <c r="C3371" t="s">
        <v>9</v>
      </c>
      <c r="D3371">
        <v>50.1783</v>
      </c>
      <c r="E3371">
        <v>47.887999999999998</v>
      </c>
      <c r="F3371">
        <v>-6.7401600000000006E-2</v>
      </c>
      <c r="G3371">
        <v>0.65895000000000004</v>
      </c>
      <c r="H3371">
        <v>0.96825700000000003</v>
      </c>
      <c r="I3371" t="s">
        <v>10</v>
      </c>
    </row>
    <row r="3372" spans="1:9">
      <c r="A3372" t="s">
        <v>5679</v>
      </c>
      <c r="B3372" t="s">
        <v>5680</v>
      </c>
      <c r="C3372" t="s">
        <v>9</v>
      </c>
      <c r="D3372">
        <v>42.959899999999998</v>
      </c>
      <c r="E3372">
        <v>41.000399999999999</v>
      </c>
      <c r="F3372">
        <v>-6.7352800000000004E-2</v>
      </c>
      <c r="G3372">
        <v>0.66495000000000004</v>
      </c>
      <c r="H3372">
        <v>0.96949700000000005</v>
      </c>
      <c r="I3372" t="s">
        <v>10</v>
      </c>
    </row>
    <row r="3373" spans="1:9">
      <c r="A3373" t="s">
        <v>18507</v>
      </c>
      <c r="B3373" t="s">
        <v>18508</v>
      </c>
      <c r="C3373" t="s">
        <v>9</v>
      </c>
      <c r="D3373">
        <v>91.718100000000007</v>
      </c>
      <c r="E3373">
        <v>87.537700000000001</v>
      </c>
      <c r="F3373">
        <v>-6.7301899999999998E-2</v>
      </c>
      <c r="G3373">
        <v>0.73065000000000002</v>
      </c>
      <c r="H3373">
        <v>0.98404899999999995</v>
      </c>
      <c r="I3373" t="s">
        <v>10</v>
      </c>
    </row>
    <row r="3374" spans="1:9">
      <c r="A3374" t="s">
        <v>18331</v>
      </c>
      <c r="B3374" t="s">
        <v>18332</v>
      </c>
      <c r="C3374" t="s">
        <v>9</v>
      </c>
      <c r="D3374">
        <v>51.1145</v>
      </c>
      <c r="E3374">
        <v>48.791600000000003</v>
      </c>
      <c r="F3374">
        <v>-6.7099300000000001E-2</v>
      </c>
      <c r="G3374">
        <v>0.70404999999999995</v>
      </c>
      <c r="H3374">
        <v>0.97761500000000001</v>
      </c>
      <c r="I3374" t="s">
        <v>10</v>
      </c>
    </row>
    <row r="3375" spans="1:9">
      <c r="A3375" t="s">
        <v>15191</v>
      </c>
      <c r="B3375" t="s">
        <v>15192</v>
      </c>
      <c r="C3375" t="s">
        <v>9</v>
      </c>
      <c r="D3375">
        <v>5.1193499999999998</v>
      </c>
      <c r="E3375">
        <v>4.8867099999999999</v>
      </c>
      <c r="F3375">
        <v>-6.7098099999999994E-2</v>
      </c>
      <c r="G3375">
        <v>0.81399999999999995</v>
      </c>
      <c r="H3375">
        <v>0.98829199999999995</v>
      </c>
      <c r="I3375" t="s">
        <v>10</v>
      </c>
    </row>
    <row r="3376" spans="1:9">
      <c r="A3376" t="s">
        <v>5987</v>
      </c>
      <c r="B3376" t="s">
        <v>5988</v>
      </c>
      <c r="C3376" t="s">
        <v>9</v>
      </c>
      <c r="D3376">
        <v>69.381</v>
      </c>
      <c r="E3376">
        <v>66.232200000000006</v>
      </c>
      <c r="F3376">
        <v>-6.7006700000000002E-2</v>
      </c>
      <c r="G3376">
        <v>0.74229999999999996</v>
      </c>
      <c r="H3376">
        <v>0.98404899999999995</v>
      </c>
      <c r="I3376" t="s">
        <v>10</v>
      </c>
    </row>
    <row r="3377" spans="1:9">
      <c r="A3377" t="s">
        <v>11273</v>
      </c>
      <c r="B3377" t="s">
        <v>11274</v>
      </c>
      <c r="C3377" t="s">
        <v>9</v>
      </c>
      <c r="D3377">
        <v>1.9235800000000001</v>
      </c>
      <c r="E3377">
        <v>1.8364499999999999</v>
      </c>
      <c r="F3377">
        <v>-6.6874500000000003E-2</v>
      </c>
      <c r="G3377">
        <v>0.82245000000000001</v>
      </c>
      <c r="H3377">
        <v>0.98908200000000002</v>
      </c>
      <c r="I3377" t="s">
        <v>10</v>
      </c>
    </row>
    <row r="3378" spans="1:9">
      <c r="A3378" t="s">
        <v>10040</v>
      </c>
      <c r="B3378" t="s">
        <v>10041</v>
      </c>
      <c r="C3378" t="s">
        <v>9</v>
      </c>
      <c r="D3378">
        <v>67.340800000000002</v>
      </c>
      <c r="E3378">
        <v>64.290599999999998</v>
      </c>
      <c r="F3378">
        <v>-6.68734E-2</v>
      </c>
      <c r="G3378">
        <v>0.66049999999999998</v>
      </c>
      <c r="H3378">
        <v>0.96839799999999998</v>
      </c>
      <c r="I3378" t="s">
        <v>10</v>
      </c>
    </row>
    <row r="3379" spans="1:9">
      <c r="A3379" t="s">
        <v>19545</v>
      </c>
      <c r="B3379" t="s">
        <v>19546</v>
      </c>
      <c r="C3379" t="s">
        <v>9</v>
      </c>
      <c r="D3379">
        <v>48.791699999999999</v>
      </c>
      <c r="E3379">
        <v>46.5822</v>
      </c>
      <c r="F3379">
        <v>-6.6855899999999996E-2</v>
      </c>
      <c r="G3379">
        <v>0.66544999999999999</v>
      </c>
      <c r="H3379">
        <v>0.96949700000000005</v>
      </c>
      <c r="I3379" t="s">
        <v>10</v>
      </c>
    </row>
    <row r="3380" spans="1:9">
      <c r="A3380" t="s">
        <v>5873</v>
      </c>
      <c r="B3380" t="s">
        <v>5874</v>
      </c>
      <c r="C3380" t="s">
        <v>9</v>
      </c>
      <c r="D3380">
        <v>29.020399999999999</v>
      </c>
      <c r="E3380">
        <v>27.707100000000001</v>
      </c>
      <c r="F3380">
        <v>-6.6812099999999999E-2</v>
      </c>
      <c r="G3380">
        <v>0.66744999999999999</v>
      </c>
      <c r="H3380">
        <v>0.96949700000000005</v>
      </c>
      <c r="I3380" t="s">
        <v>10</v>
      </c>
    </row>
    <row r="3381" spans="1:9">
      <c r="A3381" t="s">
        <v>6324</v>
      </c>
      <c r="B3381" t="s">
        <v>6325</v>
      </c>
      <c r="C3381" t="s">
        <v>9</v>
      </c>
      <c r="D3381">
        <v>51.897799999999997</v>
      </c>
      <c r="E3381">
        <v>49.549799999999998</v>
      </c>
      <c r="F3381">
        <v>-6.6792699999999997E-2</v>
      </c>
      <c r="G3381">
        <v>0.70515000000000005</v>
      </c>
      <c r="H3381">
        <v>0.97761500000000001</v>
      </c>
      <c r="I3381" t="s">
        <v>10</v>
      </c>
    </row>
    <row r="3382" spans="1:9">
      <c r="A3382" t="s">
        <v>15066</v>
      </c>
      <c r="B3382" t="s">
        <v>15067</v>
      </c>
      <c r="C3382" t="s">
        <v>9</v>
      </c>
      <c r="D3382">
        <v>28.934799999999999</v>
      </c>
      <c r="E3382">
        <v>27.629799999999999</v>
      </c>
      <c r="F3382">
        <v>-6.6582100000000005E-2</v>
      </c>
      <c r="G3382">
        <v>0.84079999999999999</v>
      </c>
      <c r="H3382">
        <v>0.99194599999999999</v>
      </c>
      <c r="I3382" t="s">
        <v>10</v>
      </c>
    </row>
    <row r="3383" spans="1:9">
      <c r="A3383" t="s">
        <v>21473</v>
      </c>
      <c r="B3383" t="s">
        <v>21474</v>
      </c>
      <c r="C3383" t="s">
        <v>9</v>
      </c>
      <c r="D3383">
        <v>54.881399999999999</v>
      </c>
      <c r="E3383">
        <v>52.410499999999999</v>
      </c>
      <c r="F3383">
        <v>-6.64608E-2</v>
      </c>
      <c r="G3383">
        <v>0.69540000000000002</v>
      </c>
      <c r="H3383">
        <v>0.97524900000000003</v>
      </c>
      <c r="I3383" t="s">
        <v>10</v>
      </c>
    </row>
    <row r="3384" spans="1:9">
      <c r="A3384" t="s">
        <v>19441</v>
      </c>
      <c r="B3384" t="s">
        <v>19442</v>
      </c>
      <c r="C3384" t="s">
        <v>9</v>
      </c>
      <c r="D3384">
        <v>31.237500000000001</v>
      </c>
      <c r="E3384">
        <v>29.832000000000001</v>
      </c>
      <c r="F3384">
        <v>-6.6418400000000002E-2</v>
      </c>
      <c r="G3384">
        <v>0.68264999999999998</v>
      </c>
      <c r="H3384">
        <v>0.97105900000000001</v>
      </c>
      <c r="I3384" t="s">
        <v>10</v>
      </c>
    </row>
    <row r="3385" spans="1:9">
      <c r="A3385" t="s">
        <v>18745</v>
      </c>
      <c r="B3385" t="s">
        <v>18746</v>
      </c>
      <c r="C3385" t="s">
        <v>9</v>
      </c>
      <c r="D3385">
        <v>32.8765</v>
      </c>
      <c r="E3385">
        <v>31.3992</v>
      </c>
      <c r="F3385">
        <v>-6.6328899999999996E-2</v>
      </c>
      <c r="G3385">
        <v>0.71755000000000002</v>
      </c>
      <c r="H3385">
        <v>0.98094599999999998</v>
      </c>
      <c r="I3385" t="s">
        <v>10</v>
      </c>
    </row>
    <row r="3386" spans="1:9">
      <c r="A3386" t="s">
        <v>19061</v>
      </c>
      <c r="B3386" t="s">
        <v>19062</v>
      </c>
      <c r="C3386" t="s">
        <v>9</v>
      </c>
      <c r="D3386">
        <v>59.102899999999998</v>
      </c>
      <c r="E3386">
        <v>56.447499999999998</v>
      </c>
      <c r="F3386">
        <v>-6.6317600000000004E-2</v>
      </c>
      <c r="G3386">
        <v>0.69225000000000003</v>
      </c>
      <c r="H3386">
        <v>0.97524900000000003</v>
      </c>
      <c r="I3386" t="s">
        <v>10</v>
      </c>
    </row>
    <row r="3387" spans="1:9">
      <c r="A3387" t="s">
        <v>12191</v>
      </c>
      <c r="B3387" t="s">
        <v>12192</v>
      </c>
      <c r="C3387" t="s">
        <v>9</v>
      </c>
      <c r="D3387">
        <v>53.042400000000001</v>
      </c>
      <c r="E3387">
        <v>50.6633</v>
      </c>
      <c r="F3387">
        <v>-6.6205799999999995E-2</v>
      </c>
      <c r="G3387">
        <v>0.6996</v>
      </c>
      <c r="H3387">
        <v>0.97667199999999998</v>
      </c>
      <c r="I3387" t="s">
        <v>10</v>
      </c>
    </row>
    <row r="3388" spans="1:9">
      <c r="A3388" t="s">
        <v>21980</v>
      </c>
      <c r="B3388" t="s">
        <v>21979</v>
      </c>
      <c r="C3388" t="s">
        <v>9</v>
      </c>
      <c r="D3388">
        <v>114.64100000000001</v>
      </c>
      <c r="E3388">
        <v>109.505</v>
      </c>
      <c r="F3388">
        <v>-6.6135700000000006E-2</v>
      </c>
      <c r="G3388">
        <v>0.69689999999999996</v>
      </c>
      <c r="H3388">
        <v>0.975298</v>
      </c>
      <c r="I3388" t="s">
        <v>10</v>
      </c>
    </row>
    <row r="3389" spans="1:9">
      <c r="A3389" t="s">
        <v>13501</v>
      </c>
      <c r="B3389" t="s">
        <v>13502</v>
      </c>
      <c r="C3389" t="s">
        <v>9</v>
      </c>
      <c r="D3389">
        <v>28.9575</v>
      </c>
      <c r="E3389">
        <v>27.661899999999999</v>
      </c>
      <c r="F3389">
        <v>-6.6038299999999994E-2</v>
      </c>
      <c r="G3389">
        <v>0.6966</v>
      </c>
      <c r="H3389">
        <v>0.975298</v>
      </c>
      <c r="I3389" t="s">
        <v>10</v>
      </c>
    </row>
    <row r="3390" spans="1:9">
      <c r="A3390" t="s">
        <v>16702</v>
      </c>
      <c r="B3390" t="s">
        <v>16703</v>
      </c>
      <c r="C3390" t="s">
        <v>9</v>
      </c>
      <c r="D3390">
        <v>76.159000000000006</v>
      </c>
      <c r="E3390">
        <v>72.7547</v>
      </c>
      <c r="F3390">
        <v>-6.59724E-2</v>
      </c>
      <c r="G3390">
        <v>0.6905</v>
      </c>
      <c r="H3390">
        <v>0.97496099999999997</v>
      </c>
      <c r="I3390" t="s">
        <v>10</v>
      </c>
    </row>
    <row r="3391" spans="1:9">
      <c r="A3391" t="s">
        <v>19496</v>
      </c>
      <c r="B3391" t="s">
        <v>19497</v>
      </c>
      <c r="C3391" t="s">
        <v>9</v>
      </c>
      <c r="D3391">
        <v>28.962800000000001</v>
      </c>
      <c r="E3391">
        <v>27.670100000000001</v>
      </c>
      <c r="F3391">
        <v>-6.5870700000000004E-2</v>
      </c>
      <c r="G3391">
        <v>0.68445</v>
      </c>
      <c r="H3391">
        <v>0.97137499999999999</v>
      </c>
      <c r="I3391" t="s">
        <v>10</v>
      </c>
    </row>
    <row r="3392" spans="1:9">
      <c r="A3392" t="s">
        <v>15815</v>
      </c>
      <c r="B3392" t="s">
        <v>15816</v>
      </c>
      <c r="C3392" t="s">
        <v>9</v>
      </c>
      <c r="D3392">
        <v>68.366299999999995</v>
      </c>
      <c r="E3392">
        <v>65.316999999999993</v>
      </c>
      <c r="F3392">
        <v>-6.5825599999999998E-2</v>
      </c>
      <c r="G3392">
        <v>0.66910000000000003</v>
      </c>
      <c r="H3392">
        <v>0.96949700000000005</v>
      </c>
      <c r="I3392" t="s">
        <v>10</v>
      </c>
    </row>
    <row r="3393" spans="1:9">
      <c r="A3393" t="s">
        <v>7492</v>
      </c>
      <c r="B3393" t="s">
        <v>7493</v>
      </c>
      <c r="C3393" t="s">
        <v>9</v>
      </c>
      <c r="D3393">
        <v>40.934100000000001</v>
      </c>
      <c r="E3393">
        <v>39.110500000000002</v>
      </c>
      <c r="F3393">
        <v>-6.57441E-2</v>
      </c>
      <c r="G3393">
        <v>0.73460000000000003</v>
      </c>
      <c r="H3393">
        <v>0.98404899999999995</v>
      </c>
      <c r="I3393" t="s">
        <v>10</v>
      </c>
    </row>
    <row r="3394" spans="1:9">
      <c r="A3394" t="s">
        <v>13521</v>
      </c>
      <c r="B3394" t="s">
        <v>13522</v>
      </c>
      <c r="C3394" t="s">
        <v>9</v>
      </c>
      <c r="D3394">
        <v>71.108800000000002</v>
      </c>
      <c r="E3394">
        <v>67.943700000000007</v>
      </c>
      <c r="F3394">
        <v>-6.5688999999999997E-2</v>
      </c>
      <c r="G3394">
        <v>0.66144999999999998</v>
      </c>
      <c r="H3394">
        <v>0.96853199999999995</v>
      </c>
      <c r="I3394" t="s">
        <v>10</v>
      </c>
    </row>
    <row r="3395" spans="1:9">
      <c r="A3395" t="s">
        <v>19160</v>
      </c>
      <c r="B3395" t="s">
        <v>19161</v>
      </c>
      <c r="C3395" t="s">
        <v>9</v>
      </c>
      <c r="D3395">
        <v>36.500500000000002</v>
      </c>
      <c r="E3395">
        <v>34.878900000000002</v>
      </c>
      <c r="F3395">
        <v>-6.5560999999999994E-2</v>
      </c>
      <c r="G3395">
        <v>0.72104999999999997</v>
      </c>
      <c r="H3395">
        <v>0.98153000000000001</v>
      </c>
      <c r="I3395" t="s">
        <v>10</v>
      </c>
    </row>
    <row r="3396" spans="1:9">
      <c r="A3396" t="s">
        <v>14252</v>
      </c>
      <c r="B3396" t="s">
        <v>14253</v>
      </c>
      <c r="C3396" t="s">
        <v>9</v>
      </c>
      <c r="D3396">
        <v>5.2810800000000002</v>
      </c>
      <c r="E3396">
        <v>5.0465799999999996</v>
      </c>
      <c r="F3396">
        <v>-6.55255E-2</v>
      </c>
      <c r="G3396">
        <v>0.83799999999999997</v>
      </c>
      <c r="H3396">
        <v>0.99117200000000005</v>
      </c>
      <c r="I3396" t="s">
        <v>10</v>
      </c>
    </row>
    <row r="3397" spans="1:9">
      <c r="A3397" t="s">
        <v>5863</v>
      </c>
      <c r="B3397" t="s">
        <v>5864</v>
      </c>
      <c r="C3397" t="s">
        <v>9</v>
      </c>
      <c r="D3397">
        <v>43.907499999999999</v>
      </c>
      <c r="E3397">
        <v>41.960599999999999</v>
      </c>
      <c r="F3397">
        <v>-6.5432400000000002E-2</v>
      </c>
      <c r="G3397">
        <v>0.67700000000000005</v>
      </c>
      <c r="H3397">
        <v>0.97023499999999996</v>
      </c>
      <c r="I3397" t="s">
        <v>10</v>
      </c>
    </row>
    <row r="3398" spans="1:9">
      <c r="A3398" t="s">
        <v>15395</v>
      </c>
      <c r="B3398" t="s">
        <v>15396</v>
      </c>
      <c r="C3398" t="s">
        <v>9</v>
      </c>
      <c r="D3398">
        <v>29.596699999999998</v>
      </c>
      <c r="E3398">
        <v>28.286799999999999</v>
      </c>
      <c r="F3398">
        <v>-6.5304500000000001E-2</v>
      </c>
      <c r="G3398">
        <v>0.73829999999999996</v>
      </c>
      <c r="H3398">
        <v>0.98404899999999995</v>
      </c>
      <c r="I3398" t="s">
        <v>10</v>
      </c>
    </row>
    <row r="3399" spans="1:9">
      <c r="A3399" t="s">
        <v>4606</v>
      </c>
      <c r="B3399" t="s">
        <v>4607</v>
      </c>
      <c r="C3399" t="s">
        <v>9</v>
      </c>
      <c r="D3399">
        <v>56.193100000000001</v>
      </c>
      <c r="E3399">
        <v>53.707599999999999</v>
      </c>
      <c r="F3399">
        <v>-6.5267599999999995E-2</v>
      </c>
      <c r="G3399">
        <v>0.75344999999999995</v>
      </c>
      <c r="H3399">
        <v>0.98404899999999995</v>
      </c>
      <c r="I3399" t="s">
        <v>10</v>
      </c>
    </row>
    <row r="3400" spans="1:9">
      <c r="A3400" t="s">
        <v>14464</v>
      </c>
      <c r="B3400" t="s">
        <v>14463</v>
      </c>
      <c r="C3400" t="s">
        <v>9</v>
      </c>
      <c r="D3400">
        <v>19.174600000000002</v>
      </c>
      <c r="E3400">
        <v>18.327300000000001</v>
      </c>
      <c r="F3400">
        <v>-6.5203499999999998E-2</v>
      </c>
      <c r="G3400">
        <v>0.89215</v>
      </c>
      <c r="H3400">
        <v>0.99799899999999997</v>
      </c>
      <c r="I3400" t="s">
        <v>10</v>
      </c>
    </row>
    <row r="3401" spans="1:9">
      <c r="A3401" t="s">
        <v>8675</v>
      </c>
      <c r="B3401" t="s">
        <v>8676</v>
      </c>
      <c r="C3401" t="s">
        <v>9</v>
      </c>
      <c r="D3401">
        <v>52.348500000000001</v>
      </c>
      <c r="E3401">
        <v>50.036499999999997</v>
      </c>
      <c r="F3401">
        <v>-6.5169099999999994E-2</v>
      </c>
      <c r="G3401">
        <v>0.70660000000000001</v>
      </c>
      <c r="H3401">
        <v>0.97761500000000001</v>
      </c>
      <c r="I3401" t="s">
        <v>10</v>
      </c>
    </row>
    <row r="3402" spans="1:9">
      <c r="A3402" t="s">
        <v>11053</v>
      </c>
      <c r="B3402" t="s">
        <v>11054</v>
      </c>
      <c r="C3402" t="s">
        <v>9</v>
      </c>
      <c r="D3402">
        <v>42.113399999999999</v>
      </c>
      <c r="E3402">
        <v>40.253700000000002</v>
      </c>
      <c r="F3402">
        <v>-6.51592E-2</v>
      </c>
      <c r="G3402">
        <v>0.72799999999999998</v>
      </c>
      <c r="H3402">
        <v>0.98378699999999997</v>
      </c>
      <c r="I3402" t="s">
        <v>10</v>
      </c>
    </row>
    <row r="3403" spans="1:9">
      <c r="A3403" t="s">
        <v>3365</v>
      </c>
      <c r="B3403" t="s">
        <v>3366</v>
      </c>
      <c r="C3403" t="s">
        <v>9</v>
      </c>
      <c r="D3403">
        <v>36.512799999999999</v>
      </c>
      <c r="E3403">
        <v>34.902999999999999</v>
      </c>
      <c r="F3403">
        <v>-6.5050999999999998E-2</v>
      </c>
      <c r="G3403">
        <v>0.70540000000000003</v>
      </c>
      <c r="H3403">
        <v>0.97761500000000001</v>
      </c>
      <c r="I3403" t="s">
        <v>10</v>
      </c>
    </row>
    <row r="3404" spans="1:9">
      <c r="A3404" t="s">
        <v>7881</v>
      </c>
      <c r="B3404" t="s">
        <v>7882</v>
      </c>
      <c r="C3404" t="s">
        <v>9</v>
      </c>
      <c r="D3404">
        <v>469.42500000000001</v>
      </c>
      <c r="E3404">
        <v>448.73099999999999</v>
      </c>
      <c r="F3404">
        <v>-6.5042799999999998E-2</v>
      </c>
      <c r="G3404">
        <v>0.68825000000000003</v>
      </c>
      <c r="H3404">
        <v>0.97320399999999996</v>
      </c>
      <c r="I3404" t="s">
        <v>10</v>
      </c>
    </row>
    <row r="3405" spans="1:9">
      <c r="A3405" t="s">
        <v>16647</v>
      </c>
      <c r="B3405" t="s">
        <v>16648</v>
      </c>
      <c r="C3405" t="s">
        <v>9</v>
      </c>
      <c r="D3405">
        <v>39.893999999999998</v>
      </c>
      <c r="E3405">
        <v>38.137500000000003</v>
      </c>
      <c r="F3405">
        <v>-6.4961599999999994E-2</v>
      </c>
      <c r="G3405">
        <v>0.69430000000000003</v>
      </c>
      <c r="H3405">
        <v>0.97524900000000003</v>
      </c>
      <c r="I3405" t="s">
        <v>10</v>
      </c>
    </row>
    <row r="3406" spans="1:9">
      <c r="A3406" t="s">
        <v>20183</v>
      </c>
      <c r="B3406" t="s">
        <v>20184</v>
      </c>
      <c r="C3406" t="s">
        <v>9</v>
      </c>
      <c r="D3406">
        <v>52.221899999999998</v>
      </c>
      <c r="E3406">
        <v>49.923000000000002</v>
      </c>
      <c r="F3406">
        <v>-6.4951200000000001E-2</v>
      </c>
      <c r="G3406">
        <v>0.70394999999999996</v>
      </c>
      <c r="H3406">
        <v>0.97761500000000001</v>
      </c>
      <c r="I3406" t="s">
        <v>10</v>
      </c>
    </row>
    <row r="3407" spans="1:9">
      <c r="A3407" t="s">
        <v>10827</v>
      </c>
      <c r="B3407" t="s">
        <v>10828</v>
      </c>
      <c r="C3407" t="s">
        <v>9</v>
      </c>
      <c r="D3407">
        <v>39.4878</v>
      </c>
      <c r="E3407">
        <v>37.751800000000003</v>
      </c>
      <c r="F3407">
        <v>-6.4862600000000006E-2</v>
      </c>
      <c r="G3407">
        <v>0.68049999999999999</v>
      </c>
      <c r="H3407">
        <v>0.97035400000000005</v>
      </c>
      <c r="I3407" t="s">
        <v>10</v>
      </c>
    </row>
    <row r="3408" spans="1:9">
      <c r="A3408" t="s">
        <v>4872</v>
      </c>
      <c r="B3408" t="s">
        <v>4873</v>
      </c>
      <c r="C3408" t="s">
        <v>9</v>
      </c>
      <c r="D3408">
        <v>56.585700000000003</v>
      </c>
      <c r="E3408">
        <v>54.100999999999999</v>
      </c>
      <c r="F3408">
        <v>-6.4784599999999998E-2</v>
      </c>
      <c r="G3408">
        <v>0.67044999999999999</v>
      </c>
      <c r="H3408">
        <v>0.96949700000000005</v>
      </c>
      <c r="I3408" t="s">
        <v>10</v>
      </c>
    </row>
    <row r="3409" spans="1:9">
      <c r="A3409" t="s">
        <v>6181</v>
      </c>
      <c r="B3409" t="s">
        <v>6182</v>
      </c>
      <c r="C3409" t="s">
        <v>9</v>
      </c>
      <c r="D3409">
        <v>89.965199999999996</v>
      </c>
      <c r="E3409">
        <v>86.021000000000001</v>
      </c>
      <c r="F3409">
        <v>-6.4676999999999998E-2</v>
      </c>
      <c r="G3409">
        <v>0.67689999999999995</v>
      </c>
      <c r="H3409">
        <v>0.97023499999999996</v>
      </c>
      <c r="I3409" t="s">
        <v>10</v>
      </c>
    </row>
    <row r="3410" spans="1:9">
      <c r="A3410" t="s">
        <v>18015</v>
      </c>
      <c r="B3410" t="s">
        <v>18016</v>
      </c>
      <c r="C3410" t="s">
        <v>9</v>
      </c>
      <c r="D3410">
        <v>50.045499999999997</v>
      </c>
      <c r="E3410">
        <v>47.859699999999997</v>
      </c>
      <c r="F3410">
        <v>-6.4429200000000006E-2</v>
      </c>
      <c r="G3410">
        <v>0.67720000000000002</v>
      </c>
      <c r="H3410">
        <v>0.97023499999999996</v>
      </c>
      <c r="I3410" t="s">
        <v>10</v>
      </c>
    </row>
    <row r="3411" spans="1:9">
      <c r="A3411" t="s">
        <v>10599</v>
      </c>
      <c r="B3411" t="s">
        <v>10600</v>
      </c>
      <c r="C3411" t="s">
        <v>9</v>
      </c>
      <c r="D3411">
        <v>27.411300000000001</v>
      </c>
      <c r="E3411">
        <v>26.215599999999998</v>
      </c>
      <c r="F3411">
        <v>-6.4343800000000007E-2</v>
      </c>
      <c r="G3411">
        <v>0.69169999999999998</v>
      </c>
      <c r="H3411">
        <v>0.97524900000000003</v>
      </c>
      <c r="I3411" t="s">
        <v>10</v>
      </c>
    </row>
    <row r="3412" spans="1:9">
      <c r="A3412" t="s">
        <v>3537</v>
      </c>
      <c r="B3412" t="s">
        <v>3538</v>
      </c>
      <c r="C3412" t="s">
        <v>9</v>
      </c>
      <c r="D3412">
        <v>18.1511</v>
      </c>
      <c r="E3412">
        <v>17.3614</v>
      </c>
      <c r="F3412">
        <v>-6.4176899999999995E-2</v>
      </c>
      <c r="G3412">
        <v>0.67630000000000001</v>
      </c>
      <c r="H3412">
        <v>0.97023499999999996</v>
      </c>
      <c r="I3412" t="s">
        <v>10</v>
      </c>
    </row>
    <row r="3413" spans="1:9">
      <c r="A3413" t="s">
        <v>297</v>
      </c>
      <c r="B3413" t="s">
        <v>298</v>
      </c>
      <c r="C3413" t="s">
        <v>17</v>
      </c>
      <c r="D3413">
        <v>1.38091E-2</v>
      </c>
      <c r="E3413">
        <v>1.32088E-2</v>
      </c>
      <c r="F3413">
        <v>-6.4120399999999994E-2</v>
      </c>
      <c r="G3413">
        <v>1</v>
      </c>
      <c r="H3413">
        <v>1</v>
      </c>
      <c r="I3413" t="s">
        <v>10</v>
      </c>
    </row>
    <row r="3414" spans="1:9">
      <c r="A3414" t="s">
        <v>401</v>
      </c>
      <c r="B3414" t="s">
        <v>402</v>
      </c>
      <c r="C3414" t="s">
        <v>17</v>
      </c>
      <c r="D3414">
        <v>8.0899700000000005E-2</v>
      </c>
      <c r="E3414">
        <v>7.7382800000000002E-2</v>
      </c>
      <c r="F3414">
        <v>-6.4120399999999994E-2</v>
      </c>
      <c r="G3414">
        <v>1</v>
      </c>
      <c r="H3414">
        <v>1</v>
      </c>
      <c r="I3414" t="s">
        <v>10</v>
      </c>
    </row>
    <row r="3415" spans="1:9">
      <c r="A3415" t="s">
        <v>585</v>
      </c>
      <c r="B3415" t="s">
        <v>586</v>
      </c>
      <c r="C3415" t="s">
        <v>17</v>
      </c>
      <c r="D3415">
        <v>1.3746899999999999E-2</v>
      </c>
      <c r="E3415">
        <v>1.3149299999999999E-2</v>
      </c>
      <c r="F3415">
        <v>-6.4120399999999994E-2</v>
      </c>
      <c r="G3415">
        <v>1</v>
      </c>
      <c r="H3415">
        <v>1</v>
      </c>
      <c r="I3415" t="s">
        <v>10</v>
      </c>
    </row>
    <row r="3416" spans="1:9">
      <c r="A3416" t="s">
        <v>979</v>
      </c>
      <c r="B3416" t="s">
        <v>980</v>
      </c>
      <c r="C3416" t="s">
        <v>17</v>
      </c>
      <c r="D3416">
        <v>2.3245100000000001E-2</v>
      </c>
      <c r="E3416">
        <v>2.22346E-2</v>
      </c>
      <c r="F3416">
        <v>-6.4120399999999994E-2</v>
      </c>
      <c r="G3416">
        <v>1</v>
      </c>
      <c r="H3416">
        <v>1</v>
      </c>
      <c r="I3416" t="s">
        <v>10</v>
      </c>
    </row>
    <row r="3417" spans="1:9">
      <c r="A3417" t="s">
        <v>999</v>
      </c>
      <c r="B3417" t="s">
        <v>1000</v>
      </c>
      <c r="C3417" t="s">
        <v>17</v>
      </c>
      <c r="D3417">
        <v>1.1439700000000001E-2</v>
      </c>
      <c r="E3417">
        <v>1.09424E-2</v>
      </c>
      <c r="F3417">
        <v>-6.4120399999999994E-2</v>
      </c>
      <c r="G3417">
        <v>1</v>
      </c>
      <c r="H3417">
        <v>1</v>
      </c>
      <c r="I3417" t="s">
        <v>10</v>
      </c>
    </row>
    <row r="3418" spans="1:9">
      <c r="A3418" t="s">
        <v>1071</v>
      </c>
      <c r="B3418" t="s">
        <v>1072</v>
      </c>
      <c r="C3418" t="s">
        <v>17</v>
      </c>
      <c r="D3418">
        <v>5.0958299999999998E-2</v>
      </c>
      <c r="E3418">
        <v>4.8743099999999998E-2</v>
      </c>
      <c r="F3418">
        <v>-6.4120399999999994E-2</v>
      </c>
      <c r="G3418">
        <v>1</v>
      </c>
      <c r="H3418">
        <v>1</v>
      </c>
      <c r="I3418" t="s">
        <v>10</v>
      </c>
    </row>
    <row r="3419" spans="1:9">
      <c r="A3419" t="s">
        <v>1123</v>
      </c>
      <c r="B3419" t="s">
        <v>1124</v>
      </c>
      <c r="C3419" t="s">
        <v>17</v>
      </c>
      <c r="D3419">
        <v>2.15762E-2</v>
      </c>
      <c r="E3419">
        <v>2.0638199999999999E-2</v>
      </c>
      <c r="F3419">
        <v>-6.4120399999999994E-2</v>
      </c>
      <c r="G3419">
        <v>1</v>
      </c>
      <c r="H3419">
        <v>1</v>
      </c>
      <c r="I3419" t="s">
        <v>10</v>
      </c>
    </row>
    <row r="3420" spans="1:9">
      <c r="A3420" t="s">
        <v>4249</v>
      </c>
      <c r="B3420" t="s">
        <v>4250</v>
      </c>
      <c r="C3420" t="s">
        <v>17</v>
      </c>
      <c r="D3420">
        <v>0.20016</v>
      </c>
      <c r="E3420">
        <v>0.19145899999999999</v>
      </c>
      <c r="F3420">
        <v>-6.4120399999999994E-2</v>
      </c>
      <c r="G3420">
        <v>1</v>
      </c>
      <c r="H3420">
        <v>1</v>
      </c>
      <c r="I3420" t="s">
        <v>10</v>
      </c>
    </row>
    <row r="3421" spans="1:9">
      <c r="A3421" t="s">
        <v>9134</v>
      </c>
      <c r="B3421" t="s">
        <v>9135</v>
      </c>
      <c r="C3421" t="s">
        <v>17</v>
      </c>
      <c r="D3421">
        <v>7.9641400000000001E-2</v>
      </c>
      <c r="E3421">
        <v>7.6179300000000005E-2</v>
      </c>
      <c r="F3421">
        <v>-6.4120399999999994E-2</v>
      </c>
      <c r="G3421">
        <v>1</v>
      </c>
      <c r="H3421">
        <v>1</v>
      </c>
      <c r="I3421" t="s">
        <v>10</v>
      </c>
    </row>
    <row r="3422" spans="1:9">
      <c r="A3422" t="s">
        <v>9795</v>
      </c>
      <c r="B3422" t="s">
        <v>9796</v>
      </c>
      <c r="C3422" t="s">
        <v>17</v>
      </c>
      <c r="D3422">
        <v>1.26532E-2</v>
      </c>
      <c r="E3422">
        <v>1.21032E-2</v>
      </c>
      <c r="F3422">
        <v>-6.4120399999999994E-2</v>
      </c>
      <c r="G3422">
        <v>1</v>
      </c>
      <c r="H3422">
        <v>1</v>
      </c>
      <c r="I3422" t="s">
        <v>10</v>
      </c>
    </row>
    <row r="3423" spans="1:9">
      <c r="A3423" t="s">
        <v>12241</v>
      </c>
      <c r="B3423" t="s">
        <v>12242</v>
      </c>
      <c r="C3423" t="s">
        <v>17</v>
      </c>
      <c r="D3423">
        <v>1.2015899999999999E-2</v>
      </c>
      <c r="E3423">
        <v>1.14935E-2</v>
      </c>
      <c r="F3423">
        <v>-6.4120399999999994E-2</v>
      </c>
      <c r="G3423">
        <v>1</v>
      </c>
      <c r="H3423">
        <v>1</v>
      </c>
      <c r="I3423" t="s">
        <v>10</v>
      </c>
    </row>
    <row r="3424" spans="1:9">
      <c r="A3424" t="s">
        <v>12585</v>
      </c>
      <c r="B3424" t="s">
        <v>12586</v>
      </c>
      <c r="C3424" t="s">
        <v>17</v>
      </c>
      <c r="D3424">
        <v>1.10425E-2</v>
      </c>
      <c r="E3424">
        <v>1.0562500000000001E-2</v>
      </c>
      <c r="F3424">
        <v>-6.4120399999999994E-2</v>
      </c>
      <c r="G3424">
        <v>1</v>
      </c>
      <c r="H3424">
        <v>1</v>
      </c>
      <c r="I3424" t="s">
        <v>10</v>
      </c>
    </row>
    <row r="3425" spans="1:9">
      <c r="A3425" t="s">
        <v>15399</v>
      </c>
      <c r="B3425" t="s">
        <v>15400</v>
      </c>
      <c r="C3425" t="s">
        <v>17</v>
      </c>
      <c r="D3425">
        <v>1.2888200000000001E-2</v>
      </c>
      <c r="E3425">
        <v>1.2327899999999999E-2</v>
      </c>
      <c r="F3425">
        <v>-6.4120399999999994E-2</v>
      </c>
      <c r="G3425">
        <v>1</v>
      </c>
      <c r="H3425">
        <v>1</v>
      </c>
      <c r="I3425" t="s">
        <v>10</v>
      </c>
    </row>
    <row r="3426" spans="1:9">
      <c r="A3426" t="s">
        <v>18346</v>
      </c>
      <c r="B3426" t="s">
        <v>18347</v>
      </c>
      <c r="C3426" t="s">
        <v>17</v>
      </c>
      <c r="D3426">
        <v>1.88579E-2</v>
      </c>
      <c r="E3426">
        <v>1.8038100000000001E-2</v>
      </c>
      <c r="F3426">
        <v>-6.4120399999999994E-2</v>
      </c>
      <c r="G3426">
        <v>1</v>
      </c>
      <c r="H3426">
        <v>1</v>
      </c>
      <c r="I3426" t="s">
        <v>10</v>
      </c>
    </row>
    <row r="3427" spans="1:9">
      <c r="A3427" t="s">
        <v>21026</v>
      </c>
      <c r="B3427" t="s">
        <v>21027</v>
      </c>
      <c r="C3427" t="s">
        <v>17</v>
      </c>
      <c r="D3427">
        <v>2.7429499999999999E-2</v>
      </c>
      <c r="E3427">
        <v>2.6237099999999999E-2</v>
      </c>
      <c r="F3427">
        <v>-6.4120399999999994E-2</v>
      </c>
      <c r="G3427">
        <v>1</v>
      </c>
      <c r="H3427">
        <v>1</v>
      </c>
      <c r="I3427" t="s">
        <v>10</v>
      </c>
    </row>
    <row r="3428" spans="1:9">
      <c r="A3428" t="s">
        <v>21065</v>
      </c>
      <c r="B3428" t="s">
        <v>21066</v>
      </c>
      <c r="C3428" t="s">
        <v>17</v>
      </c>
      <c r="D3428">
        <v>1.30312E-2</v>
      </c>
      <c r="E3428">
        <v>1.24647E-2</v>
      </c>
      <c r="F3428">
        <v>-6.4120399999999994E-2</v>
      </c>
      <c r="G3428">
        <v>1</v>
      </c>
      <c r="H3428">
        <v>1</v>
      </c>
      <c r="I3428" t="s">
        <v>10</v>
      </c>
    </row>
    <row r="3429" spans="1:9">
      <c r="A3429" t="s">
        <v>6535</v>
      </c>
      <c r="B3429" t="s">
        <v>6536</v>
      </c>
      <c r="C3429" t="s">
        <v>9</v>
      </c>
      <c r="D3429">
        <v>327.96899999999999</v>
      </c>
      <c r="E3429">
        <v>313.72899999999998</v>
      </c>
      <c r="F3429">
        <v>-6.4038700000000004E-2</v>
      </c>
      <c r="G3429">
        <v>0.68520000000000003</v>
      </c>
      <c r="H3429">
        <v>0.97162999999999999</v>
      </c>
      <c r="I3429" t="s">
        <v>10</v>
      </c>
    </row>
    <row r="3430" spans="1:9">
      <c r="A3430" t="s">
        <v>13178</v>
      </c>
      <c r="B3430" t="s">
        <v>13179</v>
      </c>
      <c r="C3430" t="s">
        <v>9</v>
      </c>
      <c r="D3430">
        <v>63.044499999999999</v>
      </c>
      <c r="E3430">
        <v>60.308300000000003</v>
      </c>
      <c r="F3430">
        <v>-6.4013500000000001E-2</v>
      </c>
      <c r="G3430">
        <v>0.71189999999999998</v>
      </c>
      <c r="H3430">
        <v>0.97837300000000005</v>
      </c>
      <c r="I3430" t="s">
        <v>10</v>
      </c>
    </row>
    <row r="3431" spans="1:9">
      <c r="A3431" t="s">
        <v>6448</v>
      </c>
      <c r="B3431" t="s">
        <v>6449</v>
      </c>
      <c r="C3431" t="s">
        <v>9</v>
      </c>
      <c r="D3431">
        <v>32.609400000000001</v>
      </c>
      <c r="E3431">
        <v>31.195799999999998</v>
      </c>
      <c r="F3431">
        <v>-6.3935199999999998E-2</v>
      </c>
      <c r="G3431">
        <v>0.71150000000000002</v>
      </c>
      <c r="H3431">
        <v>0.97837300000000005</v>
      </c>
      <c r="I3431" t="s">
        <v>10</v>
      </c>
    </row>
    <row r="3432" spans="1:9">
      <c r="A3432" t="s">
        <v>7998</v>
      </c>
      <c r="B3432" t="s">
        <v>7999</v>
      </c>
      <c r="C3432" t="s">
        <v>9</v>
      </c>
      <c r="D3432">
        <v>39.194200000000002</v>
      </c>
      <c r="E3432">
        <v>37.497999999999998</v>
      </c>
      <c r="F3432">
        <v>-6.3826499999999994E-2</v>
      </c>
      <c r="G3432">
        <v>0.74490000000000001</v>
      </c>
      <c r="H3432">
        <v>0.98404899999999995</v>
      </c>
      <c r="I3432" t="s">
        <v>10</v>
      </c>
    </row>
    <row r="3433" spans="1:9">
      <c r="A3433" t="s">
        <v>14802</v>
      </c>
      <c r="B3433" t="s">
        <v>14803</v>
      </c>
      <c r="C3433" t="s">
        <v>9</v>
      </c>
      <c r="D3433">
        <v>106.87</v>
      </c>
      <c r="E3433">
        <v>102.245</v>
      </c>
      <c r="F3433">
        <v>-6.3821199999999995E-2</v>
      </c>
      <c r="G3433">
        <v>0.77739999999999998</v>
      </c>
      <c r="H3433">
        <v>0.98557499999999998</v>
      </c>
      <c r="I3433" t="s">
        <v>10</v>
      </c>
    </row>
    <row r="3434" spans="1:9">
      <c r="A3434" t="s">
        <v>6245</v>
      </c>
      <c r="B3434" t="s">
        <v>6246</v>
      </c>
      <c r="C3434" t="s">
        <v>9</v>
      </c>
      <c r="D3434">
        <v>29.372199999999999</v>
      </c>
      <c r="E3434">
        <v>28.101900000000001</v>
      </c>
      <c r="F3434">
        <v>-6.3786399999999993E-2</v>
      </c>
      <c r="G3434">
        <v>0.70435000000000003</v>
      </c>
      <c r="H3434">
        <v>0.97761500000000001</v>
      </c>
      <c r="I3434" t="s">
        <v>10</v>
      </c>
    </row>
    <row r="3435" spans="1:9">
      <c r="A3435" t="s">
        <v>10263</v>
      </c>
      <c r="B3435" t="s">
        <v>10264</v>
      </c>
      <c r="C3435" t="s">
        <v>9</v>
      </c>
      <c r="D3435">
        <v>39.702599999999997</v>
      </c>
      <c r="E3435">
        <v>37.988199999999999</v>
      </c>
      <c r="F3435">
        <v>-6.3681600000000005E-2</v>
      </c>
      <c r="G3435">
        <v>0.68620000000000003</v>
      </c>
      <c r="H3435">
        <v>0.97191700000000003</v>
      </c>
      <c r="I3435" t="s">
        <v>10</v>
      </c>
    </row>
    <row r="3436" spans="1:9">
      <c r="A3436" t="s">
        <v>15960</v>
      </c>
      <c r="B3436" t="s">
        <v>15961</v>
      </c>
      <c r="C3436" t="s">
        <v>9</v>
      </c>
      <c r="D3436">
        <v>64.923299999999998</v>
      </c>
      <c r="E3436">
        <v>62.122999999999998</v>
      </c>
      <c r="F3436">
        <v>-6.36105E-2</v>
      </c>
      <c r="G3436">
        <v>0.70130000000000003</v>
      </c>
      <c r="H3436">
        <v>0.97739600000000004</v>
      </c>
      <c r="I3436" t="s">
        <v>10</v>
      </c>
    </row>
    <row r="3437" spans="1:9">
      <c r="A3437" t="s">
        <v>4749</v>
      </c>
      <c r="B3437" t="s">
        <v>4750</v>
      </c>
      <c r="C3437" t="s">
        <v>9</v>
      </c>
      <c r="D3437">
        <v>63.612299999999998</v>
      </c>
      <c r="E3437">
        <v>60.868499999999997</v>
      </c>
      <c r="F3437">
        <v>-6.3610399999999998E-2</v>
      </c>
      <c r="G3437">
        <v>0.71194999999999997</v>
      </c>
      <c r="H3437">
        <v>0.97837300000000005</v>
      </c>
      <c r="I3437" t="s">
        <v>10</v>
      </c>
    </row>
    <row r="3438" spans="1:9">
      <c r="A3438" t="s">
        <v>4623</v>
      </c>
      <c r="B3438" t="s">
        <v>4624</v>
      </c>
      <c r="C3438" t="s">
        <v>9</v>
      </c>
      <c r="D3438">
        <v>29.498799999999999</v>
      </c>
      <c r="E3438">
        <v>28.2272</v>
      </c>
      <c r="F3438">
        <v>-6.3571000000000003E-2</v>
      </c>
      <c r="G3438">
        <v>0.68084999999999996</v>
      </c>
      <c r="H3438">
        <v>0.97035400000000005</v>
      </c>
      <c r="I3438" t="s">
        <v>10</v>
      </c>
    </row>
    <row r="3439" spans="1:9">
      <c r="A3439" t="s">
        <v>13065</v>
      </c>
      <c r="B3439" t="s">
        <v>13066</v>
      </c>
      <c r="C3439" t="s">
        <v>9</v>
      </c>
      <c r="D3439">
        <v>41.907899999999998</v>
      </c>
      <c r="E3439">
        <v>40.101399999999998</v>
      </c>
      <c r="F3439">
        <v>-6.3568E-2</v>
      </c>
      <c r="G3439">
        <v>0.79044999999999999</v>
      </c>
      <c r="H3439">
        <v>0.986093</v>
      </c>
      <c r="I3439" t="s">
        <v>10</v>
      </c>
    </row>
    <row r="3440" spans="1:9">
      <c r="A3440" t="s">
        <v>14809</v>
      </c>
      <c r="B3440" t="s">
        <v>14810</v>
      </c>
      <c r="C3440" t="s">
        <v>9</v>
      </c>
      <c r="D3440">
        <v>48.5443</v>
      </c>
      <c r="E3440">
        <v>46.458300000000001</v>
      </c>
      <c r="F3440">
        <v>-6.33658E-2</v>
      </c>
      <c r="G3440">
        <v>0.68059999999999998</v>
      </c>
      <c r="H3440">
        <v>0.97035400000000005</v>
      </c>
      <c r="I3440" t="s">
        <v>10</v>
      </c>
    </row>
    <row r="3441" spans="1:9">
      <c r="A3441" t="s">
        <v>7414</v>
      </c>
      <c r="B3441" t="s">
        <v>7415</v>
      </c>
      <c r="C3441" t="s">
        <v>9</v>
      </c>
      <c r="D3441">
        <v>49.728099999999998</v>
      </c>
      <c r="E3441">
        <v>47.591799999999999</v>
      </c>
      <c r="F3441">
        <v>-6.3347500000000001E-2</v>
      </c>
      <c r="G3441">
        <v>0.71594999999999998</v>
      </c>
      <c r="H3441">
        <v>0.980487</v>
      </c>
      <c r="I3441" t="s">
        <v>10</v>
      </c>
    </row>
    <row r="3442" spans="1:9">
      <c r="A3442" t="s">
        <v>12660</v>
      </c>
      <c r="B3442" t="s">
        <v>12661</v>
      </c>
      <c r="C3442" t="s">
        <v>9</v>
      </c>
      <c r="D3442">
        <v>36.585099999999997</v>
      </c>
      <c r="E3442">
        <v>35.013800000000003</v>
      </c>
      <c r="F3442">
        <v>-6.3332399999999997E-2</v>
      </c>
      <c r="G3442">
        <v>0.68069999999999997</v>
      </c>
      <c r="H3442">
        <v>0.97035400000000005</v>
      </c>
      <c r="I3442" t="s">
        <v>10</v>
      </c>
    </row>
    <row r="3443" spans="1:9">
      <c r="A3443" t="s">
        <v>19429</v>
      </c>
      <c r="B3443" t="s">
        <v>19430</v>
      </c>
      <c r="C3443" t="s">
        <v>9</v>
      </c>
      <c r="D3443">
        <v>65.792500000000004</v>
      </c>
      <c r="E3443">
        <v>62.970700000000001</v>
      </c>
      <c r="F3443">
        <v>-6.3242999999999994E-2</v>
      </c>
      <c r="G3443">
        <v>0.7359</v>
      </c>
      <c r="H3443">
        <v>0.98404899999999995</v>
      </c>
      <c r="I3443" t="s">
        <v>10</v>
      </c>
    </row>
    <row r="3444" spans="1:9">
      <c r="A3444" t="s">
        <v>3475</v>
      </c>
      <c r="B3444" t="s">
        <v>3476</v>
      </c>
      <c r="C3444" t="s">
        <v>9</v>
      </c>
      <c r="D3444">
        <v>42.921100000000003</v>
      </c>
      <c r="E3444">
        <v>41.086399999999998</v>
      </c>
      <c r="F3444">
        <v>-6.3025999999999999E-2</v>
      </c>
      <c r="G3444">
        <v>0.72585</v>
      </c>
      <c r="H3444">
        <v>0.98283900000000002</v>
      </c>
      <c r="I3444" t="s">
        <v>10</v>
      </c>
    </row>
    <row r="3445" spans="1:9">
      <c r="A3445" t="s">
        <v>11639</v>
      </c>
      <c r="B3445" t="s">
        <v>11640</v>
      </c>
      <c r="C3445" t="s">
        <v>9</v>
      </c>
      <c r="D3445">
        <v>24.401</v>
      </c>
      <c r="E3445">
        <v>23.3582</v>
      </c>
      <c r="F3445">
        <v>-6.3007599999999997E-2</v>
      </c>
      <c r="G3445">
        <v>0.75324999999999998</v>
      </c>
      <c r="H3445">
        <v>0.98404899999999995</v>
      </c>
      <c r="I3445" t="s">
        <v>10</v>
      </c>
    </row>
    <row r="3446" spans="1:9">
      <c r="A3446" t="s">
        <v>9920</v>
      </c>
      <c r="B3446" t="s">
        <v>9921</v>
      </c>
      <c r="C3446" t="s">
        <v>9</v>
      </c>
      <c r="D3446">
        <v>65.687299999999993</v>
      </c>
      <c r="E3446">
        <v>62.880899999999997</v>
      </c>
      <c r="F3446">
        <v>-6.2993400000000005E-2</v>
      </c>
      <c r="G3446">
        <v>0.68594999999999995</v>
      </c>
      <c r="H3446">
        <v>0.97188600000000003</v>
      </c>
      <c r="I3446" t="s">
        <v>10</v>
      </c>
    </row>
    <row r="3447" spans="1:9">
      <c r="A3447" t="s">
        <v>3461</v>
      </c>
      <c r="B3447" t="s">
        <v>3462</v>
      </c>
      <c r="C3447" t="s">
        <v>9</v>
      </c>
      <c r="D3447">
        <v>20.264199999999999</v>
      </c>
      <c r="E3447">
        <v>19.3992</v>
      </c>
      <c r="F3447">
        <v>-6.2936099999999995E-2</v>
      </c>
      <c r="G3447">
        <v>0.82620000000000005</v>
      </c>
      <c r="H3447">
        <v>0.99027900000000002</v>
      </c>
      <c r="I3447" t="s">
        <v>10</v>
      </c>
    </row>
    <row r="3448" spans="1:9">
      <c r="A3448" t="s">
        <v>11172</v>
      </c>
      <c r="B3448" t="s">
        <v>11152</v>
      </c>
      <c r="C3448" t="s">
        <v>9</v>
      </c>
      <c r="D3448">
        <v>54.259099999999997</v>
      </c>
      <c r="E3448">
        <v>51.946199999999997</v>
      </c>
      <c r="F3448">
        <v>-6.28465E-2</v>
      </c>
      <c r="G3448">
        <v>0.78569999999999995</v>
      </c>
      <c r="H3448">
        <v>0.986093</v>
      </c>
      <c r="I3448" t="s">
        <v>10</v>
      </c>
    </row>
    <row r="3449" spans="1:9">
      <c r="A3449" t="s">
        <v>21778</v>
      </c>
      <c r="B3449" t="s">
        <v>21779</v>
      </c>
      <c r="C3449" t="s">
        <v>9</v>
      </c>
      <c r="D3449">
        <v>43.209699999999998</v>
      </c>
      <c r="E3449">
        <v>41.368699999999997</v>
      </c>
      <c r="F3449">
        <v>-6.2817700000000004E-2</v>
      </c>
      <c r="G3449">
        <v>0.68169999999999997</v>
      </c>
      <c r="H3449">
        <v>0.97086499999999998</v>
      </c>
      <c r="I3449" t="s">
        <v>10</v>
      </c>
    </row>
    <row r="3450" spans="1:9">
      <c r="A3450" t="s">
        <v>10420</v>
      </c>
      <c r="B3450" t="s">
        <v>10421</v>
      </c>
      <c r="C3450" t="s">
        <v>9</v>
      </c>
      <c r="D3450">
        <v>107.721</v>
      </c>
      <c r="E3450">
        <v>103.136</v>
      </c>
      <c r="F3450">
        <v>-6.2752600000000006E-2</v>
      </c>
      <c r="G3450">
        <v>0.68554999999999999</v>
      </c>
      <c r="H3450">
        <v>0.971804</v>
      </c>
      <c r="I3450" t="s">
        <v>10</v>
      </c>
    </row>
    <row r="3451" spans="1:9">
      <c r="A3451" t="s">
        <v>5621</v>
      </c>
      <c r="B3451" t="s">
        <v>5622</v>
      </c>
      <c r="C3451" t="s">
        <v>9</v>
      </c>
      <c r="D3451">
        <v>76.1541</v>
      </c>
      <c r="E3451">
        <v>72.913200000000003</v>
      </c>
      <c r="F3451">
        <v>-6.2742500000000007E-2</v>
      </c>
      <c r="G3451">
        <v>0.70674999999999999</v>
      </c>
      <c r="H3451">
        <v>0.97761500000000001</v>
      </c>
      <c r="I3451" t="s">
        <v>10</v>
      </c>
    </row>
    <row r="3452" spans="1:9">
      <c r="A3452" t="s">
        <v>15805</v>
      </c>
      <c r="B3452" t="s">
        <v>15806</v>
      </c>
      <c r="C3452" t="s">
        <v>9</v>
      </c>
      <c r="D3452">
        <v>40.7943</v>
      </c>
      <c r="E3452">
        <v>39.063899999999997</v>
      </c>
      <c r="F3452">
        <v>-6.2531199999999995E-2</v>
      </c>
      <c r="G3452">
        <v>0.74714999999999998</v>
      </c>
      <c r="H3452">
        <v>0.98404899999999995</v>
      </c>
      <c r="I3452" t="s">
        <v>10</v>
      </c>
    </row>
    <row r="3453" spans="1:9">
      <c r="A3453" t="s">
        <v>19559</v>
      </c>
      <c r="B3453" t="s">
        <v>19560</v>
      </c>
      <c r="C3453" t="s">
        <v>9</v>
      </c>
      <c r="D3453">
        <v>52.386099999999999</v>
      </c>
      <c r="E3453">
        <v>50.166899999999998</v>
      </c>
      <c r="F3453">
        <v>-6.2446399999999999E-2</v>
      </c>
      <c r="G3453">
        <v>0.69569999999999999</v>
      </c>
      <c r="H3453">
        <v>0.97524900000000003</v>
      </c>
      <c r="I3453" t="s">
        <v>10</v>
      </c>
    </row>
    <row r="3454" spans="1:9">
      <c r="A3454" t="s">
        <v>18713</v>
      </c>
      <c r="B3454" t="s">
        <v>18714</v>
      </c>
      <c r="C3454" t="s">
        <v>9</v>
      </c>
      <c r="D3454">
        <v>8.5040800000000001</v>
      </c>
      <c r="E3454">
        <v>8.1438799999999993</v>
      </c>
      <c r="F3454">
        <v>-6.2439300000000003E-2</v>
      </c>
      <c r="G3454">
        <v>0.74590000000000001</v>
      </c>
      <c r="H3454">
        <v>0.98404899999999995</v>
      </c>
      <c r="I3454" t="s">
        <v>10</v>
      </c>
    </row>
    <row r="3455" spans="1:9">
      <c r="A3455" t="s">
        <v>3503</v>
      </c>
      <c r="B3455" t="s">
        <v>3504</v>
      </c>
      <c r="C3455" t="s">
        <v>9</v>
      </c>
      <c r="D3455">
        <v>16.682099999999998</v>
      </c>
      <c r="E3455">
        <v>15.9762</v>
      </c>
      <c r="F3455">
        <v>-6.2377700000000001E-2</v>
      </c>
      <c r="G3455">
        <v>0.82715000000000005</v>
      </c>
      <c r="H3455">
        <v>0.99028499999999997</v>
      </c>
      <c r="I3455" t="s">
        <v>10</v>
      </c>
    </row>
    <row r="3456" spans="1:9">
      <c r="A3456" t="s">
        <v>20390</v>
      </c>
      <c r="B3456" t="s">
        <v>20391</v>
      </c>
      <c r="C3456" t="s">
        <v>9</v>
      </c>
      <c r="D3456">
        <v>22.571200000000001</v>
      </c>
      <c r="E3456">
        <v>21.616800000000001</v>
      </c>
      <c r="F3456">
        <v>-6.2334300000000002E-2</v>
      </c>
      <c r="G3456">
        <v>0.68294999999999995</v>
      </c>
      <c r="H3456">
        <v>0.97105900000000001</v>
      </c>
      <c r="I3456" t="s">
        <v>10</v>
      </c>
    </row>
    <row r="3457" spans="1:9">
      <c r="A3457" t="s">
        <v>9007</v>
      </c>
      <c r="B3457" t="s">
        <v>9008</v>
      </c>
      <c r="C3457" t="s">
        <v>9</v>
      </c>
      <c r="D3457">
        <v>40.856900000000003</v>
      </c>
      <c r="E3457">
        <v>39.130899999999997</v>
      </c>
      <c r="F3457">
        <v>-6.2269100000000001E-2</v>
      </c>
      <c r="G3457">
        <v>0.69340000000000002</v>
      </c>
      <c r="H3457">
        <v>0.97524900000000003</v>
      </c>
      <c r="I3457" t="s">
        <v>10</v>
      </c>
    </row>
    <row r="3458" spans="1:9">
      <c r="A3458" t="s">
        <v>18860</v>
      </c>
      <c r="B3458" t="s">
        <v>18861</v>
      </c>
      <c r="C3458" t="s">
        <v>9</v>
      </c>
      <c r="D3458">
        <v>84.12</v>
      </c>
      <c r="E3458">
        <v>80.567599999999999</v>
      </c>
      <c r="F3458">
        <v>-6.2248699999999997E-2</v>
      </c>
      <c r="G3458">
        <v>0.7117</v>
      </c>
      <c r="H3458">
        <v>0.97837300000000005</v>
      </c>
      <c r="I3458" t="s">
        <v>10</v>
      </c>
    </row>
    <row r="3459" spans="1:9">
      <c r="A3459" t="s">
        <v>10440</v>
      </c>
      <c r="B3459" t="s">
        <v>10441</v>
      </c>
      <c r="C3459" t="s">
        <v>9</v>
      </c>
      <c r="D3459">
        <v>48.964300000000001</v>
      </c>
      <c r="E3459">
        <v>46.896999999999998</v>
      </c>
      <c r="F3459">
        <v>-6.2235699999999998E-2</v>
      </c>
      <c r="G3459">
        <v>0.69594999999999996</v>
      </c>
      <c r="H3459">
        <v>0.97524900000000003</v>
      </c>
      <c r="I3459" t="s">
        <v>10</v>
      </c>
    </row>
    <row r="3460" spans="1:9">
      <c r="A3460" t="s">
        <v>6600</v>
      </c>
      <c r="B3460" t="s">
        <v>6601</v>
      </c>
      <c r="C3460" t="s">
        <v>9</v>
      </c>
      <c r="D3460">
        <v>30.4331</v>
      </c>
      <c r="E3460">
        <v>29.150300000000001</v>
      </c>
      <c r="F3460">
        <v>-6.2128700000000002E-2</v>
      </c>
      <c r="G3460">
        <v>0.70025000000000004</v>
      </c>
      <c r="H3460">
        <v>0.97704999999999997</v>
      </c>
      <c r="I3460" t="s">
        <v>10</v>
      </c>
    </row>
    <row r="3461" spans="1:9">
      <c r="A3461" t="s">
        <v>10924</v>
      </c>
      <c r="B3461" t="s">
        <v>10925</v>
      </c>
      <c r="C3461" t="s">
        <v>9</v>
      </c>
      <c r="D3461">
        <v>68.595500000000001</v>
      </c>
      <c r="E3461">
        <v>65.708200000000005</v>
      </c>
      <c r="F3461">
        <v>-6.2039999999999998E-2</v>
      </c>
      <c r="G3461">
        <v>0.68305000000000005</v>
      </c>
      <c r="H3461">
        <v>0.97105900000000001</v>
      </c>
      <c r="I3461" t="s">
        <v>10</v>
      </c>
    </row>
    <row r="3462" spans="1:9">
      <c r="A3462" t="s">
        <v>5968</v>
      </c>
      <c r="B3462" t="s">
        <v>5969</v>
      </c>
      <c r="C3462" t="s">
        <v>9</v>
      </c>
      <c r="D3462">
        <v>34.671300000000002</v>
      </c>
      <c r="E3462">
        <v>33.215499999999999</v>
      </c>
      <c r="F3462">
        <v>-6.1885900000000001E-2</v>
      </c>
      <c r="G3462">
        <v>0.70369999999999999</v>
      </c>
      <c r="H3462">
        <v>0.97761500000000001</v>
      </c>
      <c r="I3462" t="s">
        <v>10</v>
      </c>
    </row>
    <row r="3463" spans="1:9">
      <c r="A3463" t="s">
        <v>18074</v>
      </c>
      <c r="B3463" t="s">
        <v>18075</v>
      </c>
      <c r="C3463" t="s">
        <v>9</v>
      </c>
      <c r="D3463">
        <v>38.811999999999998</v>
      </c>
      <c r="E3463">
        <v>37.1845</v>
      </c>
      <c r="F3463">
        <v>-6.1800099999999997E-2</v>
      </c>
      <c r="G3463">
        <v>0.70904999999999996</v>
      </c>
      <c r="H3463">
        <v>0.97811000000000003</v>
      </c>
      <c r="I3463" t="s">
        <v>10</v>
      </c>
    </row>
    <row r="3464" spans="1:9">
      <c r="A3464" t="s">
        <v>6318</v>
      </c>
      <c r="B3464" t="s">
        <v>6319</v>
      </c>
      <c r="C3464" t="s">
        <v>9</v>
      </c>
      <c r="D3464">
        <v>31.420500000000001</v>
      </c>
      <c r="E3464">
        <v>30.103899999999999</v>
      </c>
      <c r="F3464">
        <v>-6.1756800000000001E-2</v>
      </c>
      <c r="G3464">
        <v>0.70520000000000005</v>
      </c>
      <c r="H3464">
        <v>0.97761500000000001</v>
      </c>
      <c r="I3464" t="s">
        <v>10</v>
      </c>
    </row>
    <row r="3465" spans="1:9">
      <c r="A3465" t="s">
        <v>11846</v>
      </c>
      <c r="B3465" t="s">
        <v>11847</v>
      </c>
      <c r="C3465" t="s">
        <v>9</v>
      </c>
      <c r="D3465">
        <v>36.1282</v>
      </c>
      <c r="E3465">
        <v>34.615000000000002</v>
      </c>
      <c r="F3465">
        <v>-6.1724899999999999E-2</v>
      </c>
      <c r="G3465">
        <v>0.72865000000000002</v>
      </c>
      <c r="H3465">
        <v>0.98390699999999998</v>
      </c>
      <c r="I3465" t="s">
        <v>10</v>
      </c>
    </row>
    <row r="3466" spans="1:9">
      <c r="A3466" t="s">
        <v>10404</v>
      </c>
      <c r="B3466" t="s">
        <v>10405</v>
      </c>
      <c r="C3466" t="s">
        <v>9</v>
      </c>
      <c r="D3466">
        <v>43.091700000000003</v>
      </c>
      <c r="E3466">
        <v>41.288200000000003</v>
      </c>
      <c r="F3466">
        <v>-6.16803E-2</v>
      </c>
      <c r="G3466">
        <v>0.71289999999999998</v>
      </c>
      <c r="H3466">
        <v>0.97837300000000005</v>
      </c>
      <c r="I3466" t="s">
        <v>10</v>
      </c>
    </row>
    <row r="3467" spans="1:9">
      <c r="A3467" t="s">
        <v>7738</v>
      </c>
      <c r="B3467" t="s">
        <v>7739</v>
      </c>
      <c r="C3467" t="s">
        <v>9</v>
      </c>
      <c r="D3467">
        <v>25.454799999999999</v>
      </c>
      <c r="E3467">
        <v>24.390599999999999</v>
      </c>
      <c r="F3467">
        <v>-6.1609499999999998E-2</v>
      </c>
      <c r="G3467">
        <v>0.73804999999999998</v>
      </c>
      <c r="H3467">
        <v>0.98404899999999995</v>
      </c>
      <c r="I3467" t="s">
        <v>10</v>
      </c>
    </row>
    <row r="3468" spans="1:9">
      <c r="A3468" t="s">
        <v>10426</v>
      </c>
      <c r="B3468" t="s">
        <v>10427</v>
      </c>
      <c r="C3468" t="s">
        <v>9</v>
      </c>
      <c r="D3468">
        <v>52.899000000000001</v>
      </c>
      <c r="E3468">
        <v>50.689700000000002</v>
      </c>
      <c r="F3468">
        <v>-6.1548100000000001E-2</v>
      </c>
      <c r="G3468">
        <v>0.73350000000000004</v>
      </c>
      <c r="H3468">
        <v>0.98404899999999995</v>
      </c>
      <c r="I3468" t="s">
        <v>10</v>
      </c>
    </row>
    <row r="3469" spans="1:9">
      <c r="A3469" t="s">
        <v>14758</v>
      </c>
      <c r="B3469" t="s">
        <v>14759</v>
      </c>
      <c r="C3469" t="s">
        <v>9</v>
      </c>
      <c r="D3469">
        <v>28.581</v>
      </c>
      <c r="E3469">
        <v>27.389900000000001</v>
      </c>
      <c r="F3469">
        <v>-6.1414000000000003E-2</v>
      </c>
      <c r="G3469">
        <v>0.71460000000000001</v>
      </c>
      <c r="H3469">
        <v>0.979603</v>
      </c>
      <c r="I3469" t="s">
        <v>10</v>
      </c>
    </row>
    <row r="3470" spans="1:9">
      <c r="A3470" t="s">
        <v>9223</v>
      </c>
      <c r="B3470" t="s">
        <v>9224</v>
      </c>
      <c r="C3470" t="s">
        <v>9</v>
      </c>
      <c r="D3470">
        <v>27.023399999999999</v>
      </c>
      <c r="E3470">
        <v>25.897300000000001</v>
      </c>
      <c r="F3470">
        <v>-6.1402900000000003E-2</v>
      </c>
      <c r="G3470">
        <v>0.84524999999999995</v>
      </c>
      <c r="H3470">
        <v>0.99241299999999999</v>
      </c>
      <c r="I3470" t="s">
        <v>10</v>
      </c>
    </row>
    <row r="3471" spans="1:9">
      <c r="A3471" t="s">
        <v>16001</v>
      </c>
      <c r="B3471" t="s">
        <v>16002</v>
      </c>
      <c r="C3471" t="s">
        <v>9</v>
      </c>
      <c r="D3471">
        <v>76.578800000000001</v>
      </c>
      <c r="E3471">
        <v>73.394800000000004</v>
      </c>
      <c r="F3471">
        <v>-6.12679E-2</v>
      </c>
      <c r="G3471">
        <v>0.69189999999999996</v>
      </c>
      <c r="H3471">
        <v>0.97524900000000003</v>
      </c>
      <c r="I3471" t="s">
        <v>10</v>
      </c>
    </row>
    <row r="3472" spans="1:9">
      <c r="A3472" t="s">
        <v>8002</v>
      </c>
      <c r="B3472" t="s">
        <v>8003</v>
      </c>
      <c r="C3472" t="s">
        <v>9</v>
      </c>
      <c r="D3472">
        <v>66.131900000000002</v>
      </c>
      <c r="E3472">
        <v>63.383000000000003</v>
      </c>
      <c r="F3472">
        <v>-6.1251899999999998E-2</v>
      </c>
      <c r="G3472">
        <v>0.68730000000000002</v>
      </c>
      <c r="H3472">
        <v>0.97266799999999998</v>
      </c>
      <c r="I3472" t="s">
        <v>10</v>
      </c>
    </row>
    <row r="3473" spans="1:9">
      <c r="A3473" t="s">
        <v>17934</v>
      </c>
      <c r="B3473" t="s">
        <v>17935</v>
      </c>
      <c r="C3473" t="s">
        <v>9</v>
      </c>
      <c r="D3473">
        <v>130.11199999999999</v>
      </c>
      <c r="E3473">
        <v>124.709</v>
      </c>
      <c r="F3473">
        <v>-6.1189E-2</v>
      </c>
      <c r="G3473">
        <v>0.69504999999999995</v>
      </c>
      <c r="H3473">
        <v>0.97524900000000003</v>
      </c>
      <c r="I3473" t="s">
        <v>10</v>
      </c>
    </row>
    <row r="3474" spans="1:9">
      <c r="A3474" t="s">
        <v>10312</v>
      </c>
      <c r="B3474" t="s">
        <v>10313</v>
      </c>
      <c r="C3474" t="s">
        <v>9</v>
      </c>
      <c r="D3474">
        <v>69.450299999999999</v>
      </c>
      <c r="E3474">
        <v>66.583100000000002</v>
      </c>
      <c r="F3474">
        <v>-6.08246E-2</v>
      </c>
      <c r="G3474">
        <v>0.70130000000000003</v>
      </c>
      <c r="H3474">
        <v>0.97739600000000004</v>
      </c>
      <c r="I3474" t="s">
        <v>10</v>
      </c>
    </row>
    <row r="3475" spans="1:9">
      <c r="A3475" t="s">
        <v>13347</v>
      </c>
      <c r="B3475" t="s">
        <v>13348</v>
      </c>
      <c r="C3475" t="s">
        <v>9</v>
      </c>
      <c r="D3475">
        <v>84.331500000000005</v>
      </c>
      <c r="E3475">
        <v>80.851399999999998</v>
      </c>
      <c r="F3475">
        <v>-6.08E-2</v>
      </c>
      <c r="G3475">
        <v>0.70730000000000004</v>
      </c>
      <c r="H3475">
        <v>0.97761500000000001</v>
      </c>
      <c r="I3475" t="s">
        <v>10</v>
      </c>
    </row>
    <row r="3476" spans="1:9">
      <c r="A3476" t="s">
        <v>18078</v>
      </c>
      <c r="B3476" t="s">
        <v>18079</v>
      </c>
      <c r="C3476" t="s">
        <v>9</v>
      </c>
      <c r="D3476">
        <v>30.229099999999999</v>
      </c>
      <c r="E3476">
        <v>28.9834</v>
      </c>
      <c r="F3476">
        <v>-6.0709600000000002E-2</v>
      </c>
      <c r="G3476">
        <v>0.71919999999999995</v>
      </c>
      <c r="H3476">
        <v>0.98099999999999998</v>
      </c>
      <c r="I3476" t="s">
        <v>10</v>
      </c>
    </row>
    <row r="3477" spans="1:9">
      <c r="A3477" t="s">
        <v>4546</v>
      </c>
      <c r="B3477" t="s">
        <v>4547</v>
      </c>
      <c r="C3477" t="s">
        <v>9</v>
      </c>
      <c r="D3477">
        <v>31.380800000000001</v>
      </c>
      <c r="E3477">
        <v>30.091699999999999</v>
      </c>
      <c r="F3477">
        <v>-6.0515300000000001E-2</v>
      </c>
      <c r="G3477">
        <v>0.72199999999999998</v>
      </c>
      <c r="H3477">
        <v>0.98186200000000001</v>
      </c>
      <c r="I3477" t="s">
        <v>10</v>
      </c>
    </row>
    <row r="3478" spans="1:9">
      <c r="A3478" t="s">
        <v>8623</v>
      </c>
      <c r="B3478" t="s">
        <v>8624</v>
      </c>
      <c r="C3478" t="s">
        <v>9</v>
      </c>
      <c r="D3478">
        <v>165.249</v>
      </c>
      <c r="E3478">
        <v>158.47499999999999</v>
      </c>
      <c r="F3478">
        <v>-6.03869E-2</v>
      </c>
      <c r="G3478">
        <v>0.70174999999999998</v>
      </c>
      <c r="H3478">
        <v>0.97740099999999996</v>
      </c>
      <c r="I3478" t="s">
        <v>10</v>
      </c>
    </row>
    <row r="3479" spans="1:9">
      <c r="A3479" t="s">
        <v>3560</v>
      </c>
      <c r="B3479" t="s">
        <v>3561</v>
      </c>
      <c r="C3479" t="s">
        <v>9</v>
      </c>
      <c r="D3479">
        <v>0.485016</v>
      </c>
      <c r="E3479">
        <v>0.46516800000000003</v>
      </c>
      <c r="F3479">
        <v>-6.0282099999999998E-2</v>
      </c>
      <c r="G3479">
        <v>0.89639999999999997</v>
      </c>
      <c r="H3479">
        <v>0.99799899999999997</v>
      </c>
      <c r="I3479" t="s">
        <v>10</v>
      </c>
    </row>
    <row r="3480" spans="1:9">
      <c r="A3480" t="s">
        <v>13868</v>
      </c>
      <c r="B3480" t="s">
        <v>13869</v>
      </c>
      <c r="C3480" t="s">
        <v>9</v>
      </c>
      <c r="D3480">
        <v>59.383499999999998</v>
      </c>
      <c r="E3480">
        <v>56.953899999999997</v>
      </c>
      <c r="F3480">
        <v>-6.0268700000000001E-2</v>
      </c>
      <c r="G3480">
        <v>0.71914999999999996</v>
      </c>
      <c r="H3480">
        <v>0.98099999999999998</v>
      </c>
      <c r="I3480" t="s">
        <v>10</v>
      </c>
    </row>
    <row r="3481" spans="1:9">
      <c r="A3481" t="s">
        <v>6729</v>
      </c>
      <c r="B3481" t="s">
        <v>6730</v>
      </c>
      <c r="C3481" t="s">
        <v>9</v>
      </c>
      <c r="D3481">
        <v>58.934399999999997</v>
      </c>
      <c r="E3481">
        <v>56.523299999999999</v>
      </c>
      <c r="F3481">
        <v>-6.0264100000000001E-2</v>
      </c>
      <c r="G3481">
        <v>0.70104999999999995</v>
      </c>
      <c r="H3481">
        <v>0.97739600000000004</v>
      </c>
      <c r="I3481" t="s">
        <v>10</v>
      </c>
    </row>
    <row r="3482" spans="1:9">
      <c r="A3482" t="s">
        <v>7488</v>
      </c>
      <c r="B3482" t="s">
        <v>7489</v>
      </c>
      <c r="C3482" t="s">
        <v>9</v>
      </c>
      <c r="D3482">
        <v>76.581999999999994</v>
      </c>
      <c r="E3482">
        <v>73.453299999999999</v>
      </c>
      <c r="F3482">
        <v>-6.0178000000000002E-2</v>
      </c>
      <c r="G3482">
        <v>0.69799999999999995</v>
      </c>
      <c r="H3482">
        <v>0.97566699999999995</v>
      </c>
      <c r="I3482" t="s">
        <v>10</v>
      </c>
    </row>
    <row r="3483" spans="1:9">
      <c r="A3483" t="s">
        <v>16641</v>
      </c>
      <c r="B3483" t="s">
        <v>16642</v>
      </c>
      <c r="C3483" t="s">
        <v>9</v>
      </c>
      <c r="D3483">
        <v>36.793199999999999</v>
      </c>
      <c r="E3483">
        <v>35.290599999999998</v>
      </c>
      <c r="F3483">
        <v>-6.0156800000000003E-2</v>
      </c>
      <c r="G3483">
        <v>0.71260000000000001</v>
      </c>
      <c r="H3483">
        <v>0.97837300000000005</v>
      </c>
      <c r="I3483" t="s">
        <v>10</v>
      </c>
    </row>
    <row r="3484" spans="1:9">
      <c r="A3484" t="s">
        <v>13180</v>
      </c>
      <c r="B3484" t="s">
        <v>13181</v>
      </c>
      <c r="C3484" t="s">
        <v>9</v>
      </c>
      <c r="D3484">
        <v>47.198500000000003</v>
      </c>
      <c r="E3484">
        <v>45.272100000000002</v>
      </c>
      <c r="F3484">
        <v>-6.0116999999999997E-2</v>
      </c>
      <c r="G3484">
        <v>0.86024999999999996</v>
      </c>
      <c r="H3484">
        <v>0.99424100000000004</v>
      </c>
      <c r="I3484" t="s">
        <v>10</v>
      </c>
    </row>
    <row r="3485" spans="1:9">
      <c r="A3485" t="s">
        <v>8130</v>
      </c>
      <c r="B3485" t="s">
        <v>8110</v>
      </c>
      <c r="C3485" t="s">
        <v>9</v>
      </c>
      <c r="D3485">
        <v>216.887</v>
      </c>
      <c r="E3485">
        <v>208.03700000000001</v>
      </c>
      <c r="F3485">
        <v>-6.0108700000000001E-2</v>
      </c>
      <c r="G3485">
        <v>0.80659999999999998</v>
      </c>
      <c r="H3485">
        <v>0.98829199999999995</v>
      </c>
      <c r="I3485" t="s">
        <v>10</v>
      </c>
    </row>
    <row r="3486" spans="1:9">
      <c r="A3486" t="s">
        <v>17401</v>
      </c>
      <c r="B3486" t="s">
        <v>17402</v>
      </c>
      <c r="C3486" t="s">
        <v>9</v>
      </c>
      <c r="D3486">
        <v>42.712899999999998</v>
      </c>
      <c r="E3486">
        <v>40.9709</v>
      </c>
      <c r="F3486">
        <v>-6.0075299999999998E-2</v>
      </c>
      <c r="G3486">
        <v>0.69674999999999998</v>
      </c>
      <c r="H3486">
        <v>0.975298</v>
      </c>
      <c r="I3486" t="s">
        <v>10</v>
      </c>
    </row>
    <row r="3487" spans="1:9">
      <c r="A3487" t="s">
        <v>6919</v>
      </c>
      <c r="B3487" t="s">
        <v>6920</v>
      </c>
      <c r="C3487" t="s">
        <v>9</v>
      </c>
      <c r="D3487">
        <v>50.2286</v>
      </c>
      <c r="E3487">
        <v>48.179900000000004</v>
      </c>
      <c r="F3487">
        <v>-6.0075000000000003E-2</v>
      </c>
      <c r="G3487">
        <v>0.84119999999999995</v>
      </c>
      <c r="H3487">
        <v>0.99194599999999999</v>
      </c>
      <c r="I3487" t="s">
        <v>10</v>
      </c>
    </row>
    <row r="3488" spans="1:9">
      <c r="A3488" t="s">
        <v>14174</v>
      </c>
      <c r="B3488" t="s">
        <v>14175</v>
      </c>
      <c r="C3488" t="s">
        <v>9</v>
      </c>
      <c r="D3488">
        <v>25.759799999999998</v>
      </c>
      <c r="E3488">
        <v>24.711200000000002</v>
      </c>
      <c r="F3488">
        <v>-5.9953699999999999E-2</v>
      </c>
      <c r="G3488">
        <v>0.72460000000000002</v>
      </c>
      <c r="H3488">
        <v>0.98232600000000003</v>
      </c>
      <c r="I3488" t="s">
        <v>10</v>
      </c>
    </row>
    <row r="3489" spans="1:9">
      <c r="A3489" t="s">
        <v>19899</v>
      </c>
      <c r="B3489" t="s">
        <v>19900</v>
      </c>
      <c r="C3489" t="s">
        <v>9</v>
      </c>
      <c r="D3489">
        <v>37.753399999999999</v>
      </c>
      <c r="E3489">
        <v>36.220799999999997</v>
      </c>
      <c r="F3489">
        <v>-5.9788500000000001E-2</v>
      </c>
      <c r="G3489">
        <v>0.71279999999999999</v>
      </c>
      <c r="H3489">
        <v>0.97837300000000005</v>
      </c>
      <c r="I3489" t="s">
        <v>10</v>
      </c>
    </row>
    <row r="3490" spans="1:9">
      <c r="A3490" t="s">
        <v>6814</v>
      </c>
      <c r="B3490" t="s">
        <v>6815</v>
      </c>
      <c r="C3490" t="s">
        <v>9</v>
      </c>
      <c r="D3490">
        <v>62.196300000000001</v>
      </c>
      <c r="E3490">
        <v>59.672800000000002</v>
      </c>
      <c r="F3490">
        <v>-5.9753599999999997E-2</v>
      </c>
      <c r="G3490">
        <v>0.70245000000000002</v>
      </c>
      <c r="H3490">
        <v>0.97740099999999996</v>
      </c>
      <c r="I3490" t="s">
        <v>10</v>
      </c>
    </row>
    <row r="3491" spans="1:9">
      <c r="A3491" t="s">
        <v>9926</v>
      </c>
      <c r="B3491" t="s">
        <v>9927</v>
      </c>
      <c r="C3491" t="s">
        <v>9</v>
      </c>
      <c r="D3491">
        <v>39.008200000000002</v>
      </c>
      <c r="E3491">
        <v>37.425600000000003</v>
      </c>
      <c r="F3491">
        <v>-5.9751600000000002E-2</v>
      </c>
      <c r="G3491">
        <v>0.72789999999999999</v>
      </c>
      <c r="H3491">
        <v>0.98378699999999997</v>
      </c>
      <c r="I3491" t="s">
        <v>10</v>
      </c>
    </row>
    <row r="3492" spans="1:9">
      <c r="A3492" t="s">
        <v>12246</v>
      </c>
      <c r="B3492" t="s">
        <v>12247</v>
      </c>
      <c r="C3492" t="s">
        <v>9</v>
      </c>
      <c r="D3492">
        <v>18.861799999999999</v>
      </c>
      <c r="E3492">
        <v>18.097200000000001</v>
      </c>
      <c r="F3492">
        <v>-5.9703899999999997E-2</v>
      </c>
      <c r="G3492">
        <v>0.69525000000000003</v>
      </c>
      <c r="H3492">
        <v>0.97524900000000003</v>
      </c>
      <c r="I3492" t="s">
        <v>10</v>
      </c>
    </row>
    <row r="3493" spans="1:9">
      <c r="A3493" t="s">
        <v>11817</v>
      </c>
      <c r="B3493" t="s">
        <v>11818</v>
      </c>
      <c r="C3493" t="s">
        <v>9</v>
      </c>
      <c r="D3493">
        <v>24.017600000000002</v>
      </c>
      <c r="E3493">
        <v>23.044699999999999</v>
      </c>
      <c r="F3493">
        <v>-5.9657300000000003E-2</v>
      </c>
      <c r="G3493">
        <v>0.70204999999999995</v>
      </c>
      <c r="H3493">
        <v>0.97740099999999996</v>
      </c>
      <c r="I3493" t="s">
        <v>10</v>
      </c>
    </row>
    <row r="3494" spans="1:9">
      <c r="A3494" t="s">
        <v>8454</v>
      </c>
      <c r="B3494" t="s">
        <v>8455</v>
      </c>
      <c r="C3494" t="s">
        <v>9</v>
      </c>
      <c r="D3494">
        <v>31.962399999999999</v>
      </c>
      <c r="E3494">
        <v>30.667999999999999</v>
      </c>
      <c r="F3494">
        <v>-5.9639299999999999E-2</v>
      </c>
      <c r="G3494">
        <v>0.71975</v>
      </c>
      <c r="H3494">
        <v>0.981456</v>
      </c>
      <c r="I3494" t="s">
        <v>10</v>
      </c>
    </row>
    <row r="3495" spans="1:9">
      <c r="A3495" t="s">
        <v>17888</v>
      </c>
      <c r="B3495" t="s">
        <v>17889</v>
      </c>
      <c r="C3495" t="s">
        <v>9</v>
      </c>
      <c r="D3495">
        <v>13.8346</v>
      </c>
      <c r="E3495">
        <v>13.274699999999999</v>
      </c>
      <c r="F3495">
        <v>-5.9601599999999998E-2</v>
      </c>
      <c r="G3495">
        <v>0.83489999999999998</v>
      </c>
      <c r="H3495">
        <v>0.99117200000000005</v>
      </c>
      <c r="I3495" t="s">
        <v>10</v>
      </c>
    </row>
    <row r="3496" spans="1:9">
      <c r="A3496" t="s">
        <v>18930</v>
      </c>
      <c r="B3496" t="s">
        <v>18931</v>
      </c>
      <c r="C3496" t="s">
        <v>9</v>
      </c>
      <c r="D3496">
        <v>241.38900000000001</v>
      </c>
      <c r="E3496">
        <v>231.62200000000001</v>
      </c>
      <c r="F3496">
        <v>-5.95889E-2</v>
      </c>
      <c r="G3496">
        <v>0.70484999999999998</v>
      </c>
      <c r="H3496">
        <v>0.97761500000000001</v>
      </c>
      <c r="I3496" t="s">
        <v>10</v>
      </c>
    </row>
    <row r="3497" spans="1:9">
      <c r="A3497" t="s">
        <v>20301</v>
      </c>
      <c r="B3497" t="s">
        <v>20302</v>
      </c>
      <c r="C3497" t="s">
        <v>9</v>
      </c>
      <c r="D3497">
        <v>24.677700000000002</v>
      </c>
      <c r="E3497">
        <v>23.681000000000001</v>
      </c>
      <c r="F3497">
        <v>-5.9480999999999999E-2</v>
      </c>
      <c r="G3497">
        <v>0.73565000000000003</v>
      </c>
      <c r="H3497">
        <v>0.98404899999999995</v>
      </c>
      <c r="I3497" t="s">
        <v>10</v>
      </c>
    </row>
    <row r="3498" spans="1:9">
      <c r="A3498" t="s">
        <v>7604</v>
      </c>
      <c r="B3498" t="s">
        <v>7605</v>
      </c>
      <c r="C3498" t="s">
        <v>9</v>
      </c>
      <c r="D3498">
        <v>40.3155</v>
      </c>
      <c r="E3498">
        <v>38.6873</v>
      </c>
      <c r="F3498">
        <v>-5.9476599999999998E-2</v>
      </c>
      <c r="G3498">
        <v>0.80305000000000004</v>
      </c>
      <c r="H3498">
        <v>0.98800299999999996</v>
      </c>
      <c r="I3498" t="s">
        <v>10</v>
      </c>
    </row>
    <row r="3499" spans="1:9">
      <c r="A3499" t="s">
        <v>7162</v>
      </c>
      <c r="B3499" t="s">
        <v>7161</v>
      </c>
      <c r="C3499" t="s">
        <v>9</v>
      </c>
      <c r="D3499">
        <v>40.159199999999998</v>
      </c>
      <c r="E3499">
        <v>38.5381</v>
      </c>
      <c r="F3499">
        <v>-5.9445100000000001E-2</v>
      </c>
      <c r="G3499">
        <v>0.76324999999999998</v>
      </c>
      <c r="H3499">
        <v>0.98404899999999995</v>
      </c>
      <c r="I3499" t="s">
        <v>10</v>
      </c>
    </row>
    <row r="3500" spans="1:9">
      <c r="A3500" t="s">
        <v>9847</v>
      </c>
      <c r="B3500" t="s">
        <v>9846</v>
      </c>
      <c r="C3500" t="s">
        <v>9</v>
      </c>
      <c r="D3500">
        <v>108.232</v>
      </c>
      <c r="E3500">
        <v>103.864</v>
      </c>
      <c r="F3500">
        <v>-5.9431499999999998E-2</v>
      </c>
      <c r="G3500">
        <v>0.81194999999999995</v>
      </c>
      <c r="H3500">
        <v>0.98829199999999995</v>
      </c>
      <c r="I3500" t="s">
        <v>10</v>
      </c>
    </row>
    <row r="3501" spans="1:9">
      <c r="A3501" t="s">
        <v>15868</v>
      </c>
      <c r="B3501" t="s">
        <v>15869</v>
      </c>
      <c r="C3501" t="s">
        <v>9</v>
      </c>
      <c r="D3501">
        <v>68.477099999999993</v>
      </c>
      <c r="E3501">
        <v>65.717600000000004</v>
      </c>
      <c r="F3501">
        <v>-5.93413E-2</v>
      </c>
      <c r="G3501">
        <v>0.71619999999999995</v>
      </c>
      <c r="H3501">
        <v>0.98051500000000003</v>
      </c>
      <c r="I3501" t="s">
        <v>10</v>
      </c>
    </row>
    <row r="3502" spans="1:9">
      <c r="A3502" t="s">
        <v>8458</v>
      </c>
      <c r="B3502" t="s">
        <v>8459</v>
      </c>
      <c r="C3502" t="s">
        <v>9</v>
      </c>
      <c r="D3502">
        <v>266.745</v>
      </c>
      <c r="E3502">
        <v>255.99799999999999</v>
      </c>
      <c r="F3502">
        <v>-5.9331299999999997E-2</v>
      </c>
      <c r="G3502">
        <v>0.70820000000000005</v>
      </c>
      <c r="H3502">
        <v>0.97761500000000001</v>
      </c>
      <c r="I3502" t="s">
        <v>10</v>
      </c>
    </row>
    <row r="3503" spans="1:9">
      <c r="A3503" t="s">
        <v>13890</v>
      </c>
      <c r="B3503" t="s">
        <v>13891</v>
      </c>
      <c r="C3503" t="s">
        <v>9</v>
      </c>
      <c r="D3503">
        <v>20.845500000000001</v>
      </c>
      <c r="E3503">
        <v>20.006799999999998</v>
      </c>
      <c r="F3503">
        <v>-5.9242799999999998E-2</v>
      </c>
      <c r="G3503">
        <v>0.78280000000000005</v>
      </c>
      <c r="H3503">
        <v>0.986093</v>
      </c>
      <c r="I3503" t="s">
        <v>10</v>
      </c>
    </row>
    <row r="3504" spans="1:9">
      <c r="A3504" t="s">
        <v>8969</v>
      </c>
      <c r="B3504" t="s">
        <v>8970</v>
      </c>
      <c r="C3504" t="s">
        <v>9</v>
      </c>
      <c r="D3504">
        <v>25.5411</v>
      </c>
      <c r="E3504">
        <v>24.5154</v>
      </c>
      <c r="F3504">
        <v>-5.9129800000000003E-2</v>
      </c>
      <c r="G3504">
        <v>0.70055000000000001</v>
      </c>
      <c r="H3504">
        <v>0.97714900000000005</v>
      </c>
      <c r="I3504" t="s">
        <v>10</v>
      </c>
    </row>
    <row r="3505" spans="1:9">
      <c r="A3505" t="s">
        <v>14760</v>
      </c>
      <c r="B3505" t="s">
        <v>14761</v>
      </c>
      <c r="C3505" t="s">
        <v>9</v>
      </c>
      <c r="D3505">
        <v>27.501300000000001</v>
      </c>
      <c r="E3505">
        <v>26.396999999999998</v>
      </c>
      <c r="F3505">
        <v>-5.9128300000000002E-2</v>
      </c>
      <c r="G3505">
        <v>0.76375000000000004</v>
      </c>
      <c r="H3505">
        <v>0.98404899999999995</v>
      </c>
      <c r="I3505" t="s">
        <v>10</v>
      </c>
    </row>
    <row r="3506" spans="1:9">
      <c r="A3506" t="s">
        <v>18236</v>
      </c>
      <c r="B3506" t="s">
        <v>18237</v>
      </c>
      <c r="C3506" t="s">
        <v>9</v>
      </c>
      <c r="D3506">
        <v>33.316200000000002</v>
      </c>
      <c r="E3506">
        <v>31.979099999999999</v>
      </c>
      <c r="F3506">
        <v>-5.9093300000000001E-2</v>
      </c>
      <c r="G3506">
        <v>0.72814999999999996</v>
      </c>
      <c r="H3506">
        <v>0.98378699999999997</v>
      </c>
      <c r="I3506" t="s">
        <v>10</v>
      </c>
    </row>
    <row r="3507" spans="1:9">
      <c r="A3507" t="s">
        <v>5553</v>
      </c>
      <c r="B3507" t="s">
        <v>5554</v>
      </c>
      <c r="C3507" t="s">
        <v>9</v>
      </c>
      <c r="D3507">
        <v>59.463999999999999</v>
      </c>
      <c r="E3507">
        <v>57.0779</v>
      </c>
      <c r="F3507">
        <v>-5.9083900000000002E-2</v>
      </c>
      <c r="G3507">
        <v>0.70325000000000004</v>
      </c>
      <c r="H3507">
        <v>0.97761500000000001</v>
      </c>
      <c r="I3507" t="s">
        <v>10</v>
      </c>
    </row>
    <row r="3508" spans="1:9">
      <c r="A3508" t="s">
        <v>14004</v>
      </c>
      <c r="B3508" t="s">
        <v>14005</v>
      </c>
      <c r="C3508" t="s">
        <v>9</v>
      </c>
      <c r="D3508">
        <v>28.945599999999999</v>
      </c>
      <c r="E3508">
        <v>27.784500000000001</v>
      </c>
      <c r="F3508">
        <v>-5.9060099999999997E-2</v>
      </c>
      <c r="G3508">
        <v>0.80279999999999996</v>
      </c>
      <c r="H3508">
        <v>0.98800299999999996</v>
      </c>
      <c r="I3508" t="s">
        <v>10</v>
      </c>
    </row>
    <row r="3509" spans="1:9">
      <c r="A3509" t="s">
        <v>4688</v>
      </c>
      <c r="B3509" t="s">
        <v>4689</v>
      </c>
      <c r="C3509" t="s">
        <v>9</v>
      </c>
      <c r="D3509">
        <v>33.253399999999999</v>
      </c>
      <c r="E3509">
        <v>31.923200000000001</v>
      </c>
      <c r="F3509">
        <v>-5.8896799999999999E-2</v>
      </c>
      <c r="G3509">
        <v>0.70765</v>
      </c>
      <c r="H3509">
        <v>0.97761500000000001</v>
      </c>
      <c r="I3509" t="s">
        <v>10</v>
      </c>
    </row>
    <row r="3510" spans="1:9">
      <c r="A3510" t="s">
        <v>21323</v>
      </c>
      <c r="B3510" t="s">
        <v>21324</v>
      </c>
      <c r="C3510" t="s">
        <v>9</v>
      </c>
      <c r="D3510">
        <v>213.863</v>
      </c>
      <c r="E3510">
        <v>205.309</v>
      </c>
      <c r="F3510">
        <v>-5.8887099999999998E-2</v>
      </c>
      <c r="G3510">
        <v>0.77049999999999996</v>
      </c>
      <c r="H3510">
        <v>0.98421599999999998</v>
      </c>
      <c r="I3510" t="s">
        <v>10</v>
      </c>
    </row>
    <row r="3511" spans="1:9">
      <c r="A3511" t="s">
        <v>8447</v>
      </c>
      <c r="B3511" t="s">
        <v>8448</v>
      </c>
      <c r="C3511" t="s">
        <v>9</v>
      </c>
      <c r="D3511">
        <v>12.819800000000001</v>
      </c>
      <c r="E3511">
        <v>12.3073</v>
      </c>
      <c r="F3511">
        <v>-5.8864899999999998E-2</v>
      </c>
      <c r="G3511">
        <v>0.72360000000000002</v>
      </c>
      <c r="H3511">
        <v>0.98232600000000003</v>
      </c>
      <c r="I3511" t="s">
        <v>10</v>
      </c>
    </row>
    <row r="3512" spans="1:9">
      <c r="A3512" t="s">
        <v>14256</v>
      </c>
      <c r="B3512" t="s">
        <v>14257</v>
      </c>
      <c r="C3512" t="s">
        <v>9</v>
      </c>
      <c r="D3512">
        <v>8.4504300000000008</v>
      </c>
      <c r="E3512">
        <v>8.1127300000000009</v>
      </c>
      <c r="F3512">
        <v>-5.8838399999999999E-2</v>
      </c>
      <c r="G3512">
        <v>0.74209999999999998</v>
      </c>
      <c r="H3512">
        <v>0.98404899999999995</v>
      </c>
      <c r="I3512" t="s">
        <v>10</v>
      </c>
    </row>
    <row r="3513" spans="1:9">
      <c r="A3513" t="s">
        <v>10576</v>
      </c>
      <c r="B3513" t="s">
        <v>10577</v>
      </c>
      <c r="C3513" t="s">
        <v>9</v>
      </c>
      <c r="D3513">
        <v>36.215200000000003</v>
      </c>
      <c r="E3513">
        <v>34.769500000000001</v>
      </c>
      <c r="F3513">
        <v>-5.8773899999999997E-2</v>
      </c>
      <c r="G3513">
        <v>0.71699999999999997</v>
      </c>
      <c r="H3513">
        <v>0.98089099999999996</v>
      </c>
      <c r="I3513" t="s">
        <v>10</v>
      </c>
    </row>
    <row r="3514" spans="1:9">
      <c r="A3514" t="s">
        <v>16327</v>
      </c>
      <c r="B3514" t="s">
        <v>16328</v>
      </c>
      <c r="C3514" t="s">
        <v>9</v>
      </c>
      <c r="D3514">
        <v>36.201500000000003</v>
      </c>
      <c r="E3514">
        <v>34.7575</v>
      </c>
      <c r="F3514">
        <v>-5.87238E-2</v>
      </c>
      <c r="G3514">
        <v>0.70720000000000005</v>
      </c>
      <c r="H3514">
        <v>0.97761500000000001</v>
      </c>
      <c r="I3514" t="s">
        <v>10</v>
      </c>
    </row>
    <row r="3515" spans="1:9">
      <c r="A3515" t="s">
        <v>11948</v>
      </c>
      <c r="B3515" t="s">
        <v>11949</v>
      </c>
      <c r="C3515" t="s">
        <v>9</v>
      </c>
      <c r="D3515">
        <v>57.4985</v>
      </c>
      <c r="E3515">
        <v>55.205800000000004</v>
      </c>
      <c r="F3515">
        <v>-5.8705899999999998E-2</v>
      </c>
      <c r="G3515">
        <v>0.70230000000000004</v>
      </c>
      <c r="H3515">
        <v>0.97740099999999996</v>
      </c>
      <c r="I3515" t="s">
        <v>10</v>
      </c>
    </row>
    <row r="3516" spans="1:9">
      <c r="A3516" t="s">
        <v>11151</v>
      </c>
      <c r="B3516" t="s">
        <v>11152</v>
      </c>
      <c r="C3516" t="s">
        <v>9</v>
      </c>
      <c r="D3516">
        <v>51.301600000000001</v>
      </c>
      <c r="E3516">
        <v>49.256599999999999</v>
      </c>
      <c r="F3516">
        <v>-5.8686500000000003E-2</v>
      </c>
      <c r="G3516">
        <v>0.78639999999999999</v>
      </c>
      <c r="H3516">
        <v>0.986093</v>
      </c>
      <c r="I3516" t="s">
        <v>10</v>
      </c>
    </row>
    <row r="3517" spans="1:9">
      <c r="A3517" t="s">
        <v>5974</v>
      </c>
      <c r="B3517" t="s">
        <v>5975</v>
      </c>
      <c r="C3517" t="s">
        <v>9</v>
      </c>
      <c r="D3517">
        <v>34.297499999999999</v>
      </c>
      <c r="E3517">
        <v>32.931699999999999</v>
      </c>
      <c r="F3517">
        <v>-5.86297E-2</v>
      </c>
      <c r="G3517">
        <v>0.95145000000000002</v>
      </c>
      <c r="H3517">
        <v>0.99933000000000005</v>
      </c>
      <c r="I3517" t="s">
        <v>10</v>
      </c>
    </row>
    <row r="3518" spans="1:9">
      <c r="A3518" t="s">
        <v>14455</v>
      </c>
      <c r="B3518" t="s">
        <v>14456</v>
      </c>
      <c r="C3518" t="s">
        <v>9</v>
      </c>
      <c r="D3518">
        <v>6.5289999999999999</v>
      </c>
      <c r="E3518">
        <v>6.2690099999999997</v>
      </c>
      <c r="F3518">
        <v>-5.8625999999999998E-2</v>
      </c>
      <c r="G3518">
        <v>0.70389999999999997</v>
      </c>
      <c r="H3518">
        <v>0.97761500000000001</v>
      </c>
      <c r="I3518" t="s">
        <v>10</v>
      </c>
    </row>
    <row r="3519" spans="1:9">
      <c r="A3519" t="s">
        <v>10532</v>
      </c>
      <c r="B3519" t="s">
        <v>10533</v>
      </c>
      <c r="C3519" t="s">
        <v>9</v>
      </c>
      <c r="D3519">
        <v>45.843600000000002</v>
      </c>
      <c r="E3519">
        <v>44.018799999999999</v>
      </c>
      <c r="F3519">
        <v>-5.8600800000000001E-2</v>
      </c>
      <c r="G3519">
        <v>0.7399</v>
      </c>
      <c r="H3519">
        <v>0.98404899999999995</v>
      </c>
      <c r="I3519" t="s">
        <v>10</v>
      </c>
    </row>
    <row r="3520" spans="1:9">
      <c r="A3520" t="s">
        <v>12830</v>
      </c>
      <c r="B3520" t="s">
        <v>12831</v>
      </c>
      <c r="C3520" t="s">
        <v>9</v>
      </c>
      <c r="D3520">
        <v>29.966699999999999</v>
      </c>
      <c r="E3520">
        <v>28.774000000000001</v>
      </c>
      <c r="F3520">
        <v>-5.8597799999999998E-2</v>
      </c>
      <c r="G3520">
        <v>0.74514999999999998</v>
      </c>
      <c r="H3520">
        <v>0.98404899999999995</v>
      </c>
      <c r="I3520" t="s">
        <v>10</v>
      </c>
    </row>
    <row r="3521" spans="1:9">
      <c r="A3521" t="s">
        <v>4225</v>
      </c>
      <c r="B3521" t="s">
        <v>4226</v>
      </c>
      <c r="C3521" t="s">
        <v>9</v>
      </c>
      <c r="D3521">
        <v>2.0372400000000002</v>
      </c>
      <c r="E3521">
        <v>1.9562299999999999</v>
      </c>
      <c r="F3521">
        <v>-5.8535499999999997E-2</v>
      </c>
      <c r="G3521">
        <v>0.93979999999999997</v>
      </c>
      <c r="H3521">
        <v>0.99933000000000005</v>
      </c>
      <c r="I3521" t="s">
        <v>10</v>
      </c>
    </row>
    <row r="3522" spans="1:9">
      <c r="A3522" t="s">
        <v>20170</v>
      </c>
      <c r="B3522" t="s">
        <v>20171</v>
      </c>
      <c r="C3522" t="s">
        <v>9</v>
      </c>
      <c r="D3522">
        <v>85.917299999999997</v>
      </c>
      <c r="E3522">
        <v>82.501599999999996</v>
      </c>
      <c r="F3522">
        <v>-5.8526599999999998E-2</v>
      </c>
      <c r="G3522">
        <v>0.73494999999999999</v>
      </c>
      <c r="H3522">
        <v>0.98404899999999995</v>
      </c>
      <c r="I3522" t="s">
        <v>10</v>
      </c>
    </row>
    <row r="3523" spans="1:9">
      <c r="A3523" t="s">
        <v>7648</v>
      </c>
      <c r="B3523" t="s">
        <v>7649</v>
      </c>
      <c r="C3523" t="s">
        <v>9</v>
      </c>
      <c r="D3523">
        <v>59.240299999999998</v>
      </c>
      <c r="E3523">
        <v>56.889299999999999</v>
      </c>
      <c r="F3523">
        <v>-5.8421399999999998E-2</v>
      </c>
      <c r="G3523">
        <v>0.74324999999999997</v>
      </c>
      <c r="H3523">
        <v>0.98404899999999995</v>
      </c>
      <c r="I3523" t="s">
        <v>10</v>
      </c>
    </row>
    <row r="3524" spans="1:9">
      <c r="A3524" t="s">
        <v>11220</v>
      </c>
      <c r="B3524" t="s">
        <v>11221</v>
      </c>
      <c r="C3524" t="s">
        <v>9</v>
      </c>
      <c r="D3524">
        <v>90.764700000000005</v>
      </c>
      <c r="E3524">
        <v>87.1631</v>
      </c>
      <c r="F3524">
        <v>-5.8414500000000001E-2</v>
      </c>
      <c r="G3524">
        <v>0.73160000000000003</v>
      </c>
      <c r="H3524">
        <v>0.98404899999999995</v>
      </c>
      <c r="I3524" t="s">
        <v>10</v>
      </c>
    </row>
    <row r="3525" spans="1:9">
      <c r="A3525" t="s">
        <v>11438</v>
      </c>
      <c r="B3525" t="s">
        <v>11439</v>
      </c>
      <c r="C3525" t="s">
        <v>9</v>
      </c>
      <c r="D3525">
        <v>57.4114</v>
      </c>
      <c r="E3525">
        <v>55.134399999999999</v>
      </c>
      <c r="F3525">
        <v>-5.8385600000000003E-2</v>
      </c>
      <c r="G3525">
        <v>0.70655000000000001</v>
      </c>
      <c r="H3525">
        <v>0.97761500000000001</v>
      </c>
      <c r="I3525" t="s">
        <v>10</v>
      </c>
    </row>
    <row r="3526" spans="1:9">
      <c r="A3526" t="s">
        <v>7914</v>
      </c>
      <c r="B3526" t="s">
        <v>7915</v>
      </c>
      <c r="C3526" t="s">
        <v>9</v>
      </c>
      <c r="D3526">
        <v>143.98099999999999</v>
      </c>
      <c r="E3526">
        <v>138.273</v>
      </c>
      <c r="F3526">
        <v>-5.8359099999999997E-2</v>
      </c>
      <c r="G3526">
        <v>0.71325000000000005</v>
      </c>
      <c r="H3526">
        <v>0.97869600000000001</v>
      </c>
      <c r="I3526" t="s">
        <v>10</v>
      </c>
    </row>
    <row r="3527" spans="1:9">
      <c r="A3527" t="s">
        <v>13323</v>
      </c>
      <c r="B3527" t="s">
        <v>13324</v>
      </c>
      <c r="C3527" t="s">
        <v>9</v>
      </c>
      <c r="D3527">
        <v>95.305300000000003</v>
      </c>
      <c r="E3527">
        <v>91.5274</v>
      </c>
      <c r="F3527">
        <v>-5.83534E-2</v>
      </c>
      <c r="G3527">
        <v>0.70674999999999999</v>
      </c>
      <c r="H3527">
        <v>0.97761500000000001</v>
      </c>
      <c r="I3527" t="s">
        <v>10</v>
      </c>
    </row>
    <row r="3528" spans="1:9">
      <c r="A3528" t="s">
        <v>15874</v>
      </c>
      <c r="B3528" t="s">
        <v>15875</v>
      </c>
      <c r="C3528" t="s">
        <v>9</v>
      </c>
      <c r="D3528">
        <v>53.528199999999998</v>
      </c>
      <c r="E3528">
        <v>51.410899999999998</v>
      </c>
      <c r="F3528">
        <v>-5.82236E-2</v>
      </c>
      <c r="G3528">
        <v>0.74390000000000001</v>
      </c>
      <c r="H3528">
        <v>0.98404899999999995</v>
      </c>
      <c r="I3528" t="s">
        <v>10</v>
      </c>
    </row>
    <row r="3529" spans="1:9">
      <c r="A3529" t="s">
        <v>18186</v>
      </c>
      <c r="B3529" t="s">
        <v>18182</v>
      </c>
      <c r="C3529" t="s">
        <v>9</v>
      </c>
      <c r="D3529">
        <v>41.235500000000002</v>
      </c>
      <c r="E3529">
        <v>39.605899999999998</v>
      </c>
      <c r="F3529">
        <v>-5.81729E-2</v>
      </c>
      <c r="G3529">
        <v>0.82420000000000004</v>
      </c>
      <c r="H3529">
        <v>0.98982899999999996</v>
      </c>
      <c r="I3529" t="s">
        <v>10</v>
      </c>
    </row>
    <row r="3530" spans="1:9">
      <c r="A3530" t="s">
        <v>5977</v>
      </c>
      <c r="B3530" t="s">
        <v>5978</v>
      </c>
      <c r="C3530" t="s">
        <v>9</v>
      </c>
      <c r="D3530">
        <v>79.642799999999994</v>
      </c>
      <c r="E3530">
        <v>76.500200000000007</v>
      </c>
      <c r="F3530">
        <v>-5.8081099999999997E-2</v>
      </c>
      <c r="G3530">
        <v>0.70520000000000005</v>
      </c>
      <c r="H3530">
        <v>0.97761500000000001</v>
      </c>
      <c r="I3530" t="s">
        <v>10</v>
      </c>
    </row>
    <row r="3531" spans="1:9">
      <c r="A3531" t="s">
        <v>22565</v>
      </c>
      <c r="B3531" t="s">
        <v>22566</v>
      </c>
      <c r="C3531" t="s">
        <v>17</v>
      </c>
      <c r="D3531">
        <v>0.232429</v>
      </c>
      <c r="E3531">
        <v>0.22326299999999999</v>
      </c>
      <c r="F3531">
        <v>-5.8046599999999997E-2</v>
      </c>
      <c r="G3531">
        <v>1</v>
      </c>
      <c r="H3531">
        <v>1</v>
      </c>
      <c r="I3531" t="s">
        <v>10</v>
      </c>
    </row>
    <row r="3532" spans="1:9">
      <c r="A3532" t="s">
        <v>13329</v>
      </c>
      <c r="B3532" t="s">
        <v>13330</v>
      </c>
      <c r="C3532" t="s">
        <v>9</v>
      </c>
      <c r="D3532">
        <v>48.0794</v>
      </c>
      <c r="E3532">
        <v>46.185299999999998</v>
      </c>
      <c r="F3532">
        <v>-5.7986000000000003E-2</v>
      </c>
      <c r="G3532">
        <v>0.72235000000000005</v>
      </c>
      <c r="H3532">
        <v>0.98186200000000001</v>
      </c>
      <c r="I3532" t="s">
        <v>10</v>
      </c>
    </row>
    <row r="3533" spans="1:9">
      <c r="A3533" t="s">
        <v>12739</v>
      </c>
      <c r="B3533" t="s">
        <v>12740</v>
      </c>
      <c r="C3533" t="s">
        <v>9</v>
      </c>
      <c r="D3533">
        <v>49.938699999999997</v>
      </c>
      <c r="E3533">
        <v>47.972999999999999</v>
      </c>
      <c r="F3533">
        <v>-5.7938099999999999E-2</v>
      </c>
      <c r="G3533">
        <v>0.75580000000000003</v>
      </c>
      <c r="H3533">
        <v>0.98404899999999995</v>
      </c>
      <c r="I3533" t="s">
        <v>10</v>
      </c>
    </row>
    <row r="3534" spans="1:9">
      <c r="A3534" t="s">
        <v>17823</v>
      </c>
      <c r="B3534" t="s">
        <v>17805</v>
      </c>
      <c r="C3534" t="s">
        <v>9</v>
      </c>
      <c r="D3534">
        <v>30.317299999999999</v>
      </c>
      <c r="E3534">
        <v>29.124199999999998</v>
      </c>
      <c r="F3534">
        <v>-5.7920800000000001E-2</v>
      </c>
      <c r="G3534">
        <v>0.79464999999999997</v>
      </c>
      <c r="H3534">
        <v>0.98669799999999996</v>
      </c>
      <c r="I3534" t="s">
        <v>10</v>
      </c>
    </row>
    <row r="3535" spans="1:9">
      <c r="A3535" t="s">
        <v>21788</v>
      </c>
      <c r="B3535" t="s">
        <v>21789</v>
      </c>
      <c r="C3535" t="s">
        <v>9</v>
      </c>
      <c r="D3535">
        <v>82.384799999999998</v>
      </c>
      <c r="E3535">
        <v>79.146600000000007</v>
      </c>
      <c r="F3535">
        <v>-5.7849600000000001E-2</v>
      </c>
      <c r="G3535">
        <v>0.71160000000000001</v>
      </c>
      <c r="H3535">
        <v>0.97837300000000005</v>
      </c>
      <c r="I3535" t="s">
        <v>10</v>
      </c>
    </row>
    <row r="3536" spans="1:9">
      <c r="A3536" t="s">
        <v>7814</v>
      </c>
      <c r="B3536" t="s">
        <v>7815</v>
      </c>
      <c r="C3536" t="s">
        <v>9</v>
      </c>
      <c r="D3536">
        <v>27.0444</v>
      </c>
      <c r="E3536">
        <v>25.983499999999999</v>
      </c>
      <c r="F3536">
        <v>-5.7735799999999997E-2</v>
      </c>
      <c r="G3536">
        <v>0.78</v>
      </c>
      <c r="H3536">
        <v>0.986093</v>
      </c>
      <c r="I3536" t="s">
        <v>10</v>
      </c>
    </row>
    <row r="3537" spans="1:9">
      <c r="A3537" t="s">
        <v>10710</v>
      </c>
      <c r="B3537" t="s">
        <v>10711</v>
      </c>
      <c r="C3537" t="s">
        <v>9</v>
      </c>
      <c r="D3537">
        <v>42.818600000000004</v>
      </c>
      <c r="E3537">
        <v>41.142699999999998</v>
      </c>
      <c r="F3537">
        <v>-5.76039E-2</v>
      </c>
      <c r="G3537">
        <v>0.70825000000000005</v>
      </c>
      <c r="H3537">
        <v>0.97761500000000001</v>
      </c>
      <c r="I3537" t="s">
        <v>10</v>
      </c>
    </row>
    <row r="3538" spans="1:9">
      <c r="A3538" t="s">
        <v>10013</v>
      </c>
      <c r="B3538" t="s">
        <v>10014</v>
      </c>
      <c r="C3538" t="s">
        <v>9</v>
      </c>
      <c r="D3538">
        <v>54.740600000000001</v>
      </c>
      <c r="E3538">
        <v>52.598700000000001</v>
      </c>
      <c r="F3538">
        <v>-5.7585900000000002E-2</v>
      </c>
      <c r="G3538">
        <v>0.76165000000000005</v>
      </c>
      <c r="H3538">
        <v>0.98404899999999995</v>
      </c>
      <c r="I3538" t="s">
        <v>10</v>
      </c>
    </row>
    <row r="3539" spans="1:9">
      <c r="A3539" t="s">
        <v>10568</v>
      </c>
      <c r="B3539" t="s">
        <v>10569</v>
      </c>
      <c r="C3539" t="s">
        <v>9</v>
      </c>
      <c r="D3539">
        <v>25.845700000000001</v>
      </c>
      <c r="E3539">
        <v>24.836300000000001</v>
      </c>
      <c r="F3539">
        <v>-5.7475800000000001E-2</v>
      </c>
      <c r="G3539">
        <v>0.74155000000000004</v>
      </c>
      <c r="H3539">
        <v>0.98404899999999995</v>
      </c>
      <c r="I3539" t="s">
        <v>10</v>
      </c>
    </row>
    <row r="3540" spans="1:9">
      <c r="A3540" t="s">
        <v>12223</v>
      </c>
      <c r="B3540" t="s">
        <v>12224</v>
      </c>
      <c r="C3540" t="s">
        <v>9</v>
      </c>
      <c r="D3540">
        <v>36.3401</v>
      </c>
      <c r="E3540">
        <v>34.9208</v>
      </c>
      <c r="F3540">
        <v>-5.7473799999999999E-2</v>
      </c>
      <c r="G3540">
        <v>0.71135000000000004</v>
      </c>
      <c r="H3540">
        <v>0.97837300000000005</v>
      </c>
      <c r="I3540" t="s">
        <v>10</v>
      </c>
    </row>
    <row r="3541" spans="1:9">
      <c r="A3541" t="s">
        <v>8723</v>
      </c>
      <c r="B3541" t="s">
        <v>8724</v>
      </c>
      <c r="C3541" t="s">
        <v>9</v>
      </c>
      <c r="D3541">
        <v>66.203000000000003</v>
      </c>
      <c r="E3541">
        <v>63.618099999999998</v>
      </c>
      <c r="F3541">
        <v>-5.7459099999999999E-2</v>
      </c>
      <c r="G3541">
        <v>0.72309999999999997</v>
      </c>
      <c r="H3541">
        <v>0.98225499999999999</v>
      </c>
      <c r="I3541" t="s">
        <v>10</v>
      </c>
    </row>
    <row r="3542" spans="1:9">
      <c r="A3542" t="s">
        <v>18723</v>
      </c>
      <c r="B3542" t="s">
        <v>18724</v>
      </c>
      <c r="C3542" t="s">
        <v>9</v>
      </c>
      <c r="D3542">
        <v>18.295000000000002</v>
      </c>
      <c r="E3542">
        <v>17.5808</v>
      </c>
      <c r="F3542">
        <v>-5.7447999999999999E-2</v>
      </c>
      <c r="G3542">
        <v>0.75729999999999997</v>
      </c>
      <c r="H3542">
        <v>0.98404899999999995</v>
      </c>
      <c r="I3542" t="s">
        <v>10</v>
      </c>
    </row>
    <row r="3543" spans="1:9">
      <c r="A3543" t="s">
        <v>18482</v>
      </c>
      <c r="B3543" t="s">
        <v>18483</v>
      </c>
      <c r="C3543" t="s">
        <v>9</v>
      </c>
      <c r="D3543">
        <v>131.34700000000001</v>
      </c>
      <c r="E3543">
        <v>126.22499999999999</v>
      </c>
      <c r="F3543">
        <v>-5.7385199999999997E-2</v>
      </c>
      <c r="G3543">
        <v>0.71865000000000001</v>
      </c>
      <c r="H3543">
        <v>0.98099999999999998</v>
      </c>
      <c r="I3543" t="s">
        <v>10</v>
      </c>
    </row>
    <row r="3544" spans="1:9">
      <c r="A3544" t="s">
        <v>8601</v>
      </c>
      <c r="B3544" t="s">
        <v>8602</v>
      </c>
      <c r="C3544" t="s">
        <v>9</v>
      </c>
      <c r="D3544">
        <v>24.832100000000001</v>
      </c>
      <c r="E3544">
        <v>23.863900000000001</v>
      </c>
      <c r="F3544">
        <v>-5.7379600000000003E-2</v>
      </c>
      <c r="G3544">
        <v>0.71555000000000002</v>
      </c>
      <c r="H3544">
        <v>0.98027500000000001</v>
      </c>
      <c r="I3544" t="s">
        <v>10</v>
      </c>
    </row>
    <row r="3545" spans="1:9">
      <c r="A3545" t="s">
        <v>5629</v>
      </c>
      <c r="B3545" t="s">
        <v>5630</v>
      </c>
      <c r="C3545" t="s">
        <v>9</v>
      </c>
      <c r="D3545">
        <v>56.270099999999999</v>
      </c>
      <c r="E3545">
        <v>54.077199999999998</v>
      </c>
      <c r="F3545">
        <v>-5.7346599999999998E-2</v>
      </c>
      <c r="G3545">
        <v>0.73670000000000002</v>
      </c>
      <c r="H3545">
        <v>0.98404899999999995</v>
      </c>
      <c r="I3545" t="s">
        <v>10</v>
      </c>
    </row>
    <row r="3546" spans="1:9">
      <c r="A3546" t="s">
        <v>18844</v>
      </c>
      <c r="B3546" t="s">
        <v>18845</v>
      </c>
      <c r="C3546" t="s">
        <v>9</v>
      </c>
      <c r="D3546">
        <v>49.715400000000002</v>
      </c>
      <c r="E3546">
        <v>47.777999999999999</v>
      </c>
      <c r="F3546">
        <v>-5.7344199999999998E-2</v>
      </c>
      <c r="G3546">
        <v>0.72465000000000002</v>
      </c>
      <c r="H3546">
        <v>0.98232600000000003</v>
      </c>
      <c r="I3546" t="s">
        <v>10</v>
      </c>
    </row>
    <row r="3547" spans="1:9">
      <c r="A3547" t="s">
        <v>20225</v>
      </c>
      <c r="B3547" t="s">
        <v>20226</v>
      </c>
      <c r="C3547" t="s">
        <v>9</v>
      </c>
      <c r="D3547">
        <v>37.037799999999997</v>
      </c>
      <c r="E3547">
        <v>35.5959</v>
      </c>
      <c r="F3547">
        <v>-5.7289199999999998E-2</v>
      </c>
      <c r="G3547">
        <v>0.75475000000000003</v>
      </c>
      <c r="H3547">
        <v>0.98404899999999995</v>
      </c>
      <c r="I3547" t="s">
        <v>10</v>
      </c>
    </row>
    <row r="3548" spans="1:9">
      <c r="A3548" t="s">
        <v>16023</v>
      </c>
      <c r="B3548" t="s">
        <v>16024</v>
      </c>
      <c r="C3548" t="s">
        <v>9</v>
      </c>
      <c r="D3548">
        <v>30.3856</v>
      </c>
      <c r="E3548">
        <v>29.203900000000001</v>
      </c>
      <c r="F3548">
        <v>-5.7224299999999999E-2</v>
      </c>
      <c r="G3548">
        <v>0.79900000000000004</v>
      </c>
      <c r="H3548">
        <v>0.98683600000000005</v>
      </c>
      <c r="I3548" t="s">
        <v>10</v>
      </c>
    </row>
    <row r="3549" spans="1:9">
      <c r="A3549" t="s">
        <v>16319</v>
      </c>
      <c r="B3549" t="s">
        <v>16320</v>
      </c>
      <c r="C3549" t="s">
        <v>9</v>
      </c>
      <c r="D3549">
        <v>28.817399999999999</v>
      </c>
      <c r="E3549">
        <v>27.697099999999999</v>
      </c>
      <c r="F3549">
        <v>-5.7205499999999999E-2</v>
      </c>
      <c r="G3549">
        <v>0.71819999999999995</v>
      </c>
      <c r="H3549">
        <v>0.98099999999999998</v>
      </c>
      <c r="I3549" t="s">
        <v>10</v>
      </c>
    </row>
    <row r="3550" spans="1:9">
      <c r="A3550" t="s">
        <v>13799</v>
      </c>
      <c r="B3550" t="s">
        <v>13800</v>
      </c>
      <c r="C3550" t="s">
        <v>9</v>
      </c>
      <c r="D3550">
        <v>78.992800000000003</v>
      </c>
      <c r="E3550">
        <v>75.923500000000004</v>
      </c>
      <c r="F3550">
        <v>-5.71739E-2</v>
      </c>
      <c r="G3550">
        <v>0.71714999999999995</v>
      </c>
      <c r="H3550">
        <v>0.98089099999999996</v>
      </c>
      <c r="I3550" t="s">
        <v>10</v>
      </c>
    </row>
    <row r="3551" spans="1:9">
      <c r="A3551" t="s">
        <v>5619</v>
      </c>
      <c r="B3551" t="s">
        <v>5620</v>
      </c>
      <c r="C3551" t="s">
        <v>9</v>
      </c>
      <c r="D3551">
        <v>53.230800000000002</v>
      </c>
      <c r="E3551">
        <v>51.165100000000002</v>
      </c>
      <c r="F3551">
        <v>-5.7100699999999997E-2</v>
      </c>
      <c r="G3551">
        <v>0.74650000000000005</v>
      </c>
      <c r="H3551">
        <v>0.98404899999999995</v>
      </c>
      <c r="I3551" t="s">
        <v>10</v>
      </c>
    </row>
    <row r="3552" spans="1:9">
      <c r="A3552" t="s">
        <v>15926</v>
      </c>
      <c r="B3552" t="s">
        <v>15927</v>
      </c>
      <c r="C3552" t="s">
        <v>9</v>
      </c>
      <c r="D3552">
        <v>18.376999999999999</v>
      </c>
      <c r="E3552">
        <v>17.663900000000002</v>
      </c>
      <c r="F3552">
        <v>-5.70967E-2</v>
      </c>
      <c r="G3552">
        <v>0.71575</v>
      </c>
      <c r="H3552">
        <v>0.98039100000000001</v>
      </c>
      <c r="I3552" t="s">
        <v>10</v>
      </c>
    </row>
    <row r="3553" spans="1:9">
      <c r="A3553" t="s">
        <v>5472</v>
      </c>
      <c r="B3553" t="s">
        <v>5473</v>
      </c>
      <c r="C3553" t="s">
        <v>9</v>
      </c>
      <c r="D3553">
        <v>158.96700000000001</v>
      </c>
      <c r="E3553">
        <v>152.84700000000001</v>
      </c>
      <c r="F3553">
        <v>-5.66445E-2</v>
      </c>
      <c r="G3553">
        <v>0.72840000000000005</v>
      </c>
      <c r="H3553">
        <v>0.98390699999999998</v>
      </c>
      <c r="I3553" t="s">
        <v>10</v>
      </c>
    </row>
    <row r="3554" spans="1:9">
      <c r="A3554" t="s">
        <v>18029</v>
      </c>
      <c r="B3554" t="s">
        <v>18028</v>
      </c>
      <c r="C3554" t="s">
        <v>9</v>
      </c>
      <c r="D3554">
        <v>59.962899999999998</v>
      </c>
      <c r="E3554">
        <v>57.658499999999997</v>
      </c>
      <c r="F3554">
        <v>-5.6537400000000002E-2</v>
      </c>
      <c r="G3554">
        <v>0.84475</v>
      </c>
      <c r="H3554">
        <v>0.99241299999999999</v>
      </c>
      <c r="I3554" t="s">
        <v>10</v>
      </c>
    </row>
    <row r="3555" spans="1:9">
      <c r="A3555" t="s">
        <v>3750</v>
      </c>
      <c r="B3555" t="s">
        <v>3751</v>
      </c>
      <c r="C3555" t="s">
        <v>9</v>
      </c>
      <c r="D3555">
        <v>8.3871000000000002</v>
      </c>
      <c r="E3555">
        <v>8.0651899999999994</v>
      </c>
      <c r="F3555">
        <v>-5.6463600000000003E-2</v>
      </c>
      <c r="G3555">
        <v>0.86675000000000002</v>
      </c>
      <c r="H3555">
        <v>0.99489499999999997</v>
      </c>
      <c r="I3555" t="s">
        <v>10</v>
      </c>
    </row>
    <row r="3556" spans="1:9">
      <c r="A3556" t="s">
        <v>20491</v>
      </c>
      <c r="B3556" t="s">
        <v>20492</v>
      </c>
      <c r="C3556" t="s">
        <v>9</v>
      </c>
      <c r="D3556">
        <v>26.841999999999999</v>
      </c>
      <c r="E3556">
        <v>25.8156</v>
      </c>
      <c r="F3556">
        <v>-5.6252400000000001E-2</v>
      </c>
      <c r="G3556">
        <v>0.76795000000000002</v>
      </c>
      <c r="H3556">
        <v>0.98404899999999995</v>
      </c>
      <c r="I3556" t="s">
        <v>10</v>
      </c>
    </row>
    <row r="3557" spans="1:9">
      <c r="A3557" t="s">
        <v>10894</v>
      </c>
      <c r="B3557" t="s">
        <v>10895</v>
      </c>
      <c r="C3557" t="s">
        <v>9</v>
      </c>
      <c r="D3557">
        <v>32.2348</v>
      </c>
      <c r="E3557">
        <v>31.002199999999998</v>
      </c>
      <c r="F3557">
        <v>-5.6247499999999999E-2</v>
      </c>
      <c r="G3557">
        <v>0.72235000000000005</v>
      </c>
      <c r="H3557">
        <v>0.98186200000000001</v>
      </c>
      <c r="I3557" t="s">
        <v>10</v>
      </c>
    </row>
    <row r="3558" spans="1:9">
      <c r="A3558" t="s">
        <v>6895</v>
      </c>
      <c r="B3558" t="s">
        <v>6896</v>
      </c>
      <c r="C3558" t="s">
        <v>9</v>
      </c>
      <c r="D3558">
        <v>45.057899999999997</v>
      </c>
      <c r="E3558">
        <v>43.336399999999998</v>
      </c>
      <c r="F3558">
        <v>-5.6201899999999999E-2</v>
      </c>
      <c r="G3558">
        <v>0.74665000000000004</v>
      </c>
      <c r="H3558">
        <v>0.98404899999999995</v>
      </c>
      <c r="I3558" t="s">
        <v>10</v>
      </c>
    </row>
    <row r="3559" spans="1:9">
      <c r="A3559" t="s">
        <v>8017</v>
      </c>
      <c r="B3559" t="s">
        <v>8018</v>
      </c>
      <c r="C3559" t="s">
        <v>9</v>
      </c>
      <c r="D3559">
        <v>24.551100000000002</v>
      </c>
      <c r="E3559">
        <v>23.6145</v>
      </c>
      <c r="F3559">
        <v>-5.6111899999999999E-2</v>
      </c>
      <c r="G3559">
        <v>0.75234999999999996</v>
      </c>
      <c r="H3559">
        <v>0.98404899999999995</v>
      </c>
      <c r="I3559" t="s">
        <v>10</v>
      </c>
    </row>
    <row r="3560" spans="1:9">
      <c r="A3560" t="s">
        <v>12051</v>
      </c>
      <c r="B3560" t="s">
        <v>12052</v>
      </c>
      <c r="C3560" t="s">
        <v>9</v>
      </c>
      <c r="D3560">
        <v>54.126199999999997</v>
      </c>
      <c r="E3560">
        <v>52.062800000000003</v>
      </c>
      <c r="F3560">
        <v>-5.6073199999999997E-2</v>
      </c>
      <c r="G3560">
        <v>0.71899999999999997</v>
      </c>
      <c r="H3560">
        <v>0.98099999999999998</v>
      </c>
      <c r="I3560" t="s">
        <v>10</v>
      </c>
    </row>
    <row r="3561" spans="1:9">
      <c r="A3561" t="s">
        <v>18076</v>
      </c>
      <c r="B3561" t="s">
        <v>18077</v>
      </c>
      <c r="C3561" t="s">
        <v>9</v>
      </c>
      <c r="D3561">
        <v>44.900100000000002</v>
      </c>
      <c r="E3561">
        <v>43.190899999999999</v>
      </c>
      <c r="F3561">
        <v>-5.5990600000000001E-2</v>
      </c>
      <c r="G3561">
        <v>0.72770000000000001</v>
      </c>
      <c r="H3561">
        <v>0.98378699999999997</v>
      </c>
      <c r="I3561" t="s">
        <v>10</v>
      </c>
    </row>
    <row r="3562" spans="1:9">
      <c r="A3562" t="s">
        <v>14751</v>
      </c>
      <c r="B3562" t="s">
        <v>14752</v>
      </c>
      <c r="C3562" t="s">
        <v>9</v>
      </c>
      <c r="D3562">
        <v>16.854199999999999</v>
      </c>
      <c r="E3562">
        <v>16.214300000000001</v>
      </c>
      <c r="F3562">
        <v>-5.5835900000000001E-2</v>
      </c>
      <c r="G3562">
        <v>0.77690000000000003</v>
      </c>
      <c r="H3562">
        <v>0.98557499999999998</v>
      </c>
      <c r="I3562" t="s">
        <v>10</v>
      </c>
    </row>
    <row r="3563" spans="1:9">
      <c r="A3563" t="s">
        <v>4858</v>
      </c>
      <c r="B3563" t="s">
        <v>4859</v>
      </c>
      <c r="C3563" t="s">
        <v>9</v>
      </c>
      <c r="D3563">
        <v>37.681899999999999</v>
      </c>
      <c r="E3563">
        <v>36.252400000000002</v>
      </c>
      <c r="F3563">
        <v>-5.5794900000000001E-2</v>
      </c>
      <c r="G3563">
        <v>0.72945000000000004</v>
      </c>
      <c r="H3563">
        <v>0.98404899999999995</v>
      </c>
      <c r="I3563" t="s">
        <v>10</v>
      </c>
    </row>
    <row r="3564" spans="1:9">
      <c r="A3564" t="s">
        <v>7691</v>
      </c>
      <c r="B3564" t="s">
        <v>7692</v>
      </c>
      <c r="C3564" t="s">
        <v>9</v>
      </c>
      <c r="D3564">
        <v>47.013100000000001</v>
      </c>
      <c r="E3564">
        <v>45.2318</v>
      </c>
      <c r="F3564">
        <v>-5.5725299999999998E-2</v>
      </c>
      <c r="G3564">
        <v>0.73399999999999999</v>
      </c>
      <c r="H3564">
        <v>0.98404899999999995</v>
      </c>
      <c r="I3564" t="s">
        <v>10</v>
      </c>
    </row>
    <row r="3565" spans="1:9">
      <c r="A3565" t="s">
        <v>4733</v>
      </c>
      <c r="B3565" t="s">
        <v>4734</v>
      </c>
      <c r="C3565" t="s">
        <v>9</v>
      </c>
      <c r="D3565">
        <v>45.319299999999998</v>
      </c>
      <c r="E3565">
        <v>43.602699999999999</v>
      </c>
      <c r="F3565">
        <v>-5.5707399999999997E-2</v>
      </c>
      <c r="G3565">
        <v>0.71930000000000005</v>
      </c>
      <c r="H3565">
        <v>0.98099999999999998</v>
      </c>
      <c r="I3565" t="s">
        <v>10</v>
      </c>
    </row>
    <row r="3566" spans="1:9">
      <c r="A3566" t="s">
        <v>18317</v>
      </c>
      <c r="B3566" t="s">
        <v>18318</v>
      </c>
      <c r="C3566" t="s">
        <v>9</v>
      </c>
      <c r="D3566">
        <v>56.355400000000003</v>
      </c>
      <c r="E3566">
        <v>54.221200000000003</v>
      </c>
      <c r="F3566">
        <v>-5.5697499999999997E-2</v>
      </c>
      <c r="G3566">
        <v>0.71509999999999996</v>
      </c>
      <c r="H3566">
        <v>0.98013099999999997</v>
      </c>
      <c r="I3566" t="s">
        <v>10</v>
      </c>
    </row>
    <row r="3567" spans="1:9">
      <c r="A3567" t="s">
        <v>18863</v>
      </c>
      <c r="B3567" t="s">
        <v>18864</v>
      </c>
      <c r="C3567" t="s">
        <v>9</v>
      </c>
      <c r="D3567">
        <v>14.347799999999999</v>
      </c>
      <c r="E3567">
        <v>13.805</v>
      </c>
      <c r="F3567">
        <v>-5.5637600000000002E-2</v>
      </c>
      <c r="G3567">
        <v>0.75560000000000005</v>
      </c>
      <c r="H3567">
        <v>0.98404899999999995</v>
      </c>
      <c r="I3567" t="s">
        <v>10</v>
      </c>
    </row>
    <row r="3568" spans="1:9">
      <c r="A3568" t="s">
        <v>12316</v>
      </c>
      <c r="B3568" t="s">
        <v>12317</v>
      </c>
      <c r="C3568" t="s">
        <v>9</v>
      </c>
      <c r="D3568">
        <v>21.587700000000002</v>
      </c>
      <c r="E3568">
        <v>20.771100000000001</v>
      </c>
      <c r="F3568">
        <v>-5.5634500000000003E-2</v>
      </c>
      <c r="G3568">
        <v>0.7419</v>
      </c>
      <c r="H3568">
        <v>0.98404899999999995</v>
      </c>
      <c r="I3568" t="s">
        <v>10</v>
      </c>
    </row>
    <row r="3569" spans="1:9">
      <c r="A3569" t="s">
        <v>4778</v>
      </c>
      <c r="B3569" t="s">
        <v>4779</v>
      </c>
      <c r="C3569" t="s">
        <v>9</v>
      </c>
      <c r="D3569">
        <v>84.672600000000003</v>
      </c>
      <c r="E3569">
        <v>81.471199999999996</v>
      </c>
      <c r="F3569">
        <v>-5.5604199999999999E-2</v>
      </c>
      <c r="G3569">
        <v>0.72445000000000004</v>
      </c>
      <c r="H3569">
        <v>0.98232600000000003</v>
      </c>
      <c r="I3569" t="s">
        <v>10</v>
      </c>
    </row>
    <row r="3570" spans="1:9">
      <c r="A3570" t="s">
        <v>9930</v>
      </c>
      <c r="B3570" t="s">
        <v>9929</v>
      </c>
      <c r="C3570" t="s">
        <v>9</v>
      </c>
      <c r="D3570">
        <v>49.734699999999997</v>
      </c>
      <c r="E3570">
        <v>47.8581</v>
      </c>
      <c r="F3570">
        <v>-5.5491499999999999E-2</v>
      </c>
      <c r="G3570">
        <v>0.76119999999999999</v>
      </c>
      <c r="H3570">
        <v>0.98404899999999995</v>
      </c>
      <c r="I3570" t="s">
        <v>10</v>
      </c>
    </row>
    <row r="3571" spans="1:9">
      <c r="A3571" t="s">
        <v>15060</v>
      </c>
      <c r="B3571" t="s">
        <v>15061</v>
      </c>
      <c r="C3571" t="s">
        <v>9</v>
      </c>
      <c r="D3571">
        <v>43.328200000000002</v>
      </c>
      <c r="E3571">
        <v>41.7027</v>
      </c>
      <c r="F3571">
        <v>-5.5165699999999998E-2</v>
      </c>
      <c r="G3571">
        <v>0.7329</v>
      </c>
      <c r="H3571">
        <v>0.98404899999999995</v>
      </c>
      <c r="I3571" t="s">
        <v>10</v>
      </c>
    </row>
    <row r="3572" spans="1:9">
      <c r="A3572" t="s">
        <v>10416</v>
      </c>
      <c r="B3572" t="s">
        <v>10417</v>
      </c>
      <c r="C3572" t="s">
        <v>9</v>
      </c>
      <c r="D3572">
        <v>40.632800000000003</v>
      </c>
      <c r="E3572">
        <v>39.1111</v>
      </c>
      <c r="F3572">
        <v>-5.5069100000000003E-2</v>
      </c>
      <c r="G3572">
        <v>0.75244999999999995</v>
      </c>
      <c r="H3572">
        <v>0.98404899999999995</v>
      </c>
      <c r="I3572" t="s">
        <v>10</v>
      </c>
    </row>
    <row r="3573" spans="1:9">
      <c r="A3573" t="s">
        <v>11743</v>
      </c>
      <c r="B3573" t="s">
        <v>11744</v>
      </c>
      <c r="C3573" t="s">
        <v>9</v>
      </c>
      <c r="D3573">
        <v>16.508199999999999</v>
      </c>
      <c r="E3573">
        <v>15.890499999999999</v>
      </c>
      <c r="F3573">
        <v>-5.5020300000000001E-2</v>
      </c>
      <c r="G3573">
        <v>0.76539999999999997</v>
      </c>
      <c r="H3573">
        <v>0.98404899999999995</v>
      </c>
      <c r="I3573" t="s">
        <v>10</v>
      </c>
    </row>
    <row r="3574" spans="1:9">
      <c r="A3574" t="s">
        <v>16441</v>
      </c>
      <c r="B3574" t="s">
        <v>16442</v>
      </c>
      <c r="C3574" t="s">
        <v>9</v>
      </c>
      <c r="D3574">
        <v>1.3469</v>
      </c>
      <c r="E3574">
        <v>1.2966</v>
      </c>
      <c r="F3574">
        <v>-5.4906999999999997E-2</v>
      </c>
      <c r="G3574">
        <v>0.88590000000000002</v>
      </c>
      <c r="H3574">
        <v>0.99799899999999997</v>
      </c>
      <c r="I3574" t="s">
        <v>10</v>
      </c>
    </row>
    <row r="3575" spans="1:9">
      <c r="A3575" t="s">
        <v>13988</v>
      </c>
      <c r="B3575" t="s">
        <v>13989</v>
      </c>
      <c r="C3575" t="s">
        <v>9</v>
      </c>
      <c r="D3575">
        <v>111.681</v>
      </c>
      <c r="E3575">
        <v>107.51300000000001</v>
      </c>
      <c r="F3575">
        <v>-5.4875E-2</v>
      </c>
      <c r="G3575">
        <v>0.72424999999999995</v>
      </c>
      <c r="H3575">
        <v>0.98232600000000003</v>
      </c>
      <c r="I3575" t="s">
        <v>10</v>
      </c>
    </row>
    <row r="3576" spans="1:9">
      <c r="A3576" t="s">
        <v>8051</v>
      </c>
      <c r="B3576" t="s">
        <v>8052</v>
      </c>
      <c r="C3576" t="s">
        <v>9</v>
      </c>
      <c r="D3576">
        <v>70.475800000000007</v>
      </c>
      <c r="E3576">
        <v>67.846299999999999</v>
      </c>
      <c r="F3576">
        <v>-5.4859400000000003E-2</v>
      </c>
      <c r="G3576">
        <v>0.72224999999999995</v>
      </c>
      <c r="H3576">
        <v>0.98186200000000001</v>
      </c>
      <c r="I3576" t="s">
        <v>10</v>
      </c>
    </row>
    <row r="3577" spans="1:9">
      <c r="A3577" t="s">
        <v>12252</v>
      </c>
      <c r="B3577" t="s">
        <v>12253</v>
      </c>
      <c r="C3577" t="s">
        <v>9</v>
      </c>
      <c r="D3577">
        <v>14.6288</v>
      </c>
      <c r="E3577">
        <v>14.0832</v>
      </c>
      <c r="F3577">
        <v>-5.4839400000000003E-2</v>
      </c>
      <c r="G3577">
        <v>0.8</v>
      </c>
      <c r="H3577">
        <v>0.98683600000000005</v>
      </c>
      <c r="I3577" t="s">
        <v>10</v>
      </c>
    </row>
    <row r="3578" spans="1:9">
      <c r="A3578" t="s">
        <v>11692</v>
      </c>
      <c r="B3578" t="s">
        <v>11693</v>
      </c>
      <c r="C3578" t="s">
        <v>9</v>
      </c>
      <c r="D3578">
        <v>16.814299999999999</v>
      </c>
      <c r="E3578">
        <v>16.189</v>
      </c>
      <c r="F3578">
        <v>-5.4673600000000003E-2</v>
      </c>
      <c r="G3578">
        <v>0.73685</v>
      </c>
      <c r="H3578">
        <v>0.98404899999999995</v>
      </c>
      <c r="I3578" t="s">
        <v>10</v>
      </c>
    </row>
    <row r="3579" spans="1:9">
      <c r="A3579" t="s">
        <v>18761</v>
      </c>
      <c r="B3579" t="s">
        <v>18762</v>
      </c>
      <c r="C3579" t="s">
        <v>9</v>
      </c>
      <c r="D3579">
        <v>30.093499999999999</v>
      </c>
      <c r="E3579">
        <v>28.974799999999998</v>
      </c>
      <c r="F3579">
        <v>-5.4651100000000001E-2</v>
      </c>
      <c r="G3579">
        <v>0.75770000000000004</v>
      </c>
      <c r="H3579">
        <v>0.98404899999999995</v>
      </c>
      <c r="I3579" t="s">
        <v>10</v>
      </c>
    </row>
    <row r="3580" spans="1:9">
      <c r="A3580" t="s">
        <v>4819</v>
      </c>
      <c r="B3580" t="s">
        <v>4820</v>
      </c>
      <c r="C3580" t="s">
        <v>9</v>
      </c>
      <c r="D3580">
        <v>5.8369999999999997</v>
      </c>
      <c r="E3580">
        <v>5.6203599999999998</v>
      </c>
      <c r="F3580">
        <v>-5.45649E-2</v>
      </c>
      <c r="G3580">
        <v>0.87404999999999999</v>
      </c>
      <c r="H3580">
        <v>0.99584499999999998</v>
      </c>
      <c r="I3580" t="s">
        <v>10</v>
      </c>
    </row>
    <row r="3581" spans="1:9">
      <c r="A3581" t="s">
        <v>8971</v>
      </c>
      <c r="B3581" t="s">
        <v>8972</v>
      </c>
      <c r="C3581" t="s">
        <v>9</v>
      </c>
      <c r="D3581">
        <v>62.920400000000001</v>
      </c>
      <c r="E3581">
        <v>60.585900000000002</v>
      </c>
      <c r="F3581">
        <v>-5.4544700000000002E-2</v>
      </c>
      <c r="G3581">
        <v>0.72270000000000001</v>
      </c>
      <c r="H3581">
        <v>0.98202400000000001</v>
      </c>
      <c r="I3581" t="s">
        <v>10</v>
      </c>
    </row>
    <row r="3582" spans="1:9">
      <c r="A3582" t="s">
        <v>6778</v>
      </c>
      <c r="B3582" t="s">
        <v>6779</v>
      </c>
      <c r="C3582" t="s">
        <v>9</v>
      </c>
      <c r="D3582">
        <v>69.491799999999998</v>
      </c>
      <c r="E3582">
        <v>66.914400000000001</v>
      </c>
      <c r="F3582">
        <v>-5.4527899999999997E-2</v>
      </c>
      <c r="G3582">
        <v>0.72189999999999999</v>
      </c>
      <c r="H3582">
        <v>0.98186200000000001</v>
      </c>
      <c r="I3582" t="s">
        <v>10</v>
      </c>
    </row>
    <row r="3583" spans="1:9">
      <c r="A3583" t="s">
        <v>14222</v>
      </c>
      <c r="B3583" t="s">
        <v>14223</v>
      </c>
      <c r="C3583" t="s">
        <v>9</v>
      </c>
      <c r="D3583">
        <v>25.474499999999999</v>
      </c>
      <c r="E3583">
        <v>24.529699999999998</v>
      </c>
      <c r="F3583">
        <v>-5.4524299999999998E-2</v>
      </c>
      <c r="G3583">
        <v>0.75449999999999995</v>
      </c>
      <c r="H3583">
        <v>0.98404899999999995</v>
      </c>
      <c r="I3583" t="s">
        <v>10</v>
      </c>
    </row>
    <row r="3584" spans="1:9">
      <c r="A3584" t="s">
        <v>9843</v>
      </c>
      <c r="B3584" t="s">
        <v>9844</v>
      </c>
      <c r="C3584" t="s">
        <v>9</v>
      </c>
      <c r="D3584">
        <v>33.503500000000003</v>
      </c>
      <c r="E3584">
        <v>32.261699999999998</v>
      </c>
      <c r="F3584">
        <v>-5.4488000000000002E-2</v>
      </c>
      <c r="G3584">
        <v>0.72014999999999996</v>
      </c>
      <c r="H3584">
        <v>0.98150999999999999</v>
      </c>
      <c r="I3584" t="s">
        <v>10</v>
      </c>
    </row>
    <row r="3585" spans="1:9">
      <c r="A3585" t="s">
        <v>8117</v>
      </c>
      <c r="B3585" t="s">
        <v>8116</v>
      </c>
      <c r="C3585" t="s">
        <v>9</v>
      </c>
      <c r="D3585">
        <v>26.803699999999999</v>
      </c>
      <c r="E3585">
        <v>25.811499999999999</v>
      </c>
      <c r="F3585">
        <v>-5.4418399999999999E-2</v>
      </c>
      <c r="G3585">
        <v>0.83045000000000002</v>
      </c>
      <c r="H3585">
        <v>0.99061999999999995</v>
      </c>
      <c r="I3585" t="s">
        <v>10</v>
      </c>
    </row>
    <row r="3586" spans="1:9">
      <c r="A3586" t="s">
        <v>8043</v>
      </c>
      <c r="B3586" t="s">
        <v>8044</v>
      </c>
      <c r="C3586" t="s">
        <v>9</v>
      </c>
      <c r="D3586">
        <v>85.628100000000003</v>
      </c>
      <c r="E3586">
        <v>82.463099999999997</v>
      </c>
      <c r="F3586">
        <v>-5.4335399999999999E-2</v>
      </c>
      <c r="G3586">
        <v>0.72545000000000004</v>
      </c>
      <c r="H3586">
        <v>0.98263</v>
      </c>
      <c r="I3586" t="s">
        <v>10</v>
      </c>
    </row>
    <row r="3587" spans="1:9">
      <c r="A3587" t="s">
        <v>7594</v>
      </c>
      <c r="B3587" t="s">
        <v>7595</v>
      </c>
      <c r="C3587" t="s">
        <v>9</v>
      </c>
      <c r="D3587">
        <v>91.315600000000003</v>
      </c>
      <c r="E3587">
        <v>87.945300000000003</v>
      </c>
      <c r="F3587">
        <v>-5.4255200000000003E-2</v>
      </c>
      <c r="G3587">
        <v>0.73545000000000005</v>
      </c>
      <c r="H3587">
        <v>0.98404899999999995</v>
      </c>
      <c r="I3587" t="s">
        <v>10</v>
      </c>
    </row>
    <row r="3588" spans="1:9">
      <c r="A3588" t="s">
        <v>9029</v>
      </c>
      <c r="B3588" t="s">
        <v>9030</v>
      </c>
      <c r="C3588" t="s">
        <v>9</v>
      </c>
      <c r="D3588">
        <v>27.108699999999999</v>
      </c>
      <c r="E3588">
        <v>26.108899999999998</v>
      </c>
      <c r="F3588">
        <v>-5.4211700000000002E-2</v>
      </c>
      <c r="G3588">
        <v>0.73375000000000001</v>
      </c>
      <c r="H3588">
        <v>0.98404899999999995</v>
      </c>
      <c r="I3588" t="s">
        <v>10</v>
      </c>
    </row>
    <row r="3589" spans="1:9">
      <c r="A3589" t="s">
        <v>14731</v>
      </c>
      <c r="B3589" t="s">
        <v>14732</v>
      </c>
      <c r="C3589" t="s">
        <v>9</v>
      </c>
      <c r="D3589">
        <v>23.389099999999999</v>
      </c>
      <c r="E3589">
        <v>22.526800000000001</v>
      </c>
      <c r="F3589">
        <v>-5.41926E-2</v>
      </c>
      <c r="G3589">
        <v>0.74324999999999997</v>
      </c>
      <c r="H3589">
        <v>0.98404899999999995</v>
      </c>
      <c r="I3589" t="s">
        <v>10</v>
      </c>
    </row>
    <row r="3590" spans="1:9">
      <c r="A3590" t="s">
        <v>21521</v>
      </c>
      <c r="B3590" t="s">
        <v>21522</v>
      </c>
      <c r="C3590" t="s">
        <v>9</v>
      </c>
      <c r="D3590">
        <v>232.98400000000001</v>
      </c>
      <c r="E3590">
        <v>224.4</v>
      </c>
      <c r="F3590">
        <v>-5.4155500000000002E-2</v>
      </c>
      <c r="G3590">
        <v>0.76249999999999996</v>
      </c>
      <c r="H3590">
        <v>0.98404899999999995</v>
      </c>
      <c r="I3590" t="s">
        <v>10</v>
      </c>
    </row>
    <row r="3591" spans="1:9">
      <c r="A3591" t="s">
        <v>15904</v>
      </c>
      <c r="B3591" t="s">
        <v>15905</v>
      </c>
      <c r="C3591" t="s">
        <v>9</v>
      </c>
      <c r="D3591">
        <v>20.694600000000001</v>
      </c>
      <c r="E3591">
        <v>19.932400000000001</v>
      </c>
      <c r="F3591">
        <v>-5.4134799999999997E-2</v>
      </c>
      <c r="G3591">
        <v>0.75834999999999997</v>
      </c>
      <c r="H3591">
        <v>0.98404899999999995</v>
      </c>
      <c r="I3591" t="s">
        <v>10</v>
      </c>
    </row>
    <row r="3592" spans="1:9">
      <c r="A3592" t="s">
        <v>16783</v>
      </c>
      <c r="B3592" t="s">
        <v>16784</v>
      </c>
      <c r="C3592" t="s">
        <v>9</v>
      </c>
      <c r="D3592">
        <v>37.8095</v>
      </c>
      <c r="E3592">
        <v>36.417200000000001</v>
      </c>
      <c r="F3592">
        <v>-5.4128700000000002E-2</v>
      </c>
      <c r="G3592">
        <v>0.76134999999999997</v>
      </c>
      <c r="H3592">
        <v>0.98404899999999995</v>
      </c>
      <c r="I3592" t="s">
        <v>10</v>
      </c>
    </row>
    <row r="3593" spans="1:9">
      <c r="A3593" t="s">
        <v>4169</v>
      </c>
      <c r="B3593" t="s">
        <v>4170</v>
      </c>
      <c r="C3593" t="s">
        <v>9</v>
      </c>
      <c r="D3593">
        <v>5.2069999999999999</v>
      </c>
      <c r="E3593">
        <v>5.0155500000000002</v>
      </c>
      <c r="F3593">
        <v>-5.4045200000000002E-2</v>
      </c>
      <c r="G3593">
        <v>0.89485000000000003</v>
      </c>
      <c r="H3593">
        <v>0.99799899999999997</v>
      </c>
      <c r="I3593" t="s">
        <v>10</v>
      </c>
    </row>
    <row r="3594" spans="1:9">
      <c r="A3594" t="s">
        <v>7932</v>
      </c>
      <c r="B3594" t="s">
        <v>7933</v>
      </c>
      <c r="C3594" t="s">
        <v>9</v>
      </c>
      <c r="D3594">
        <v>53.081800000000001</v>
      </c>
      <c r="E3594">
        <v>51.134</v>
      </c>
      <c r="F3594">
        <v>-5.3933799999999997E-2</v>
      </c>
      <c r="G3594">
        <v>0.73024999999999995</v>
      </c>
      <c r="H3594">
        <v>0.98404899999999995</v>
      </c>
      <c r="I3594" t="s">
        <v>10</v>
      </c>
    </row>
    <row r="3595" spans="1:9">
      <c r="A3595" t="s">
        <v>13029</v>
      </c>
      <c r="B3595" t="s">
        <v>13030</v>
      </c>
      <c r="C3595" t="s">
        <v>9</v>
      </c>
      <c r="D3595">
        <v>56.6312</v>
      </c>
      <c r="E3595">
        <v>54.5533</v>
      </c>
      <c r="F3595">
        <v>-5.3930400000000003E-2</v>
      </c>
      <c r="G3595">
        <v>0.73839999999999995</v>
      </c>
      <c r="H3595">
        <v>0.98404899999999995</v>
      </c>
      <c r="I3595" t="s">
        <v>10</v>
      </c>
    </row>
    <row r="3596" spans="1:9">
      <c r="A3596" t="s">
        <v>7370</v>
      </c>
      <c r="B3596" t="s">
        <v>7371</v>
      </c>
      <c r="C3596" t="s">
        <v>9</v>
      </c>
      <c r="D3596">
        <v>66.224599999999995</v>
      </c>
      <c r="E3596">
        <v>63.795299999999997</v>
      </c>
      <c r="F3596">
        <v>-5.3918300000000002E-2</v>
      </c>
      <c r="G3596">
        <v>0.74880000000000002</v>
      </c>
      <c r="H3596">
        <v>0.98404899999999995</v>
      </c>
      <c r="I3596" t="s">
        <v>10</v>
      </c>
    </row>
    <row r="3597" spans="1:9">
      <c r="A3597" t="s">
        <v>21729</v>
      </c>
      <c r="B3597" t="s">
        <v>21730</v>
      </c>
      <c r="C3597" t="s">
        <v>9</v>
      </c>
      <c r="D3597">
        <v>31.922899999999998</v>
      </c>
      <c r="E3597">
        <v>30.752199999999998</v>
      </c>
      <c r="F3597">
        <v>-5.39011E-2</v>
      </c>
      <c r="G3597">
        <v>0.72565000000000002</v>
      </c>
      <c r="H3597">
        <v>0.98274499999999998</v>
      </c>
      <c r="I3597" t="s">
        <v>10</v>
      </c>
    </row>
    <row r="3598" spans="1:9">
      <c r="A3598" t="s">
        <v>18938</v>
      </c>
      <c r="B3598" t="s">
        <v>18939</v>
      </c>
      <c r="C3598" t="s">
        <v>9</v>
      </c>
      <c r="D3598">
        <v>53.002600000000001</v>
      </c>
      <c r="E3598">
        <v>51.064399999999999</v>
      </c>
      <c r="F3598">
        <v>-5.3743899999999997E-2</v>
      </c>
      <c r="G3598">
        <v>0.73309999999999997</v>
      </c>
      <c r="H3598">
        <v>0.98404899999999995</v>
      </c>
      <c r="I3598" t="s">
        <v>10</v>
      </c>
    </row>
    <row r="3599" spans="1:9">
      <c r="A3599" t="s">
        <v>20305</v>
      </c>
      <c r="B3599" t="s">
        <v>20306</v>
      </c>
      <c r="C3599" t="s">
        <v>9</v>
      </c>
      <c r="D3599">
        <v>43.327599999999997</v>
      </c>
      <c r="E3599">
        <v>41.744599999999998</v>
      </c>
      <c r="F3599">
        <v>-5.36967E-2</v>
      </c>
      <c r="G3599">
        <v>0.75239999999999996</v>
      </c>
      <c r="H3599">
        <v>0.98404899999999995</v>
      </c>
      <c r="I3599" t="s">
        <v>10</v>
      </c>
    </row>
    <row r="3600" spans="1:9">
      <c r="A3600" t="s">
        <v>15004</v>
      </c>
      <c r="B3600" t="s">
        <v>15005</v>
      </c>
      <c r="C3600" t="s">
        <v>9</v>
      </c>
      <c r="D3600">
        <v>49.881300000000003</v>
      </c>
      <c r="E3600">
        <v>48.064700000000002</v>
      </c>
      <c r="F3600">
        <v>-5.3519400000000002E-2</v>
      </c>
      <c r="G3600">
        <v>0.73050000000000004</v>
      </c>
      <c r="H3600">
        <v>0.98404899999999995</v>
      </c>
      <c r="I3600" t="s">
        <v>10</v>
      </c>
    </row>
    <row r="3601" spans="1:9">
      <c r="A3601" t="s">
        <v>5201</v>
      </c>
      <c r="B3601" t="s">
        <v>5202</v>
      </c>
      <c r="C3601" t="s">
        <v>9</v>
      </c>
      <c r="D3601">
        <v>28.4481</v>
      </c>
      <c r="E3601">
        <v>27.412199999999999</v>
      </c>
      <c r="F3601">
        <v>-5.3515899999999998E-2</v>
      </c>
      <c r="G3601">
        <v>0.73509999999999998</v>
      </c>
      <c r="H3601">
        <v>0.98404899999999995</v>
      </c>
      <c r="I3601" t="s">
        <v>10</v>
      </c>
    </row>
    <row r="3602" spans="1:9">
      <c r="A3602" t="s">
        <v>21784</v>
      </c>
      <c r="B3602" t="s">
        <v>21785</v>
      </c>
      <c r="C3602" t="s">
        <v>9</v>
      </c>
      <c r="D3602">
        <v>85.291300000000007</v>
      </c>
      <c r="E3602">
        <v>82.189099999999996</v>
      </c>
      <c r="F3602">
        <v>-5.34508E-2</v>
      </c>
      <c r="G3602">
        <v>0.73194999999999999</v>
      </c>
      <c r="H3602">
        <v>0.98404899999999995</v>
      </c>
      <c r="I3602" t="s">
        <v>10</v>
      </c>
    </row>
    <row r="3603" spans="1:9">
      <c r="A3603" t="s">
        <v>4167</v>
      </c>
      <c r="B3603" t="s">
        <v>4168</v>
      </c>
      <c r="C3603" t="s">
        <v>9</v>
      </c>
      <c r="D3603">
        <v>0.82194900000000004</v>
      </c>
      <c r="E3603">
        <v>0.79213500000000003</v>
      </c>
      <c r="F3603">
        <v>-5.3303299999999998E-2</v>
      </c>
      <c r="G3603">
        <v>0.93689999999999996</v>
      </c>
      <c r="H3603">
        <v>0.99933000000000005</v>
      </c>
      <c r="I3603" t="s">
        <v>10</v>
      </c>
    </row>
    <row r="3604" spans="1:9">
      <c r="A3604" t="s">
        <v>17206</v>
      </c>
      <c r="B3604" t="s">
        <v>17207</v>
      </c>
      <c r="C3604" t="s">
        <v>9</v>
      </c>
      <c r="D3604">
        <v>366.67599999999999</v>
      </c>
      <c r="E3604">
        <v>353.38400000000001</v>
      </c>
      <c r="F3604">
        <v>-5.3269299999999999E-2</v>
      </c>
      <c r="G3604">
        <v>0.73104999999999998</v>
      </c>
      <c r="H3604">
        <v>0.98404899999999995</v>
      </c>
      <c r="I3604" t="s">
        <v>10</v>
      </c>
    </row>
    <row r="3605" spans="1:9">
      <c r="A3605" t="s">
        <v>21536</v>
      </c>
      <c r="B3605" t="s">
        <v>21537</v>
      </c>
      <c r="C3605" t="s">
        <v>9</v>
      </c>
      <c r="D3605">
        <v>49.955199999999998</v>
      </c>
      <c r="E3605">
        <v>48.146299999999997</v>
      </c>
      <c r="F3605">
        <v>-5.3208600000000002E-2</v>
      </c>
      <c r="G3605">
        <v>0.73745000000000005</v>
      </c>
      <c r="H3605">
        <v>0.98404899999999995</v>
      </c>
      <c r="I3605" t="s">
        <v>10</v>
      </c>
    </row>
    <row r="3606" spans="1:9">
      <c r="A3606" t="s">
        <v>13182</v>
      </c>
      <c r="B3606" t="s">
        <v>13181</v>
      </c>
      <c r="C3606" t="s">
        <v>9</v>
      </c>
      <c r="D3606">
        <v>74.102699999999999</v>
      </c>
      <c r="E3606">
        <v>71.420299999999997</v>
      </c>
      <c r="F3606">
        <v>-5.3191700000000001E-2</v>
      </c>
      <c r="G3606">
        <v>0.7591</v>
      </c>
      <c r="H3606">
        <v>0.98404899999999995</v>
      </c>
      <c r="I3606" t="s">
        <v>10</v>
      </c>
    </row>
    <row r="3607" spans="1:9">
      <c r="A3607" t="s">
        <v>17857</v>
      </c>
      <c r="B3607" t="s">
        <v>17858</v>
      </c>
      <c r="C3607" t="s">
        <v>9</v>
      </c>
      <c r="D3607">
        <v>56.731299999999997</v>
      </c>
      <c r="E3607">
        <v>54.677999999999997</v>
      </c>
      <c r="F3607">
        <v>-5.3182599999999997E-2</v>
      </c>
      <c r="G3607">
        <v>0.75004999999999999</v>
      </c>
      <c r="H3607">
        <v>0.98404899999999995</v>
      </c>
      <c r="I3607" t="s">
        <v>10</v>
      </c>
    </row>
    <row r="3608" spans="1:9">
      <c r="A3608" t="s">
        <v>13573</v>
      </c>
      <c r="B3608" t="s">
        <v>13574</v>
      </c>
      <c r="C3608" t="s">
        <v>9</v>
      </c>
      <c r="D3608">
        <v>78.236999999999995</v>
      </c>
      <c r="E3608">
        <v>75.405799999999999</v>
      </c>
      <c r="F3608">
        <v>-5.3175899999999998E-2</v>
      </c>
      <c r="G3608">
        <v>0.74095</v>
      </c>
      <c r="H3608">
        <v>0.98404899999999995</v>
      </c>
      <c r="I3608" t="s">
        <v>10</v>
      </c>
    </row>
    <row r="3609" spans="1:9">
      <c r="A3609" t="s">
        <v>7697</v>
      </c>
      <c r="B3609" t="s">
        <v>7698</v>
      </c>
      <c r="C3609" t="s">
        <v>9</v>
      </c>
      <c r="D3609">
        <v>26.402699999999999</v>
      </c>
      <c r="E3609">
        <v>25.4483</v>
      </c>
      <c r="F3609">
        <v>-5.3115000000000002E-2</v>
      </c>
      <c r="G3609">
        <v>0.74590000000000001</v>
      </c>
      <c r="H3609">
        <v>0.98404899999999995</v>
      </c>
      <c r="I3609" t="s">
        <v>10</v>
      </c>
    </row>
    <row r="3610" spans="1:9">
      <c r="A3610" t="s">
        <v>5591</v>
      </c>
      <c r="B3610" t="s">
        <v>5592</v>
      </c>
      <c r="C3610" t="s">
        <v>9</v>
      </c>
      <c r="D3610">
        <v>532.93100000000004</v>
      </c>
      <c r="E3610">
        <v>513.69000000000005</v>
      </c>
      <c r="F3610">
        <v>-5.3049100000000002E-2</v>
      </c>
      <c r="G3610">
        <v>0.72729999999999995</v>
      </c>
      <c r="H3610">
        <v>0.98378699999999997</v>
      </c>
      <c r="I3610" t="s">
        <v>10</v>
      </c>
    </row>
    <row r="3611" spans="1:9">
      <c r="A3611" t="s">
        <v>15883</v>
      </c>
      <c r="B3611" t="s">
        <v>15884</v>
      </c>
      <c r="C3611" t="s">
        <v>9</v>
      </c>
      <c r="D3611">
        <v>35.678600000000003</v>
      </c>
      <c r="E3611">
        <v>34.392699999999998</v>
      </c>
      <c r="F3611">
        <v>-5.29559E-2</v>
      </c>
      <c r="G3611">
        <v>0.73260000000000003</v>
      </c>
      <c r="H3611">
        <v>0.98404899999999995</v>
      </c>
      <c r="I3611" t="s">
        <v>10</v>
      </c>
    </row>
    <row r="3612" spans="1:9">
      <c r="A3612" t="s">
        <v>6296</v>
      </c>
      <c r="B3612" t="s">
        <v>6297</v>
      </c>
      <c r="C3612" t="s">
        <v>9</v>
      </c>
      <c r="D3612">
        <v>55.422800000000002</v>
      </c>
      <c r="E3612">
        <v>53.427599999999998</v>
      </c>
      <c r="F3612">
        <v>-5.2894200000000002E-2</v>
      </c>
      <c r="G3612">
        <v>0.73404999999999998</v>
      </c>
      <c r="H3612">
        <v>0.98404899999999995</v>
      </c>
      <c r="I3612" t="s">
        <v>10</v>
      </c>
    </row>
    <row r="3613" spans="1:9">
      <c r="A3613" t="s">
        <v>17767</v>
      </c>
      <c r="B3613" t="s">
        <v>17764</v>
      </c>
      <c r="C3613" t="s">
        <v>9</v>
      </c>
      <c r="D3613">
        <v>29.015599999999999</v>
      </c>
      <c r="E3613">
        <v>27.972899999999999</v>
      </c>
      <c r="F3613">
        <v>-5.2798999999999999E-2</v>
      </c>
      <c r="G3613">
        <v>0.86655000000000004</v>
      </c>
      <c r="H3613">
        <v>0.99489499999999997</v>
      </c>
      <c r="I3613" t="s">
        <v>10</v>
      </c>
    </row>
    <row r="3614" spans="1:9">
      <c r="A3614" t="s">
        <v>19551</v>
      </c>
      <c r="B3614" t="s">
        <v>19552</v>
      </c>
      <c r="C3614" t="s">
        <v>9</v>
      </c>
      <c r="D3614">
        <v>19.920300000000001</v>
      </c>
      <c r="E3614">
        <v>19.204599999999999</v>
      </c>
      <c r="F3614">
        <v>-5.27894E-2</v>
      </c>
      <c r="G3614">
        <v>0.74085000000000001</v>
      </c>
      <c r="H3614">
        <v>0.98404899999999995</v>
      </c>
      <c r="I3614" t="s">
        <v>10</v>
      </c>
    </row>
    <row r="3615" spans="1:9">
      <c r="A3615" t="s">
        <v>16276</v>
      </c>
      <c r="B3615" t="s">
        <v>16255</v>
      </c>
      <c r="C3615" t="s">
        <v>9</v>
      </c>
      <c r="D3615">
        <v>15.3911</v>
      </c>
      <c r="E3615">
        <v>14.838200000000001</v>
      </c>
      <c r="F3615">
        <v>-5.2781500000000002E-2</v>
      </c>
      <c r="G3615">
        <v>0.83414999999999995</v>
      </c>
      <c r="H3615">
        <v>0.99117200000000005</v>
      </c>
      <c r="I3615" t="s">
        <v>10</v>
      </c>
    </row>
    <row r="3616" spans="1:9">
      <c r="A3616" t="s">
        <v>15099</v>
      </c>
      <c r="B3616" t="s">
        <v>15100</v>
      </c>
      <c r="C3616" t="s">
        <v>9</v>
      </c>
      <c r="D3616">
        <v>82.818899999999999</v>
      </c>
      <c r="E3616">
        <v>79.851699999999994</v>
      </c>
      <c r="F3616">
        <v>-5.2637400000000001E-2</v>
      </c>
      <c r="G3616">
        <v>0.73470000000000002</v>
      </c>
      <c r="H3616">
        <v>0.98404899999999995</v>
      </c>
      <c r="I3616" t="s">
        <v>10</v>
      </c>
    </row>
    <row r="3617" spans="1:9">
      <c r="A3617" t="s">
        <v>15157</v>
      </c>
      <c r="B3617" t="s">
        <v>15158</v>
      </c>
      <c r="C3617" t="s">
        <v>9</v>
      </c>
      <c r="D3617">
        <v>31.3809</v>
      </c>
      <c r="E3617">
        <v>30.2593</v>
      </c>
      <c r="F3617">
        <v>-5.2508100000000002E-2</v>
      </c>
      <c r="G3617">
        <v>0.74114999999999998</v>
      </c>
      <c r="H3617">
        <v>0.98404899999999995</v>
      </c>
      <c r="I3617" t="s">
        <v>10</v>
      </c>
    </row>
    <row r="3618" spans="1:9">
      <c r="A3618" t="s">
        <v>16592</v>
      </c>
      <c r="B3618" t="s">
        <v>16593</v>
      </c>
      <c r="C3618" t="s">
        <v>9</v>
      </c>
      <c r="D3618">
        <v>28.247</v>
      </c>
      <c r="E3618">
        <v>27.2379</v>
      </c>
      <c r="F3618">
        <v>-5.2480899999999997E-2</v>
      </c>
      <c r="G3618">
        <v>0.77939999999999998</v>
      </c>
      <c r="H3618">
        <v>0.98601399999999995</v>
      </c>
      <c r="I3618" t="s">
        <v>10</v>
      </c>
    </row>
    <row r="3619" spans="1:9">
      <c r="A3619" t="s">
        <v>14012</v>
      </c>
      <c r="B3619" t="s">
        <v>14013</v>
      </c>
      <c r="C3619" t="s">
        <v>9</v>
      </c>
      <c r="D3619">
        <v>32.743499999999997</v>
      </c>
      <c r="E3619">
        <v>31.5776</v>
      </c>
      <c r="F3619">
        <v>-5.2306499999999999E-2</v>
      </c>
      <c r="G3619">
        <v>0.74070000000000003</v>
      </c>
      <c r="H3619">
        <v>0.98404899999999995</v>
      </c>
      <c r="I3619" t="s">
        <v>10</v>
      </c>
    </row>
    <row r="3620" spans="1:9">
      <c r="A3620" t="s">
        <v>17031</v>
      </c>
      <c r="B3620" t="s">
        <v>17032</v>
      </c>
      <c r="C3620" t="s">
        <v>9</v>
      </c>
      <c r="D3620">
        <v>75.126599999999996</v>
      </c>
      <c r="E3620">
        <v>72.452399999999997</v>
      </c>
      <c r="F3620">
        <v>-5.2291400000000002E-2</v>
      </c>
      <c r="G3620">
        <v>0.74360000000000004</v>
      </c>
      <c r="H3620">
        <v>0.98404899999999995</v>
      </c>
      <c r="I3620" t="s">
        <v>10</v>
      </c>
    </row>
    <row r="3621" spans="1:9">
      <c r="A3621" t="s">
        <v>5251</v>
      </c>
      <c r="B3621" t="s">
        <v>5252</v>
      </c>
      <c r="C3621" t="s">
        <v>9</v>
      </c>
      <c r="D3621">
        <v>17.1389</v>
      </c>
      <c r="E3621">
        <v>16.5288</v>
      </c>
      <c r="F3621">
        <v>-5.22906E-2</v>
      </c>
      <c r="G3621">
        <v>0.79164999999999996</v>
      </c>
      <c r="H3621">
        <v>0.986093</v>
      </c>
      <c r="I3621" t="s">
        <v>10</v>
      </c>
    </row>
    <row r="3622" spans="1:9">
      <c r="A3622" t="s">
        <v>19017</v>
      </c>
      <c r="B3622" t="s">
        <v>19018</v>
      </c>
      <c r="C3622" t="s">
        <v>9</v>
      </c>
      <c r="D3622">
        <v>74.608999999999995</v>
      </c>
      <c r="E3622">
        <v>71.955500000000001</v>
      </c>
      <c r="F3622">
        <v>-5.2245300000000001E-2</v>
      </c>
      <c r="G3622">
        <v>0.78110000000000002</v>
      </c>
      <c r="H3622">
        <v>0.986093</v>
      </c>
      <c r="I3622" t="s">
        <v>10</v>
      </c>
    </row>
    <row r="3623" spans="1:9">
      <c r="A3623" t="s">
        <v>11580</v>
      </c>
      <c r="B3623" t="s">
        <v>11581</v>
      </c>
      <c r="C3623" t="s">
        <v>9</v>
      </c>
      <c r="D3623">
        <v>93.421700000000001</v>
      </c>
      <c r="E3623">
        <v>90.101100000000002</v>
      </c>
      <c r="F3623">
        <v>-5.2213000000000002E-2</v>
      </c>
      <c r="G3623">
        <v>0.73094999999999999</v>
      </c>
      <c r="H3623">
        <v>0.98404899999999995</v>
      </c>
      <c r="I3623" t="s">
        <v>10</v>
      </c>
    </row>
    <row r="3624" spans="1:9">
      <c r="A3624" t="s">
        <v>12303</v>
      </c>
      <c r="B3624" t="s">
        <v>12304</v>
      </c>
      <c r="C3624" t="s">
        <v>9</v>
      </c>
      <c r="D3624">
        <v>34.126399999999997</v>
      </c>
      <c r="E3624">
        <v>32.913699999999999</v>
      </c>
      <c r="F3624">
        <v>-5.2197800000000003E-2</v>
      </c>
      <c r="G3624">
        <v>0.76275000000000004</v>
      </c>
      <c r="H3624">
        <v>0.98404899999999995</v>
      </c>
      <c r="I3624" t="s">
        <v>10</v>
      </c>
    </row>
    <row r="3625" spans="1:9">
      <c r="A3625" t="s">
        <v>8695</v>
      </c>
      <c r="B3625" t="s">
        <v>8696</v>
      </c>
      <c r="C3625" t="s">
        <v>9</v>
      </c>
      <c r="D3625">
        <v>76.978800000000007</v>
      </c>
      <c r="E3625">
        <v>74.244399999999999</v>
      </c>
      <c r="F3625">
        <v>-5.2179700000000002E-2</v>
      </c>
      <c r="G3625">
        <v>0.73634999999999995</v>
      </c>
      <c r="H3625">
        <v>0.98404899999999995</v>
      </c>
      <c r="I3625" t="s">
        <v>10</v>
      </c>
    </row>
    <row r="3626" spans="1:9">
      <c r="A3626" t="s">
        <v>10119</v>
      </c>
      <c r="B3626" t="s">
        <v>10120</v>
      </c>
      <c r="C3626" t="s">
        <v>9</v>
      </c>
      <c r="D3626">
        <v>22.607700000000001</v>
      </c>
      <c r="E3626">
        <v>21.805800000000001</v>
      </c>
      <c r="F3626">
        <v>-5.2098999999999999E-2</v>
      </c>
      <c r="G3626">
        <v>0.76585000000000003</v>
      </c>
      <c r="H3626">
        <v>0.98404899999999995</v>
      </c>
      <c r="I3626" t="s">
        <v>10</v>
      </c>
    </row>
    <row r="3627" spans="1:9">
      <c r="A3627" t="s">
        <v>6310</v>
      </c>
      <c r="B3627" t="s">
        <v>6308</v>
      </c>
      <c r="C3627" t="s">
        <v>9</v>
      </c>
      <c r="D3627">
        <v>107.41800000000001</v>
      </c>
      <c r="E3627">
        <v>103.61199999999999</v>
      </c>
      <c r="F3627">
        <v>-5.2043800000000001E-2</v>
      </c>
      <c r="G3627">
        <v>0.86580000000000001</v>
      </c>
      <c r="H3627">
        <v>0.99489499999999997</v>
      </c>
      <c r="I3627" t="s">
        <v>10</v>
      </c>
    </row>
    <row r="3628" spans="1:9">
      <c r="A3628" t="s">
        <v>5115</v>
      </c>
      <c r="B3628" t="s">
        <v>5116</v>
      </c>
      <c r="C3628" t="s">
        <v>9</v>
      </c>
      <c r="D3628">
        <v>29.589700000000001</v>
      </c>
      <c r="E3628">
        <v>28.542000000000002</v>
      </c>
      <c r="F3628">
        <v>-5.2012200000000001E-2</v>
      </c>
      <c r="G3628">
        <v>0.74324999999999997</v>
      </c>
      <c r="H3628">
        <v>0.98404899999999995</v>
      </c>
      <c r="I3628" t="s">
        <v>10</v>
      </c>
    </row>
    <row r="3629" spans="1:9">
      <c r="A3629" t="s">
        <v>21735</v>
      </c>
      <c r="B3629" t="s">
        <v>21736</v>
      </c>
      <c r="C3629" t="s">
        <v>9</v>
      </c>
      <c r="D3629">
        <v>449.09699999999998</v>
      </c>
      <c r="E3629">
        <v>433.21</v>
      </c>
      <c r="F3629">
        <v>-5.1960800000000001E-2</v>
      </c>
      <c r="G3629">
        <v>0.74209999999999998</v>
      </c>
      <c r="H3629">
        <v>0.98404899999999995</v>
      </c>
      <c r="I3629" t="s">
        <v>10</v>
      </c>
    </row>
    <row r="3630" spans="1:9">
      <c r="A3630" t="s">
        <v>8411</v>
      </c>
      <c r="B3630" t="s">
        <v>8412</v>
      </c>
      <c r="C3630" t="s">
        <v>9</v>
      </c>
      <c r="D3630">
        <v>314.82</v>
      </c>
      <c r="E3630">
        <v>303.69200000000001</v>
      </c>
      <c r="F3630">
        <v>-5.1920000000000001E-2</v>
      </c>
      <c r="G3630">
        <v>0.73814999999999997</v>
      </c>
      <c r="H3630">
        <v>0.98404899999999995</v>
      </c>
      <c r="I3630" t="s">
        <v>10</v>
      </c>
    </row>
    <row r="3631" spans="1:9">
      <c r="A3631" t="s">
        <v>22032</v>
      </c>
      <c r="B3631" t="s">
        <v>22033</v>
      </c>
      <c r="C3631" t="s">
        <v>9</v>
      </c>
      <c r="D3631">
        <v>67.194199999999995</v>
      </c>
      <c r="E3631">
        <v>64.822199999999995</v>
      </c>
      <c r="F3631">
        <v>-5.1849899999999997E-2</v>
      </c>
      <c r="G3631">
        <v>0.76149999999999995</v>
      </c>
      <c r="H3631">
        <v>0.98404899999999995</v>
      </c>
      <c r="I3631" t="s">
        <v>10</v>
      </c>
    </row>
    <row r="3632" spans="1:9">
      <c r="A3632" t="s">
        <v>21377</v>
      </c>
      <c r="B3632" t="s">
        <v>21378</v>
      </c>
      <c r="C3632" t="s">
        <v>9</v>
      </c>
      <c r="D3632">
        <v>84.900899999999993</v>
      </c>
      <c r="E3632">
        <v>81.907499999999999</v>
      </c>
      <c r="F3632">
        <v>-5.1785100000000001E-2</v>
      </c>
      <c r="G3632">
        <v>0.84394999999999998</v>
      </c>
      <c r="H3632">
        <v>0.99241299999999999</v>
      </c>
      <c r="I3632" t="s">
        <v>10</v>
      </c>
    </row>
    <row r="3633" spans="1:9">
      <c r="A3633" t="s">
        <v>13610</v>
      </c>
      <c r="B3633" t="s">
        <v>13611</v>
      </c>
      <c r="C3633" t="s">
        <v>9</v>
      </c>
      <c r="D3633">
        <v>57.727400000000003</v>
      </c>
      <c r="E3633">
        <v>55.693399999999997</v>
      </c>
      <c r="F3633">
        <v>-5.1750299999999999E-2</v>
      </c>
      <c r="G3633">
        <v>0.74665000000000004</v>
      </c>
      <c r="H3633">
        <v>0.98404899999999995</v>
      </c>
      <c r="I3633" t="s">
        <v>10</v>
      </c>
    </row>
    <row r="3634" spans="1:9">
      <c r="A3634" t="s">
        <v>10659</v>
      </c>
      <c r="B3634" t="s">
        <v>10660</v>
      </c>
      <c r="C3634" t="s">
        <v>9</v>
      </c>
      <c r="D3634">
        <v>33.954900000000002</v>
      </c>
      <c r="E3634">
        <v>32.758600000000001</v>
      </c>
      <c r="F3634">
        <v>-5.1748200000000001E-2</v>
      </c>
      <c r="G3634">
        <v>0.78959999999999997</v>
      </c>
      <c r="H3634">
        <v>0.986093</v>
      </c>
      <c r="I3634" t="s">
        <v>10</v>
      </c>
    </row>
    <row r="3635" spans="1:9">
      <c r="A3635" t="s">
        <v>20464</v>
      </c>
      <c r="B3635" t="s">
        <v>20463</v>
      </c>
      <c r="C3635" t="s">
        <v>9</v>
      </c>
      <c r="D3635">
        <v>41.199100000000001</v>
      </c>
      <c r="E3635">
        <v>39.7502</v>
      </c>
      <c r="F3635">
        <v>-5.1653200000000003E-2</v>
      </c>
      <c r="G3635">
        <v>0.9304</v>
      </c>
      <c r="H3635">
        <v>0.99933000000000005</v>
      </c>
      <c r="I3635" t="s">
        <v>10</v>
      </c>
    </row>
    <row r="3636" spans="1:9">
      <c r="A3636" t="s">
        <v>5287</v>
      </c>
      <c r="B3636" t="s">
        <v>5288</v>
      </c>
      <c r="C3636" t="s">
        <v>9</v>
      </c>
      <c r="D3636">
        <v>54.291899999999998</v>
      </c>
      <c r="E3636">
        <v>52.383000000000003</v>
      </c>
      <c r="F3636">
        <v>-5.1638200000000002E-2</v>
      </c>
      <c r="G3636">
        <v>0.74770000000000003</v>
      </c>
      <c r="H3636">
        <v>0.98404899999999995</v>
      </c>
      <c r="I3636" t="s">
        <v>10</v>
      </c>
    </row>
    <row r="3637" spans="1:9">
      <c r="A3637" t="s">
        <v>14024</v>
      </c>
      <c r="B3637" t="s">
        <v>14025</v>
      </c>
      <c r="C3637" t="s">
        <v>9</v>
      </c>
      <c r="D3637">
        <v>53.846899999999998</v>
      </c>
      <c r="E3637">
        <v>51.960799999999999</v>
      </c>
      <c r="F3637">
        <v>-5.1440399999999997E-2</v>
      </c>
      <c r="G3637">
        <v>0.73814999999999997</v>
      </c>
      <c r="H3637">
        <v>0.98404899999999995</v>
      </c>
      <c r="I3637" t="s">
        <v>10</v>
      </c>
    </row>
    <row r="3638" spans="1:9">
      <c r="A3638" t="s">
        <v>10229</v>
      </c>
      <c r="B3638" t="s">
        <v>10230</v>
      </c>
      <c r="C3638" t="s">
        <v>9</v>
      </c>
      <c r="D3638">
        <v>21.993200000000002</v>
      </c>
      <c r="E3638">
        <v>21.222899999999999</v>
      </c>
      <c r="F3638">
        <v>-5.1431299999999999E-2</v>
      </c>
      <c r="G3638">
        <v>0.77715000000000001</v>
      </c>
      <c r="H3638">
        <v>0.98557499999999998</v>
      </c>
      <c r="I3638" t="s">
        <v>10</v>
      </c>
    </row>
    <row r="3639" spans="1:9">
      <c r="A3639" t="s">
        <v>4452</v>
      </c>
      <c r="B3639" t="s">
        <v>4453</v>
      </c>
      <c r="C3639" t="s">
        <v>9</v>
      </c>
      <c r="D3639">
        <v>172.65899999999999</v>
      </c>
      <c r="E3639">
        <v>166.63499999999999</v>
      </c>
      <c r="F3639">
        <v>-5.1233300000000002E-2</v>
      </c>
      <c r="G3639">
        <v>0.74070000000000003</v>
      </c>
      <c r="H3639">
        <v>0.98404899999999995</v>
      </c>
      <c r="I3639" t="s">
        <v>10</v>
      </c>
    </row>
    <row r="3640" spans="1:9">
      <c r="A3640" t="s">
        <v>20229</v>
      </c>
      <c r="B3640" t="s">
        <v>20230</v>
      </c>
      <c r="C3640" t="s">
        <v>9</v>
      </c>
      <c r="D3640">
        <v>33.216299999999997</v>
      </c>
      <c r="E3640">
        <v>32.058999999999997</v>
      </c>
      <c r="F3640">
        <v>-5.1164899999999999E-2</v>
      </c>
      <c r="G3640">
        <v>0.77529999999999999</v>
      </c>
      <c r="H3640">
        <v>0.98548599999999997</v>
      </c>
      <c r="I3640" t="s">
        <v>10</v>
      </c>
    </row>
    <row r="3641" spans="1:9">
      <c r="A3641" t="s">
        <v>12441</v>
      </c>
      <c r="B3641" t="s">
        <v>12442</v>
      </c>
      <c r="C3641" t="s">
        <v>9</v>
      </c>
      <c r="D3641">
        <v>26.436599999999999</v>
      </c>
      <c r="E3641">
        <v>25.516500000000001</v>
      </c>
      <c r="F3641">
        <v>-5.1103200000000001E-2</v>
      </c>
      <c r="G3641">
        <v>0.82865</v>
      </c>
      <c r="H3641">
        <v>0.99061999999999995</v>
      </c>
      <c r="I3641" t="s">
        <v>10</v>
      </c>
    </row>
    <row r="3642" spans="1:9">
      <c r="A3642" t="s">
        <v>10708</v>
      </c>
      <c r="B3642" t="s">
        <v>10709</v>
      </c>
      <c r="C3642" t="s">
        <v>9</v>
      </c>
      <c r="D3642">
        <v>217.577</v>
      </c>
      <c r="E3642">
        <v>210.03399999999999</v>
      </c>
      <c r="F3642">
        <v>-5.0899800000000002E-2</v>
      </c>
      <c r="G3642">
        <v>0.74334999999999996</v>
      </c>
      <c r="H3642">
        <v>0.98404899999999995</v>
      </c>
      <c r="I3642" t="s">
        <v>10</v>
      </c>
    </row>
    <row r="3643" spans="1:9">
      <c r="A3643" t="s">
        <v>5297</v>
      </c>
      <c r="B3643" t="s">
        <v>5298</v>
      </c>
      <c r="C3643" t="s">
        <v>9</v>
      </c>
      <c r="D3643">
        <v>29.584</v>
      </c>
      <c r="E3643">
        <v>28.561699999999998</v>
      </c>
      <c r="F3643">
        <v>-5.0736700000000003E-2</v>
      </c>
      <c r="G3643">
        <v>0.74534999999999996</v>
      </c>
      <c r="H3643">
        <v>0.98404899999999995</v>
      </c>
      <c r="I3643" t="s">
        <v>10</v>
      </c>
    </row>
    <row r="3644" spans="1:9">
      <c r="A3644" t="s">
        <v>14445</v>
      </c>
      <c r="B3644" t="s">
        <v>14446</v>
      </c>
      <c r="C3644" t="s">
        <v>9</v>
      </c>
      <c r="D3644">
        <v>34.033999999999999</v>
      </c>
      <c r="E3644">
        <v>32.8581</v>
      </c>
      <c r="F3644">
        <v>-5.0730400000000002E-2</v>
      </c>
      <c r="G3644">
        <v>0.77775000000000005</v>
      </c>
      <c r="H3644">
        <v>0.98568199999999995</v>
      </c>
      <c r="I3644" t="s">
        <v>10</v>
      </c>
    </row>
    <row r="3645" spans="1:9">
      <c r="A3645" t="s">
        <v>21604</v>
      </c>
      <c r="B3645" t="s">
        <v>21605</v>
      </c>
      <c r="C3645" t="s">
        <v>17</v>
      </c>
      <c r="D3645">
        <v>5.2359500000000003E-2</v>
      </c>
      <c r="E3645">
        <v>5.0552199999999999E-2</v>
      </c>
      <c r="F3645">
        <v>-5.0677399999999997E-2</v>
      </c>
      <c r="G3645">
        <v>1</v>
      </c>
      <c r="H3645">
        <v>1</v>
      </c>
      <c r="I3645" t="s">
        <v>10</v>
      </c>
    </row>
    <row r="3646" spans="1:9">
      <c r="A3646" t="s">
        <v>8975</v>
      </c>
      <c r="B3646" t="s">
        <v>8976</v>
      </c>
      <c r="C3646" t="s">
        <v>9</v>
      </c>
      <c r="D3646">
        <v>36.391100000000002</v>
      </c>
      <c r="E3646">
        <v>35.135300000000001</v>
      </c>
      <c r="F3646">
        <v>-5.0661100000000001E-2</v>
      </c>
      <c r="G3646">
        <v>0.82055</v>
      </c>
      <c r="H3646">
        <v>0.98899300000000001</v>
      </c>
      <c r="I3646" t="s">
        <v>10</v>
      </c>
    </row>
    <row r="3647" spans="1:9">
      <c r="A3647" t="s">
        <v>12464</v>
      </c>
      <c r="B3647" t="s">
        <v>12465</v>
      </c>
      <c r="C3647" t="s">
        <v>9</v>
      </c>
      <c r="D3647">
        <v>28.404499999999999</v>
      </c>
      <c r="E3647">
        <v>27.424800000000001</v>
      </c>
      <c r="F3647">
        <v>-5.0633999999999998E-2</v>
      </c>
      <c r="G3647">
        <v>0.76280000000000003</v>
      </c>
      <c r="H3647">
        <v>0.98404899999999995</v>
      </c>
      <c r="I3647" t="s">
        <v>10</v>
      </c>
    </row>
    <row r="3648" spans="1:9">
      <c r="A3648" t="s">
        <v>16769</v>
      </c>
      <c r="B3648" t="s">
        <v>16770</v>
      </c>
      <c r="C3648" t="s">
        <v>9</v>
      </c>
      <c r="D3648">
        <v>363.98200000000003</v>
      </c>
      <c r="E3648">
        <v>351.43099999999998</v>
      </c>
      <c r="F3648">
        <v>-5.0626200000000003E-2</v>
      </c>
      <c r="G3648">
        <v>0.74414999999999998</v>
      </c>
      <c r="H3648">
        <v>0.98404899999999995</v>
      </c>
      <c r="I3648" t="s">
        <v>10</v>
      </c>
    </row>
    <row r="3649" spans="1:9">
      <c r="A3649" t="s">
        <v>13174</v>
      </c>
      <c r="B3649" t="s">
        <v>13175</v>
      </c>
      <c r="C3649" t="s">
        <v>9</v>
      </c>
      <c r="D3649">
        <v>47.685400000000001</v>
      </c>
      <c r="E3649">
        <v>46.0413</v>
      </c>
      <c r="F3649">
        <v>-5.06191E-2</v>
      </c>
      <c r="G3649">
        <v>0.74280000000000002</v>
      </c>
      <c r="H3649">
        <v>0.98404899999999995</v>
      </c>
      <c r="I3649" t="s">
        <v>10</v>
      </c>
    </row>
    <row r="3650" spans="1:9">
      <c r="A3650" t="s">
        <v>3758</v>
      </c>
      <c r="B3650" t="s">
        <v>3759</v>
      </c>
      <c r="C3650" t="s">
        <v>9</v>
      </c>
      <c r="D3650">
        <v>31.736899999999999</v>
      </c>
      <c r="E3650">
        <v>30.642700000000001</v>
      </c>
      <c r="F3650">
        <v>-5.0618700000000003E-2</v>
      </c>
      <c r="G3650">
        <v>0.73575000000000002</v>
      </c>
      <c r="H3650">
        <v>0.98404899999999995</v>
      </c>
      <c r="I3650" t="s">
        <v>10</v>
      </c>
    </row>
    <row r="3651" spans="1:9">
      <c r="A3651" t="s">
        <v>12623</v>
      </c>
      <c r="B3651" t="s">
        <v>12624</v>
      </c>
      <c r="C3651" t="s">
        <v>9</v>
      </c>
      <c r="D3651">
        <v>13.8033</v>
      </c>
      <c r="E3651">
        <v>13.3278</v>
      </c>
      <c r="F3651">
        <v>-5.0572300000000001E-2</v>
      </c>
      <c r="G3651">
        <v>0.77415</v>
      </c>
      <c r="H3651">
        <v>0.98548599999999997</v>
      </c>
      <c r="I3651" t="s">
        <v>10</v>
      </c>
    </row>
    <row r="3652" spans="1:9">
      <c r="A3652" t="s">
        <v>13559</v>
      </c>
      <c r="B3652" t="s">
        <v>13560</v>
      </c>
      <c r="C3652" t="s">
        <v>9</v>
      </c>
      <c r="D3652">
        <v>22.452100000000002</v>
      </c>
      <c r="E3652">
        <v>21.678999999999998</v>
      </c>
      <c r="F3652">
        <v>-5.0553099999999997E-2</v>
      </c>
      <c r="G3652">
        <v>0.80454999999999999</v>
      </c>
      <c r="H3652">
        <v>0.98829199999999995</v>
      </c>
      <c r="I3652" t="s">
        <v>10</v>
      </c>
    </row>
    <row r="3653" spans="1:9">
      <c r="A3653" t="s">
        <v>10375</v>
      </c>
      <c r="B3653" t="s">
        <v>10376</v>
      </c>
      <c r="C3653" t="s">
        <v>9</v>
      </c>
      <c r="D3653">
        <v>10.7319</v>
      </c>
      <c r="E3653">
        <v>10.3627</v>
      </c>
      <c r="F3653">
        <v>-5.0505899999999999E-2</v>
      </c>
      <c r="G3653">
        <v>0.80069999999999997</v>
      </c>
      <c r="H3653">
        <v>0.98710600000000004</v>
      </c>
      <c r="I3653" t="s">
        <v>10</v>
      </c>
    </row>
    <row r="3654" spans="1:9">
      <c r="A3654" t="s">
        <v>5352</v>
      </c>
      <c r="B3654" t="s">
        <v>5353</v>
      </c>
      <c r="C3654" t="s">
        <v>9</v>
      </c>
      <c r="D3654">
        <v>45.422499999999999</v>
      </c>
      <c r="E3654">
        <v>43.861400000000003</v>
      </c>
      <c r="F3654">
        <v>-5.0455300000000002E-2</v>
      </c>
      <c r="G3654">
        <v>0.78444999999999998</v>
      </c>
      <c r="H3654">
        <v>0.986093</v>
      </c>
      <c r="I3654" t="s">
        <v>10</v>
      </c>
    </row>
    <row r="3655" spans="1:9">
      <c r="A3655" t="s">
        <v>18995</v>
      </c>
      <c r="B3655" t="s">
        <v>18996</v>
      </c>
      <c r="C3655" t="s">
        <v>9</v>
      </c>
      <c r="D3655">
        <v>79.0655</v>
      </c>
      <c r="E3655">
        <v>76.350399999999993</v>
      </c>
      <c r="F3655">
        <v>-5.0412699999999998E-2</v>
      </c>
      <c r="G3655">
        <v>0.75109999999999999</v>
      </c>
      <c r="H3655">
        <v>0.98404899999999995</v>
      </c>
      <c r="I3655" t="s">
        <v>10</v>
      </c>
    </row>
    <row r="3656" spans="1:9">
      <c r="A3656" t="s">
        <v>17313</v>
      </c>
      <c r="B3656" t="s">
        <v>17314</v>
      </c>
      <c r="C3656" t="s">
        <v>9</v>
      </c>
      <c r="D3656">
        <v>44.440300000000001</v>
      </c>
      <c r="E3656">
        <v>42.914299999999997</v>
      </c>
      <c r="F3656">
        <v>-5.0410700000000003E-2</v>
      </c>
      <c r="G3656">
        <v>0.74570000000000003</v>
      </c>
      <c r="H3656">
        <v>0.98404899999999995</v>
      </c>
      <c r="I3656" t="s">
        <v>10</v>
      </c>
    </row>
    <row r="3657" spans="1:9">
      <c r="A3657" t="s">
        <v>11354</v>
      </c>
      <c r="B3657" t="s">
        <v>11355</v>
      </c>
      <c r="C3657" t="s">
        <v>9</v>
      </c>
      <c r="D3657">
        <v>28.096900000000002</v>
      </c>
      <c r="E3657">
        <v>27.132300000000001</v>
      </c>
      <c r="F3657">
        <v>-5.0398699999999998E-2</v>
      </c>
      <c r="G3657">
        <v>0.88949999999999996</v>
      </c>
      <c r="H3657">
        <v>0.99799899999999997</v>
      </c>
      <c r="I3657" t="s">
        <v>10</v>
      </c>
    </row>
    <row r="3658" spans="1:9">
      <c r="A3658" t="s">
        <v>10983</v>
      </c>
      <c r="B3658" t="s">
        <v>10984</v>
      </c>
      <c r="C3658" t="s">
        <v>9</v>
      </c>
      <c r="D3658">
        <v>81.005700000000004</v>
      </c>
      <c r="E3658">
        <v>78.230999999999995</v>
      </c>
      <c r="F3658">
        <v>-5.0283799999999997E-2</v>
      </c>
      <c r="G3658">
        <v>0.75019999999999998</v>
      </c>
      <c r="H3658">
        <v>0.98404899999999995</v>
      </c>
      <c r="I3658" t="s">
        <v>10</v>
      </c>
    </row>
    <row r="3659" spans="1:9">
      <c r="A3659" t="s">
        <v>10798</v>
      </c>
      <c r="B3659" t="s">
        <v>10799</v>
      </c>
      <c r="C3659" t="s">
        <v>9</v>
      </c>
      <c r="D3659">
        <v>46.803800000000003</v>
      </c>
      <c r="E3659">
        <v>45.201900000000002</v>
      </c>
      <c r="F3659">
        <v>-5.02412E-2</v>
      </c>
      <c r="G3659">
        <v>0.75119999999999998</v>
      </c>
      <c r="H3659">
        <v>0.98404899999999995</v>
      </c>
      <c r="I3659" t="s">
        <v>10</v>
      </c>
    </row>
    <row r="3660" spans="1:9">
      <c r="A3660" t="s">
        <v>6132</v>
      </c>
      <c r="B3660" t="s">
        <v>6133</v>
      </c>
      <c r="C3660" t="s">
        <v>9</v>
      </c>
      <c r="D3660">
        <v>51.004100000000001</v>
      </c>
      <c r="E3660">
        <v>49.260899999999999</v>
      </c>
      <c r="F3660">
        <v>-5.0169999999999999E-2</v>
      </c>
      <c r="G3660">
        <v>0.76985000000000003</v>
      </c>
      <c r="H3660">
        <v>0.98404899999999995</v>
      </c>
      <c r="I3660" t="s">
        <v>10</v>
      </c>
    </row>
    <row r="3661" spans="1:9">
      <c r="A3661" t="s">
        <v>17397</v>
      </c>
      <c r="B3661" t="s">
        <v>17396</v>
      </c>
      <c r="C3661" t="s">
        <v>9</v>
      </c>
      <c r="D3661">
        <v>42.518500000000003</v>
      </c>
      <c r="E3661">
        <v>41.067300000000003</v>
      </c>
      <c r="F3661">
        <v>-5.0098799999999999E-2</v>
      </c>
      <c r="G3661">
        <v>0.89515</v>
      </c>
      <c r="H3661">
        <v>0.99799899999999997</v>
      </c>
      <c r="I3661" t="s">
        <v>10</v>
      </c>
    </row>
    <row r="3662" spans="1:9">
      <c r="A3662" t="s">
        <v>12073</v>
      </c>
      <c r="B3662" t="s">
        <v>12074</v>
      </c>
      <c r="C3662" t="s">
        <v>9</v>
      </c>
      <c r="D3662">
        <v>63.436199999999999</v>
      </c>
      <c r="E3662">
        <v>61.2714</v>
      </c>
      <c r="F3662">
        <v>-5.0091200000000002E-2</v>
      </c>
      <c r="G3662">
        <v>0.74939999999999996</v>
      </c>
      <c r="H3662">
        <v>0.98404899999999995</v>
      </c>
      <c r="I3662" t="s">
        <v>10</v>
      </c>
    </row>
    <row r="3663" spans="1:9">
      <c r="A3663" t="s">
        <v>7802</v>
      </c>
      <c r="B3663" t="s">
        <v>7803</v>
      </c>
      <c r="C3663" t="s">
        <v>9</v>
      </c>
      <c r="D3663">
        <v>47.445300000000003</v>
      </c>
      <c r="E3663">
        <v>45.826599999999999</v>
      </c>
      <c r="F3663">
        <v>-5.0079600000000002E-2</v>
      </c>
      <c r="G3663">
        <v>0.81130000000000002</v>
      </c>
      <c r="H3663">
        <v>0.98829199999999995</v>
      </c>
      <c r="I3663" t="s">
        <v>10</v>
      </c>
    </row>
    <row r="3664" spans="1:9">
      <c r="A3664" t="s">
        <v>9042</v>
      </c>
      <c r="B3664" t="s">
        <v>9043</v>
      </c>
      <c r="C3664" t="s">
        <v>9</v>
      </c>
      <c r="D3664">
        <v>100.913</v>
      </c>
      <c r="E3664">
        <v>97.484899999999996</v>
      </c>
      <c r="F3664">
        <v>-4.9858699999999999E-2</v>
      </c>
      <c r="G3664">
        <v>0.74855000000000005</v>
      </c>
      <c r="H3664">
        <v>0.98404899999999995</v>
      </c>
      <c r="I3664" t="s">
        <v>10</v>
      </c>
    </row>
    <row r="3665" spans="1:9">
      <c r="A3665" t="s">
        <v>21393</v>
      </c>
      <c r="B3665" t="s">
        <v>21394</v>
      </c>
      <c r="C3665" t="s">
        <v>9</v>
      </c>
      <c r="D3665">
        <v>258.26100000000002</v>
      </c>
      <c r="E3665">
        <v>249.49100000000001</v>
      </c>
      <c r="F3665">
        <v>-4.98387E-2</v>
      </c>
      <c r="G3665">
        <v>0.82699999999999996</v>
      </c>
      <c r="H3665">
        <v>0.99028499999999997</v>
      </c>
      <c r="I3665" t="s">
        <v>10</v>
      </c>
    </row>
    <row r="3666" spans="1:9">
      <c r="A3666" t="s">
        <v>7272</v>
      </c>
      <c r="B3666" t="s">
        <v>7273</v>
      </c>
      <c r="C3666" t="s">
        <v>9</v>
      </c>
      <c r="D3666">
        <v>131.81299999999999</v>
      </c>
      <c r="E3666">
        <v>127.342</v>
      </c>
      <c r="F3666">
        <v>-4.97825E-2</v>
      </c>
      <c r="G3666">
        <v>0.74539999999999995</v>
      </c>
      <c r="H3666">
        <v>0.98404899999999995</v>
      </c>
      <c r="I3666" t="s">
        <v>10</v>
      </c>
    </row>
    <row r="3667" spans="1:9">
      <c r="A3667" t="s">
        <v>8616</v>
      </c>
      <c r="B3667" t="s">
        <v>8617</v>
      </c>
      <c r="C3667" t="s">
        <v>9</v>
      </c>
      <c r="D3667">
        <v>3.7085300000000001</v>
      </c>
      <c r="E3667">
        <v>3.58284</v>
      </c>
      <c r="F3667">
        <v>-4.9746199999999997E-2</v>
      </c>
      <c r="G3667">
        <v>0.79290000000000005</v>
      </c>
      <c r="H3667">
        <v>0.986093</v>
      </c>
      <c r="I3667" t="s">
        <v>10</v>
      </c>
    </row>
    <row r="3668" spans="1:9">
      <c r="A3668" t="s">
        <v>12305</v>
      </c>
      <c r="B3668" t="s">
        <v>12306</v>
      </c>
      <c r="C3668" t="s">
        <v>9</v>
      </c>
      <c r="D3668">
        <v>66.865300000000005</v>
      </c>
      <c r="E3668">
        <v>64.600499999999997</v>
      </c>
      <c r="F3668">
        <v>-4.9713800000000002E-2</v>
      </c>
      <c r="G3668">
        <v>0.76275000000000004</v>
      </c>
      <c r="H3668">
        <v>0.98404899999999995</v>
      </c>
      <c r="I3668" t="s">
        <v>10</v>
      </c>
    </row>
    <row r="3669" spans="1:9">
      <c r="A3669" t="s">
        <v>7037</v>
      </c>
      <c r="B3669" t="s">
        <v>7038</v>
      </c>
      <c r="C3669" t="s">
        <v>9</v>
      </c>
      <c r="D3669">
        <v>46.264699999999998</v>
      </c>
      <c r="E3669">
        <v>44.698500000000003</v>
      </c>
      <c r="F3669">
        <v>-4.9686099999999997E-2</v>
      </c>
      <c r="G3669">
        <v>0.76595000000000002</v>
      </c>
      <c r="H3669">
        <v>0.98404899999999995</v>
      </c>
      <c r="I3669" t="s">
        <v>10</v>
      </c>
    </row>
    <row r="3670" spans="1:9">
      <c r="A3670" t="s">
        <v>4729</v>
      </c>
      <c r="B3670" t="s">
        <v>4730</v>
      </c>
      <c r="C3670" t="s">
        <v>9</v>
      </c>
      <c r="D3670">
        <v>44.9848</v>
      </c>
      <c r="E3670">
        <v>43.466900000000003</v>
      </c>
      <c r="F3670">
        <v>-4.9520500000000002E-2</v>
      </c>
      <c r="G3670">
        <v>0.76539999999999997</v>
      </c>
      <c r="H3670">
        <v>0.98404899999999995</v>
      </c>
      <c r="I3670" t="s">
        <v>10</v>
      </c>
    </row>
    <row r="3671" spans="1:9">
      <c r="A3671" t="s">
        <v>4510</v>
      </c>
      <c r="B3671" t="s">
        <v>4511</v>
      </c>
      <c r="C3671" t="s">
        <v>9</v>
      </c>
      <c r="D3671">
        <v>43.2331</v>
      </c>
      <c r="E3671">
        <v>41.7804</v>
      </c>
      <c r="F3671">
        <v>-4.9311399999999998E-2</v>
      </c>
      <c r="G3671">
        <v>0.76715</v>
      </c>
      <c r="H3671">
        <v>0.98404899999999995</v>
      </c>
      <c r="I3671" t="s">
        <v>10</v>
      </c>
    </row>
    <row r="3672" spans="1:9">
      <c r="A3672" t="s">
        <v>10121</v>
      </c>
      <c r="B3672" t="s">
        <v>10122</v>
      </c>
      <c r="C3672" t="s">
        <v>9</v>
      </c>
      <c r="D3672">
        <v>58.212600000000002</v>
      </c>
      <c r="E3672">
        <v>56.260300000000001</v>
      </c>
      <c r="F3672">
        <v>-4.9216299999999998E-2</v>
      </c>
      <c r="G3672">
        <v>0.74980000000000002</v>
      </c>
      <c r="H3672">
        <v>0.98404899999999995</v>
      </c>
      <c r="I3672" t="s">
        <v>10</v>
      </c>
    </row>
    <row r="3673" spans="1:9">
      <c r="A3673" t="s">
        <v>6438</v>
      </c>
      <c r="B3673" t="s">
        <v>6439</v>
      </c>
      <c r="C3673" t="s">
        <v>9</v>
      </c>
      <c r="D3673">
        <v>166.41300000000001</v>
      </c>
      <c r="E3673">
        <v>160.846</v>
      </c>
      <c r="F3673">
        <v>-4.9088100000000003E-2</v>
      </c>
      <c r="G3673">
        <v>0.75270000000000004</v>
      </c>
      <c r="H3673">
        <v>0.98404899999999995</v>
      </c>
      <c r="I3673" t="s">
        <v>10</v>
      </c>
    </row>
    <row r="3674" spans="1:9">
      <c r="A3674" t="s">
        <v>7898</v>
      </c>
      <c r="B3674" t="s">
        <v>7899</v>
      </c>
      <c r="C3674" t="s">
        <v>9</v>
      </c>
      <c r="D3674">
        <v>41.506</v>
      </c>
      <c r="E3674">
        <v>40.117899999999999</v>
      </c>
      <c r="F3674">
        <v>-4.9072299999999999E-2</v>
      </c>
      <c r="G3674">
        <v>0.76349999999999996</v>
      </c>
      <c r="H3674">
        <v>0.98404899999999995</v>
      </c>
      <c r="I3674" t="s">
        <v>10</v>
      </c>
    </row>
    <row r="3675" spans="1:9">
      <c r="A3675" t="s">
        <v>20614</v>
      </c>
      <c r="B3675" t="s">
        <v>20615</v>
      </c>
      <c r="C3675" t="s">
        <v>9</v>
      </c>
      <c r="D3675">
        <v>78.073899999999995</v>
      </c>
      <c r="E3675">
        <v>75.468000000000004</v>
      </c>
      <c r="F3675">
        <v>-4.8974700000000003E-2</v>
      </c>
      <c r="G3675">
        <v>0.77329999999999999</v>
      </c>
      <c r="H3675">
        <v>0.98546100000000003</v>
      </c>
      <c r="I3675" t="s">
        <v>10</v>
      </c>
    </row>
    <row r="3676" spans="1:9">
      <c r="A3676" t="s">
        <v>10171</v>
      </c>
      <c r="B3676" t="s">
        <v>10170</v>
      </c>
      <c r="C3676" t="s">
        <v>9</v>
      </c>
      <c r="D3676">
        <v>66.716300000000004</v>
      </c>
      <c r="E3676">
        <v>64.492699999999999</v>
      </c>
      <c r="F3676">
        <v>-4.89034E-2</v>
      </c>
      <c r="G3676">
        <v>0.81235000000000002</v>
      </c>
      <c r="H3676">
        <v>0.98829199999999995</v>
      </c>
      <c r="I3676" t="s">
        <v>10</v>
      </c>
    </row>
    <row r="3677" spans="1:9">
      <c r="A3677" t="s">
        <v>13470</v>
      </c>
      <c r="B3677" t="s">
        <v>13471</v>
      </c>
      <c r="C3677" t="s">
        <v>9</v>
      </c>
      <c r="D3677">
        <v>77.457599999999999</v>
      </c>
      <c r="E3677">
        <v>74.876300000000001</v>
      </c>
      <c r="F3677">
        <v>-4.88969E-2</v>
      </c>
      <c r="G3677">
        <v>0.74855000000000005</v>
      </c>
      <c r="H3677">
        <v>0.98404899999999995</v>
      </c>
      <c r="I3677" t="s">
        <v>10</v>
      </c>
    </row>
    <row r="3678" spans="1:9">
      <c r="A3678" t="s">
        <v>12860</v>
      </c>
      <c r="B3678" t="s">
        <v>12859</v>
      </c>
      <c r="C3678" t="s">
        <v>9</v>
      </c>
      <c r="D3678">
        <v>43.152900000000002</v>
      </c>
      <c r="E3678">
        <v>41.715800000000002</v>
      </c>
      <c r="F3678">
        <v>-4.8863700000000003E-2</v>
      </c>
      <c r="G3678">
        <v>0.79185000000000005</v>
      </c>
      <c r="H3678">
        <v>0.986093</v>
      </c>
      <c r="I3678" t="s">
        <v>10</v>
      </c>
    </row>
    <row r="3679" spans="1:9">
      <c r="A3679" t="s">
        <v>12575</v>
      </c>
      <c r="B3679" t="s">
        <v>12576</v>
      </c>
      <c r="C3679" t="s">
        <v>9</v>
      </c>
      <c r="D3679">
        <v>26.895099999999999</v>
      </c>
      <c r="E3679">
        <v>26.000599999999999</v>
      </c>
      <c r="F3679">
        <v>-4.8796899999999997E-2</v>
      </c>
      <c r="G3679">
        <v>0.76559999999999995</v>
      </c>
      <c r="H3679">
        <v>0.98404899999999995</v>
      </c>
      <c r="I3679" t="s">
        <v>10</v>
      </c>
    </row>
    <row r="3680" spans="1:9">
      <c r="A3680" t="s">
        <v>20339</v>
      </c>
      <c r="B3680" t="s">
        <v>20340</v>
      </c>
      <c r="C3680" t="s">
        <v>9</v>
      </c>
      <c r="D3680">
        <v>23.823699999999999</v>
      </c>
      <c r="E3680">
        <v>23.032299999999999</v>
      </c>
      <c r="F3680">
        <v>-4.8743099999999998E-2</v>
      </c>
      <c r="G3680">
        <v>0.76014999999999999</v>
      </c>
      <c r="H3680">
        <v>0.98404899999999995</v>
      </c>
      <c r="I3680" t="s">
        <v>10</v>
      </c>
    </row>
    <row r="3681" spans="1:9">
      <c r="A3681" t="s">
        <v>19856</v>
      </c>
      <c r="B3681" t="s">
        <v>19857</v>
      </c>
      <c r="C3681" t="s">
        <v>9</v>
      </c>
      <c r="D3681">
        <v>60.575699999999998</v>
      </c>
      <c r="E3681">
        <v>58.563299999999998</v>
      </c>
      <c r="F3681">
        <v>-4.8742599999999997E-2</v>
      </c>
      <c r="G3681">
        <v>0.76849999999999996</v>
      </c>
      <c r="H3681">
        <v>0.98404899999999995</v>
      </c>
      <c r="I3681" t="s">
        <v>10</v>
      </c>
    </row>
    <row r="3682" spans="1:9">
      <c r="A3682" t="s">
        <v>8307</v>
      </c>
      <c r="B3682" t="s">
        <v>8308</v>
      </c>
      <c r="C3682" t="s">
        <v>9</v>
      </c>
      <c r="D3682">
        <v>32.010599999999997</v>
      </c>
      <c r="E3682">
        <v>30.9497</v>
      </c>
      <c r="F3682">
        <v>-4.8627900000000002E-2</v>
      </c>
      <c r="G3682">
        <v>0.78144999999999998</v>
      </c>
      <c r="H3682">
        <v>0.986093</v>
      </c>
      <c r="I3682" t="s">
        <v>10</v>
      </c>
    </row>
    <row r="3683" spans="1:9">
      <c r="A3683" t="s">
        <v>4768</v>
      </c>
      <c r="B3683" t="s">
        <v>4769</v>
      </c>
      <c r="C3683" t="s">
        <v>9</v>
      </c>
      <c r="D3683">
        <v>22.2898</v>
      </c>
      <c r="E3683">
        <v>21.552199999999999</v>
      </c>
      <c r="F3683">
        <v>-4.8553100000000002E-2</v>
      </c>
      <c r="G3683">
        <v>0.79895000000000005</v>
      </c>
      <c r="H3683">
        <v>0.98683600000000005</v>
      </c>
      <c r="I3683" t="s">
        <v>10</v>
      </c>
    </row>
    <row r="3684" spans="1:9">
      <c r="A3684" t="s">
        <v>6229</v>
      </c>
      <c r="B3684" t="s">
        <v>6230</v>
      </c>
      <c r="C3684" t="s">
        <v>9</v>
      </c>
      <c r="D3684">
        <v>27.248100000000001</v>
      </c>
      <c r="E3684">
        <v>26.348500000000001</v>
      </c>
      <c r="F3684">
        <v>-4.8434199999999997E-2</v>
      </c>
      <c r="G3684">
        <v>0.76685000000000003</v>
      </c>
      <c r="H3684">
        <v>0.98404899999999995</v>
      </c>
      <c r="I3684" t="s">
        <v>10</v>
      </c>
    </row>
    <row r="3685" spans="1:9">
      <c r="A3685" t="s">
        <v>22380</v>
      </c>
      <c r="B3685" t="s">
        <v>22381</v>
      </c>
      <c r="C3685" t="s">
        <v>9</v>
      </c>
      <c r="D3685">
        <v>91.921800000000005</v>
      </c>
      <c r="E3685">
        <v>88.890199999999993</v>
      </c>
      <c r="F3685">
        <v>-4.8382700000000001E-2</v>
      </c>
      <c r="G3685">
        <v>0.76160000000000005</v>
      </c>
      <c r="H3685">
        <v>0.98404899999999995</v>
      </c>
      <c r="I3685" t="s">
        <v>10</v>
      </c>
    </row>
    <row r="3686" spans="1:9">
      <c r="A3686" t="s">
        <v>10396</v>
      </c>
      <c r="B3686" t="s">
        <v>10397</v>
      </c>
      <c r="C3686" t="s">
        <v>9</v>
      </c>
      <c r="D3686">
        <v>29.248899999999999</v>
      </c>
      <c r="E3686">
        <v>28.284600000000001</v>
      </c>
      <c r="F3686">
        <v>-4.83665E-2</v>
      </c>
      <c r="G3686">
        <v>0.78700000000000003</v>
      </c>
      <c r="H3686">
        <v>0.986093</v>
      </c>
      <c r="I3686" t="s">
        <v>10</v>
      </c>
    </row>
    <row r="3687" spans="1:9">
      <c r="A3687" t="s">
        <v>11395</v>
      </c>
      <c r="B3687" t="s">
        <v>11396</v>
      </c>
      <c r="C3687" t="s">
        <v>9</v>
      </c>
      <c r="D3687">
        <v>45.8992</v>
      </c>
      <c r="E3687">
        <v>44.3872</v>
      </c>
      <c r="F3687">
        <v>-4.8324699999999998E-2</v>
      </c>
      <c r="G3687">
        <v>0.76949999999999996</v>
      </c>
      <c r="H3687">
        <v>0.98404899999999995</v>
      </c>
      <c r="I3687" t="s">
        <v>10</v>
      </c>
    </row>
    <row r="3688" spans="1:9">
      <c r="A3688" t="s">
        <v>14560</v>
      </c>
      <c r="B3688" t="s">
        <v>14561</v>
      </c>
      <c r="C3688" t="s">
        <v>9</v>
      </c>
      <c r="D3688">
        <v>50.337600000000002</v>
      </c>
      <c r="E3688">
        <v>48.680199999999999</v>
      </c>
      <c r="F3688">
        <v>-4.8300099999999999E-2</v>
      </c>
      <c r="G3688">
        <v>0.77905000000000002</v>
      </c>
      <c r="H3688">
        <v>0.98586399999999996</v>
      </c>
      <c r="I3688" t="s">
        <v>10</v>
      </c>
    </row>
    <row r="3689" spans="1:9">
      <c r="A3689" t="s">
        <v>5659</v>
      </c>
      <c r="B3689" t="s">
        <v>5660</v>
      </c>
      <c r="C3689" t="s">
        <v>9</v>
      </c>
      <c r="D3689">
        <v>27.299099999999999</v>
      </c>
      <c r="E3689">
        <v>26.400700000000001</v>
      </c>
      <c r="F3689">
        <v>-4.8274400000000002E-2</v>
      </c>
      <c r="G3689">
        <v>0.79769999999999996</v>
      </c>
      <c r="H3689">
        <v>0.98683600000000005</v>
      </c>
      <c r="I3689" t="s">
        <v>10</v>
      </c>
    </row>
    <row r="3690" spans="1:9">
      <c r="A3690" t="s">
        <v>10356</v>
      </c>
      <c r="B3690" t="s">
        <v>10357</v>
      </c>
      <c r="C3690" t="s">
        <v>9</v>
      </c>
      <c r="D3690">
        <v>15.9237</v>
      </c>
      <c r="E3690">
        <v>15.4002</v>
      </c>
      <c r="F3690">
        <v>-4.8227899999999997E-2</v>
      </c>
      <c r="G3690">
        <v>0.78480000000000005</v>
      </c>
      <c r="H3690">
        <v>0.986093</v>
      </c>
      <c r="I3690" t="s">
        <v>10</v>
      </c>
    </row>
    <row r="3691" spans="1:9">
      <c r="A3691" t="s">
        <v>19041</v>
      </c>
      <c r="B3691" t="s">
        <v>19042</v>
      </c>
      <c r="C3691" t="s">
        <v>9</v>
      </c>
      <c r="D3691">
        <v>25.050999999999998</v>
      </c>
      <c r="E3691">
        <v>24.227900000000002</v>
      </c>
      <c r="F3691">
        <v>-4.8198699999999997E-2</v>
      </c>
      <c r="G3691">
        <v>0.76665000000000005</v>
      </c>
      <c r="H3691">
        <v>0.98404899999999995</v>
      </c>
      <c r="I3691" t="s">
        <v>10</v>
      </c>
    </row>
    <row r="3692" spans="1:9">
      <c r="A3692" t="s">
        <v>5267</v>
      </c>
      <c r="B3692" t="s">
        <v>5268</v>
      </c>
      <c r="C3692" t="s">
        <v>9</v>
      </c>
      <c r="D3692">
        <v>106.306</v>
      </c>
      <c r="E3692">
        <v>102.816</v>
      </c>
      <c r="F3692">
        <v>-4.8155700000000003E-2</v>
      </c>
      <c r="G3692">
        <v>0.75670000000000004</v>
      </c>
      <c r="H3692">
        <v>0.98404899999999995</v>
      </c>
      <c r="I3692" t="s">
        <v>10</v>
      </c>
    </row>
    <row r="3693" spans="1:9">
      <c r="A3693" t="s">
        <v>10815</v>
      </c>
      <c r="B3693" t="s">
        <v>10816</v>
      </c>
      <c r="C3693" t="s">
        <v>9</v>
      </c>
      <c r="D3693">
        <v>50.765000000000001</v>
      </c>
      <c r="E3693">
        <v>49.1036</v>
      </c>
      <c r="F3693">
        <v>-4.8005199999999998E-2</v>
      </c>
      <c r="G3693">
        <v>0.76154999999999995</v>
      </c>
      <c r="H3693">
        <v>0.98404899999999995</v>
      </c>
      <c r="I3693" t="s">
        <v>10</v>
      </c>
    </row>
    <row r="3694" spans="1:9">
      <c r="A3694" t="s">
        <v>6666</v>
      </c>
      <c r="B3694" t="s">
        <v>6667</v>
      </c>
      <c r="C3694" t="s">
        <v>9</v>
      </c>
      <c r="D3694">
        <v>81.056399999999996</v>
      </c>
      <c r="E3694">
        <v>78.404300000000006</v>
      </c>
      <c r="F3694">
        <v>-4.7992600000000003E-2</v>
      </c>
      <c r="G3694">
        <v>0.81684999999999997</v>
      </c>
      <c r="H3694">
        <v>0.98829199999999995</v>
      </c>
      <c r="I3694" t="s">
        <v>10</v>
      </c>
    </row>
    <row r="3695" spans="1:9">
      <c r="A3695" t="s">
        <v>6772</v>
      </c>
      <c r="B3695" t="s">
        <v>6773</v>
      </c>
      <c r="C3695" t="s">
        <v>9</v>
      </c>
      <c r="D3695">
        <v>88.782499999999999</v>
      </c>
      <c r="E3695">
        <v>85.879400000000004</v>
      </c>
      <c r="F3695">
        <v>-4.7963499999999999E-2</v>
      </c>
      <c r="G3695">
        <v>0.75790000000000002</v>
      </c>
      <c r="H3695">
        <v>0.98404899999999995</v>
      </c>
      <c r="I3695" t="s">
        <v>10</v>
      </c>
    </row>
    <row r="3696" spans="1:9">
      <c r="A3696" t="s">
        <v>5023</v>
      </c>
      <c r="B3696" t="s">
        <v>5024</v>
      </c>
      <c r="C3696" t="s">
        <v>9</v>
      </c>
      <c r="D3696">
        <v>44.753900000000002</v>
      </c>
      <c r="E3696">
        <v>43.293399999999998</v>
      </c>
      <c r="F3696">
        <v>-4.7865499999999998E-2</v>
      </c>
      <c r="G3696">
        <v>0.75144999999999995</v>
      </c>
      <c r="H3696">
        <v>0.98404899999999995</v>
      </c>
      <c r="I3696" t="s">
        <v>10</v>
      </c>
    </row>
    <row r="3697" spans="1:9">
      <c r="A3697" t="s">
        <v>21916</v>
      </c>
      <c r="B3697" t="s">
        <v>21917</v>
      </c>
      <c r="C3697" t="s">
        <v>9</v>
      </c>
      <c r="D3697">
        <v>29.270700000000001</v>
      </c>
      <c r="E3697">
        <v>28.316600000000001</v>
      </c>
      <c r="F3697">
        <v>-4.7805899999999998E-2</v>
      </c>
      <c r="G3697">
        <v>0.76100000000000001</v>
      </c>
      <c r="H3697">
        <v>0.98404899999999995</v>
      </c>
      <c r="I3697" t="s">
        <v>10</v>
      </c>
    </row>
    <row r="3698" spans="1:9">
      <c r="A3698" t="s">
        <v>21365</v>
      </c>
      <c r="B3698" t="s">
        <v>21366</v>
      </c>
      <c r="C3698" t="s">
        <v>9</v>
      </c>
      <c r="D3698">
        <v>169.11099999999999</v>
      </c>
      <c r="E3698">
        <v>163.6</v>
      </c>
      <c r="F3698">
        <v>-4.7797399999999997E-2</v>
      </c>
      <c r="G3698">
        <v>0.86475000000000002</v>
      </c>
      <c r="H3698">
        <v>0.99479899999999999</v>
      </c>
      <c r="I3698" t="s">
        <v>10</v>
      </c>
    </row>
    <row r="3699" spans="1:9">
      <c r="A3699" t="s">
        <v>15163</v>
      </c>
      <c r="B3699" t="s">
        <v>15164</v>
      </c>
      <c r="C3699" t="s">
        <v>9</v>
      </c>
      <c r="D3699">
        <v>60.865200000000002</v>
      </c>
      <c r="E3699">
        <v>58.881900000000002</v>
      </c>
      <c r="F3699">
        <v>-4.7792000000000001E-2</v>
      </c>
      <c r="G3699">
        <v>0.76060000000000005</v>
      </c>
      <c r="H3699">
        <v>0.98404899999999995</v>
      </c>
      <c r="I3699" t="s">
        <v>10</v>
      </c>
    </row>
    <row r="3700" spans="1:9">
      <c r="A3700" t="s">
        <v>22402</v>
      </c>
      <c r="B3700" t="s">
        <v>22403</v>
      </c>
      <c r="C3700" t="s">
        <v>9</v>
      </c>
      <c r="D3700">
        <v>101.595</v>
      </c>
      <c r="E3700">
        <v>98.3</v>
      </c>
      <c r="F3700">
        <v>-4.7569899999999998E-2</v>
      </c>
      <c r="G3700">
        <v>0.75524999999999998</v>
      </c>
      <c r="H3700">
        <v>0.98404899999999995</v>
      </c>
      <c r="I3700" t="s">
        <v>10</v>
      </c>
    </row>
    <row r="3701" spans="1:9">
      <c r="A3701" t="s">
        <v>7719</v>
      </c>
      <c r="B3701" t="s">
        <v>7720</v>
      </c>
      <c r="C3701" t="s">
        <v>9</v>
      </c>
      <c r="D3701">
        <v>46.299799999999998</v>
      </c>
      <c r="E3701">
        <v>44.799300000000002</v>
      </c>
      <c r="F3701">
        <v>-4.7528099999999997E-2</v>
      </c>
      <c r="G3701">
        <v>0.75654999999999994</v>
      </c>
      <c r="H3701">
        <v>0.98404899999999995</v>
      </c>
      <c r="I3701" t="s">
        <v>10</v>
      </c>
    </row>
    <row r="3702" spans="1:9">
      <c r="A3702" t="s">
        <v>16370</v>
      </c>
      <c r="B3702" t="s">
        <v>16371</v>
      </c>
      <c r="C3702" t="s">
        <v>9</v>
      </c>
      <c r="D3702">
        <v>0.37683699999999998</v>
      </c>
      <c r="E3702">
        <v>0.36466700000000002</v>
      </c>
      <c r="F3702">
        <v>-4.7361100000000003E-2</v>
      </c>
      <c r="G3702">
        <v>0.91139999999999999</v>
      </c>
      <c r="H3702">
        <v>0.99933000000000005</v>
      </c>
      <c r="I3702" t="s">
        <v>10</v>
      </c>
    </row>
    <row r="3703" spans="1:9">
      <c r="A3703" t="s">
        <v>10490</v>
      </c>
      <c r="B3703" t="s">
        <v>10491</v>
      </c>
      <c r="C3703" t="s">
        <v>9</v>
      </c>
      <c r="D3703">
        <v>55.457999999999998</v>
      </c>
      <c r="E3703">
        <v>53.671399999999998</v>
      </c>
      <c r="F3703">
        <v>-4.7241600000000002E-2</v>
      </c>
      <c r="G3703">
        <v>0.77834999999999999</v>
      </c>
      <c r="H3703">
        <v>0.985734</v>
      </c>
      <c r="I3703" t="s">
        <v>10</v>
      </c>
    </row>
    <row r="3704" spans="1:9">
      <c r="A3704" t="s">
        <v>7175</v>
      </c>
      <c r="B3704" t="s">
        <v>7176</v>
      </c>
      <c r="C3704" t="s">
        <v>9</v>
      </c>
      <c r="D3704">
        <v>235.01300000000001</v>
      </c>
      <c r="E3704">
        <v>227.45400000000001</v>
      </c>
      <c r="F3704">
        <v>-4.7170700000000003E-2</v>
      </c>
      <c r="G3704">
        <v>0.76924999999999999</v>
      </c>
      <c r="H3704">
        <v>0.98404899999999995</v>
      </c>
      <c r="I3704" t="s">
        <v>10</v>
      </c>
    </row>
    <row r="3705" spans="1:9">
      <c r="A3705" t="s">
        <v>10892</v>
      </c>
      <c r="B3705" t="s">
        <v>10893</v>
      </c>
      <c r="C3705" t="s">
        <v>9</v>
      </c>
      <c r="D3705">
        <v>41.081099999999999</v>
      </c>
      <c r="E3705">
        <v>39.759700000000002</v>
      </c>
      <c r="F3705">
        <v>-4.7167899999999999E-2</v>
      </c>
      <c r="G3705">
        <v>0.77280000000000004</v>
      </c>
      <c r="H3705">
        <v>0.98511800000000005</v>
      </c>
      <c r="I3705" t="s">
        <v>10</v>
      </c>
    </row>
    <row r="3706" spans="1:9">
      <c r="A3706" t="s">
        <v>18891</v>
      </c>
      <c r="B3706" t="s">
        <v>18892</v>
      </c>
      <c r="C3706" t="s">
        <v>9</v>
      </c>
      <c r="D3706">
        <v>32.0946</v>
      </c>
      <c r="E3706">
        <v>31.0642</v>
      </c>
      <c r="F3706">
        <v>-4.7077500000000001E-2</v>
      </c>
      <c r="G3706">
        <v>0.76585000000000003</v>
      </c>
      <c r="H3706">
        <v>0.98404899999999995</v>
      </c>
      <c r="I3706" t="s">
        <v>10</v>
      </c>
    </row>
    <row r="3707" spans="1:9">
      <c r="A3707" t="s">
        <v>17483</v>
      </c>
      <c r="B3707" t="s">
        <v>17484</v>
      </c>
      <c r="C3707" t="s">
        <v>9</v>
      </c>
      <c r="D3707">
        <v>42.052500000000002</v>
      </c>
      <c r="E3707">
        <v>40.702399999999997</v>
      </c>
      <c r="F3707">
        <v>-4.7075499999999999E-2</v>
      </c>
      <c r="G3707">
        <v>0.78439999999999999</v>
      </c>
      <c r="H3707">
        <v>0.986093</v>
      </c>
      <c r="I3707" t="s">
        <v>10</v>
      </c>
    </row>
    <row r="3708" spans="1:9">
      <c r="A3708" t="s">
        <v>759</v>
      </c>
      <c r="B3708" t="s">
        <v>760</v>
      </c>
      <c r="C3708" t="s">
        <v>17</v>
      </c>
      <c r="D3708">
        <v>3.7800399999999998E-2</v>
      </c>
      <c r="E3708">
        <v>3.65872E-2</v>
      </c>
      <c r="F3708">
        <v>-4.7065999999999997E-2</v>
      </c>
      <c r="G3708">
        <v>1</v>
      </c>
      <c r="H3708">
        <v>1</v>
      </c>
      <c r="I3708" t="s">
        <v>10</v>
      </c>
    </row>
    <row r="3709" spans="1:9">
      <c r="A3709" t="s">
        <v>16459</v>
      </c>
      <c r="B3709" t="s">
        <v>16460</v>
      </c>
      <c r="C3709" t="s">
        <v>17</v>
      </c>
      <c r="D3709">
        <v>0.33446199999999998</v>
      </c>
      <c r="E3709">
        <v>0.32372600000000001</v>
      </c>
      <c r="F3709">
        <v>-4.7065999999999997E-2</v>
      </c>
      <c r="G3709">
        <v>1</v>
      </c>
      <c r="H3709">
        <v>1</v>
      </c>
      <c r="I3709" t="s">
        <v>10</v>
      </c>
    </row>
    <row r="3710" spans="1:9">
      <c r="A3710" t="s">
        <v>4880</v>
      </c>
      <c r="B3710" t="s">
        <v>4879</v>
      </c>
      <c r="C3710" t="s">
        <v>9</v>
      </c>
      <c r="D3710">
        <v>61.164900000000003</v>
      </c>
      <c r="E3710">
        <v>59.201799999999999</v>
      </c>
      <c r="F3710">
        <v>-4.7064399999999999E-2</v>
      </c>
      <c r="G3710">
        <v>0.81635000000000002</v>
      </c>
      <c r="H3710">
        <v>0.98829199999999995</v>
      </c>
      <c r="I3710" t="s">
        <v>10</v>
      </c>
    </row>
    <row r="3711" spans="1:9">
      <c r="A3711" t="s">
        <v>7081</v>
      </c>
      <c r="B3711" t="s">
        <v>7080</v>
      </c>
      <c r="C3711" t="s">
        <v>9</v>
      </c>
      <c r="D3711">
        <v>58.924199999999999</v>
      </c>
      <c r="E3711">
        <v>57.038699999999999</v>
      </c>
      <c r="F3711">
        <v>-4.6920700000000003E-2</v>
      </c>
      <c r="G3711">
        <v>0.78359999999999996</v>
      </c>
      <c r="H3711">
        <v>0.986093</v>
      </c>
      <c r="I3711" t="s">
        <v>10</v>
      </c>
    </row>
    <row r="3712" spans="1:9">
      <c r="A3712" t="s">
        <v>5191</v>
      </c>
      <c r="B3712" t="s">
        <v>5192</v>
      </c>
      <c r="C3712" t="s">
        <v>9</v>
      </c>
      <c r="D3712">
        <v>104.03400000000001</v>
      </c>
      <c r="E3712">
        <v>100.705</v>
      </c>
      <c r="F3712">
        <v>-4.6914400000000002E-2</v>
      </c>
      <c r="G3712">
        <v>0.75829999999999997</v>
      </c>
      <c r="H3712">
        <v>0.98404899999999995</v>
      </c>
      <c r="I3712" t="s">
        <v>10</v>
      </c>
    </row>
    <row r="3713" spans="1:9">
      <c r="A3713" t="s">
        <v>17171</v>
      </c>
      <c r="B3713" t="s">
        <v>17172</v>
      </c>
      <c r="C3713" t="s">
        <v>9</v>
      </c>
      <c r="D3713">
        <v>62.110599999999998</v>
      </c>
      <c r="E3713">
        <v>60.127899999999997</v>
      </c>
      <c r="F3713">
        <v>-4.6804999999999999E-2</v>
      </c>
      <c r="G3713">
        <v>0.76715</v>
      </c>
      <c r="H3713">
        <v>0.98404899999999995</v>
      </c>
      <c r="I3713" t="s">
        <v>10</v>
      </c>
    </row>
    <row r="3714" spans="1:9">
      <c r="A3714" t="s">
        <v>19752</v>
      </c>
      <c r="B3714" t="s">
        <v>19751</v>
      </c>
      <c r="C3714" t="s">
        <v>9</v>
      </c>
      <c r="D3714">
        <v>88.999799999999993</v>
      </c>
      <c r="E3714">
        <v>86.1601</v>
      </c>
      <c r="F3714">
        <v>-4.6780700000000001E-2</v>
      </c>
      <c r="G3714">
        <v>0.78485000000000005</v>
      </c>
      <c r="H3714">
        <v>0.986093</v>
      </c>
      <c r="I3714" t="s">
        <v>10</v>
      </c>
    </row>
    <row r="3715" spans="1:9">
      <c r="A3715" t="s">
        <v>11039</v>
      </c>
      <c r="B3715" t="s">
        <v>11040</v>
      </c>
      <c r="C3715" t="s">
        <v>9</v>
      </c>
      <c r="D3715">
        <v>52.715000000000003</v>
      </c>
      <c r="E3715">
        <v>51.033099999999997</v>
      </c>
      <c r="F3715">
        <v>-4.6780500000000003E-2</v>
      </c>
      <c r="G3715">
        <v>0.75870000000000004</v>
      </c>
      <c r="H3715">
        <v>0.98404899999999995</v>
      </c>
      <c r="I3715" t="s">
        <v>10</v>
      </c>
    </row>
    <row r="3716" spans="1:9">
      <c r="A3716" t="s">
        <v>14725</v>
      </c>
      <c r="B3716" t="s">
        <v>14726</v>
      </c>
      <c r="C3716" t="s">
        <v>9</v>
      </c>
      <c r="D3716">
        <v>15.6707</v>
      </c>
      <c r="E3716">
        <v>15.171099999999999</v>
      </c>
      <c r="F3716">
        <v>-4.67488E-2</v>
      </c>
      <c r="G3716">
        <v>0.79</v>
      </c>
      <c r="H3716">
        <v>0.986093</v>
      </c>
      <c r="I3716" t="s">
        <v>10</v>
      </c>
    </row>
    <row r="3717" spans="1:9">
      <c r="A3717" t="s">
        <v>9866</v>
      </c>
      <c r="B3717" t="s">
        <v>9867</v>
      </c>
      <c r="C3717" t="s">
        <v>9</v>
      </c>
      <c r="D3717">
        <v>40.885300000000001</v>
      </c>
      <c r="E3717">
        <v>39.582900000000002</v>
      </c>
      <c r="F3717">
        <v>-4.6705900000000002E-2</v>
      </c>
      <c r="G3717">
        <v>0.76990000000000003</v>
      </c>
      <c r="H3717">
        <v>0.98404899999999995</v>
      </c>
      <c r="I3717" t="s">
        <v>10</v>
      </c>
    </row>
    <row r="3718" spans="1:9">
      <c r="A3718" t="s">
        <v>7012</v>
      </c>
      <c r="B3718" t="s">
        <v>7013</v>
      </c>
      <c r="C3718" t="s">
        <v>9</v>
      </c>
      <c r="D3718">
        <v>39.380800000000001</v>
      </c>
      <c r="E3718">
        <v>38.129800000000003</v>
      </c>
      <c r="F3718">
        <v>-4.6574299999999999E-2</v>
      </c>
      <c r="G3718">
        <v>0.76910000000000001</v>
      </c>
      <c r="H3718">
        <v>0.98404899999999995</v>
      </c>
      <c r="I3718" t="s">
        <v>10</v>
      </c>
    </row>
    <row r="3719" spans="1:9">
      <c r="A3719" t="s">
        <v>15020</v>
      </c>
      <c r="B3719" t="s">
        <v>15021</v>
      </c>
      <c r="C3719" t="s">
        <v>9</v>
      </c>
      <c r="D3719">
        <v>42.465699999999998</v>
      </c>
      <c r="E3719">
        <v>41.117699999999999</v>
      </c>
      <c r="F3719">
        <v>-4.6537299999999997E-2</v>
      </c>
      <c r="G3719">
        <v>0.76524999999999999</v>
      </c>
      <c r="H3719">
        <v>0.98404899999999995</v>
      </c>
      <c r="I3719" t="s">
        <v>10</v>
      </c>
    </row>
    <row r="3720" spans="1:9">
      <c r="A3720" t="s">
        <v>4285</v>
      </c>
      <c r="B3720" t="s">
        <v>4286</v>
      </c>
      <c r="C3720" t="s">
        <v>9</v>
      </c>
      <c r="D3720">
        <v>23.7788</v>
      </c>
      <c r="E3720">
        <v>23.024899999999999</v>
      </c>
      <c r="F3720">
        <v>-4.64819E-2</v>
      </c>
      <c r="G3720">
        <v>0.76224999999999998</v>
      </c>
      <c r="H3720">
        <v>0.98404899999999995</v>
      </c>
      <c r="I3720" t="s">
        <v>10</v>
      </c>
    </row>
    <row r="3721" spans="1:9">
      <c r="A3721" t="s">
        <v>6884</v>
      </c>
      <c r="B3721" t="s">
        <v>6885</v>
      </c>
      <c r="C3721" t="s">
        <v>9</v>
      </c>
      <c r="D3721">
        <v>74.051100000000005</v>
      </c>
      <c r="E3721">
        <v>71.706100000000006</v>
      </c>
      <c r="F3721">
        <v>-4.6425500000000001E-2</v>
      </c>
      <c r="G3721">
        <v>0.76459999999999995</v>
      </c>
      <c r="H3721">
        <v>0.98404899999999995</v>
      </c>
      <c r="I3721" t="s">
        <v>10</v>
      </c>
    </row>
    <row r="3722" spans="1:9">
      <c r="A3722" t="s">
        <v>20392</v>
      </c>
      <c r="B3722" t="s">
        <v>20393</v>
      </c>
      <c r="C3722" t="s">
        <v>9</v>
      </c>
      <c r="D3722">
        <v>81.319500000000005</v>
      </c>
      <c r="E3722">
        <v>78.745400000000004</v>
      </c>
      <c r="F3722">
        <v>-4.6406900000000001E-2</v>
      </c>
      <c r="G3722">
        <v>0.77139999999999997</v>
      </c>
      <c r="H3722">
        <v>0.98421599999999998</v>
      </c>
      <c r="I3722" t="s">
        <v>10</v>
      </c>
    </row>
    <row r="3723" spans="1:9">
      <c r="A3723" t="s">
        <v>13164</v>
      </c>
      <c r="B3723" t="s">
        <v>13165</v>
      </c>
      <c r="C3723" t="s">
        <v>9</v>
      </c>
      <c r="D3723">
        <v>39.323599999999999</v>
      </c>
      <c r="E3723">
        <v>38.079900000000002</v>
      </c>
      <c r="F3723">
        <v>-4.6366499999999998E-2</v>
      </c>
      <c r="G3723">
        <v>0.77524999999999999</v>
      </c>
      <c r="H3723">
        <v>0.98548599999999997</v>
      </c>
      <c r="I3723" t="s">
        <v>10</v>
      </c>
    </row>
    <row r="3724" spans="1:9">
      <c r="A3724" t="s">
        <v>18113</v>
      </c>
      <c r="B3724" t="s">
        <v>18114</v>
      </c>
      <c r="C3724" t="s">
        <v>9</v>
      </c>
      <c r="D3724">
        <v>48.253399999999999</v>
      </c>
      <c r="E3724">
        <v>46.728099999999998</v>
      </c>
      <c r="F3724">
        <v>-4.6341100000000003E-2</v>
      </c>
      <c r="G3724">
        <v>0.77105000000000001</v>
      </c>
      <c r="H3724">
        <v>0.98421599999999998</v>
      </c>
      <c r="I3724" t="s">
        <v>10</v>
      </c>
    </row>
    <row r="3725" spans="1:9">
      <c r="A3725" t="s">
        <v>14010</v>
      </c>
      <c r="B3725" t="s">
        <v>14011</v>
      </c>
      <c r="C3725" t="s">
        <v>9</v>
      </c>
      <c r="D3725">
        <v>5.4201899999999998</v>
      </c>
      <c r="E3725">
        <v>5.2490100000000002</v>
      </c>
      <c r="F3725">
        <v>-4.6299E-2</v>
      </c>
      <c r="G3725">
        <v>0.82704999999999995</v>
      </c>
      <c r="H3725">
        <v>0.99028499999999997</v>
      </c>
      <c r="I3725" t="s">
        <v>10</v>
      </c>
    </row>
    <row r="3726" spans="1:9">
      <c r="A3726" t="s">
        <v>8377</v>
      </c>
      <c r="B3726" t="s">
        <v>8378</v>
      </c>
      <c r="C3726" t="s">
        <v>9</v>
      </c>
      <c r="D3726">
        <v>121.962</v>
      </c>
      <c r="E3726">
        <v>118.11799999999999</v>
      </c>
      <c r="F3726">
        <v>-4.6198999999999997E-2</v>
      </c>
      <c r="G3726">
        <v>0.77059999999999995</v>
      </c>
      <c r="H3726">
        <v>0.98421599999999998</v>
      </c>
      <c r="I3726" t="s">
        <v>10</v>
      </c>
    </row>
    <row r="3727" spans="1:9">
      <c r="A3727" t="s">
        <v>6870</v>
      </c>
      <c r="B3727" t="s">
        <v>6871</v>
      </c>
      <c r="C3727" t="s">
        <v>9</v>
      </c>
      <c r="D3727">
        <v>19.329999999999998</v>
      </c>
      <c r="E3727">
        <v>18.7209</v>
      </c>
      <c r="F3727">
        <v>-4.6187899999999997E-2</v>
      </c>
      <c r="G3727">
        <v>0.79820000000000002</v>
      </c>
      <c r="H3727">
        <v>0.98683600000000005</v>
      </c>
      <c r="I3727" t="s">
        <v>10</v>
      </c>
    </row>
    <row r="3728" spans="1:9">
      <c r="A3728" t="s">
        <v>21871</v>
      </c>
      <c r="B3728" t="s">
        <v>21872</v>
      </c>
      <c r="C3728" t="s">
        <v>9</v>
      </c>
      <c r="D3728">
        <v>71.558400000000006</v>
      </c>
      <c r="E3728">
        <v>69.306600000000003</v>
      </c>
      <c r="F3728">
        <v>-4.6128700000000002E-2</v>
      </c>
      <c r="G3728">
        <v>0.78964999999999996</v>
      </c>
      <c r="H3728">
        <v>0.986093</v>
      </c>
      <c r="I3728" t="s">
        <v>10</v>
      </c>
    </row>
    <row r="3729" spans="1:9">
      <c r="A3729" t="s">
        <v>4831</v>
      </c>
      <c r="B3729" t="s">
        <v>4832</v>
      </c>
      <c r="C3729" t="s">
        <v>9</v>
      </c>
      <c r="D3729">
        <v>29.007200000000001</v>
      </c>
      <c r="E3729">
        <v>28.094899999999999</v>
      </c>
      <c r="F3729">
        <v>-4.6101000000000003E-2</v>
      </c>
      <c r="G3729">
        <v>0.76554999999999995</v>
      </c>
      <c r="H3729">
        <v>0.98404899999999995</v>
      </c>
      <c r="I3729" t="s">
        <v>10</v>
      </c>
    </row>
    <row r="3730" spans="1:9">
      <c r="A3730" t="s">
        <v>21726</v>
      </c>
      <c r="B3730" t="s">
        <v>21725</v>
      </c>
      <c r="C3730" t="s">
        <v>9</v>
      </c>
      <c r="D3730">
        <v>68.041899999999998</v>
      </c>
      <c r="E3730">
        <v>65.912099999999995</v>
      </c>
      <c r="F3730">
        <v>-4.5880700000000003E-2</v>
      </c>
      <c r="G3730">
        <v>0.76324999999999998</v>
      </c>
      <c r="H3730">
        <v>0.98404899999999995</v>
      </c>
      <c r="I3730" t="s">
        <v>10</v>
      </c>
    </row>
    <row r="3731" spans="1:9">
      <c r="A3731" t="s">
        <v>15486</v>
      </c>
      <c r="B3731" t="s">
        <v>15487</v>
      </c>
      <c r="C3731" t="s">
        <v>9</v>
      </c>
      <c r="D3731">
        <v>95.614199999999997</v>
      </c>
      <c r="E3731">
        <v>92.628</v>
      </c>
      <c r="F3731">
        <v>-4.5775499999999997E-2</v>
      </c>
      <c r="G3731">
        <v>0.81010000000000004</v>
      </c>
      <c r="H3731">
        <v>0.98829199999999995</v>
      </c>
      <c r="I3731" t="s">
        <v>10</v>
      </c>
    </row>
    <row r="3732" spans="1:9">
      <c r="A3732" t="s">
        <v>15489</v>
      </c>
      <c r="B3732" t="s">
        <v>15490</v>
      </c>
      <c r="C3732" t="s">
        <v>9</v>
      </c>
      <c r="D3732">
        <v>29.509799999999998</v>
      </c>
      <c r="E3732">
        <v>28.588699999999999</v>
      </c>
      <c r="F3732">
        <v>-4.57486E-2</v>
      </c>
      <c r="G3732">
        <v>0.8256</v>
      </c>
      <c r="H3732">
        <v>0.990116</v>
      </c>
      <c r="I3732" t="s">
        <v>10</v>
      </c>
    </row>
    <row r="3733" spans="1:9">
      <c r="A3733" t="s">
        <v>5597</v>
      </c>
      <c r="B3733" t="s">
        <v>5598</v>
      </c>
      <c r="C3733" t="s">
        <v>9</v>
      </c>
      <c r="D3733">
        <v>64.675200000000004</v>
      </c>
      <c r="E3733">
        <v>62.662300000000002</v>
      </c>
      <c r="F3733">
        <v>-4.5615299999999998E-2</v>
      </c>
      <c r="G3733">
        <v>0.76524999999999999</v>
      </c>
      <c r="H3733">
        <v>0.98404899999999995</v>
      </c>
      <c r="I3733" t="s">
        <v>10</v>
      </c>
    </row>
    <row r="3734" spans="1:9">
      <c r="A3734" t="s">
        <v>13898</v>
      </c>
      <c r="B3734" t="s">
        <v>13899</v>
      </c>
      <c r="C3734" t="s">
        <v>9</v>
      </c>
      <c r="D3734">
        <v>12.3185</v>
      </c>
      <c r="E3734">
        <v>11.9377</v>
      </c>
      <c r="F3734">
        <v>-4.5303400000000001E-2</v>
      </c>
      <c r="G3734">
        <v>0.84599999999999997</v>
      </c>
      <c r="H3734">
        <v>0.99241299999999999</v>
      </c>
      <c r="I3734" t="s">
        <v>10</v>
      </c>
    </row>
    <row r="3735" spans="1:9">
      <c r="A3735" t="s">
        <v>10752</v>
      </c>
      <c r="B3735" t="s">
        <v>10753</v>
      </c>
      <c r="C3735" t="s">
        <v>9</v>
      </c>
      <c r="D3735">
        <v>82.362799999999993</v>
      </c>
      <c r="E3735">
        <v>79.817400000000006</v>
      </c>
      <c r="F3735">
        <v>-4.5289299999999998E-2</v>
      </c>
      <c r="G3735">
        <v>0.76629999999999998</v>
      </c>
      <c r="H3735">
        <v>0.98404899999999995</v>
      </c>
      <c r="I3735" t="s">
        <v>10</v>
      </c>
    </row>
    <row r="3736" spans="1:9">
      <c r="A3736" t="s">
        <v>19145</v>
      </c>
      <c r="B3736" t="s">
        <v>19144</v>
      </c>
      <c r="C3736" t="s">
        <v>9</v>
      </c>
      <c r="D3736">
        <v>30.305199999999999</v>
      </c>
      <c r="E3736">
        <v>29.3719</v>
      </c>
      <c r="F3736">
        <v>-4.51289E-2</v>
      </c>
      <c r="G3736">
        <v>0.91420000000000001</v>
      </c>
      <c r="H3736">
        <v>0.99933000000000005</v>
      </c>
      <c r="I3736" t="s">
        <v>10</v>
      </c>
    </row>
    <row r="3737" spans="1:9">
      <c r="A3737" t="s">
        <v>8025</v>
      </c>
      <c r="B3737" t="s">
        <v>8026</v>
      </c>
      <c r="C3737" t="s">
        <v>9</v>
      </c>
      <c r="D3737">
        <v>63.901299999999999</v>
      </c>
      <c r="E3737">
        <v>61.935600000000001</v>
      </c>
      <c r="F3737">
        <v>-4.5077399999999997E-2</v>
      </c>
      <c r="G3737">
        <v>0.78159999999999996</v>
      </c>
      <c r="H3737">
        <v>0.986093</v>
      </c>
      <c r="I3737" t="s">
        <v>10</v>
      </c>
    </row>
    <row r="3738" spans="1:9">
      <c r="A3738" t="s">
        <v>13530</v>
      </c>
      <c r="B3738" t="s">
        <v>13531</v>
      </c>
      <c r="C3738" t="s">
        <v>9</v>
      </c>
      <c r="D3738">
        <v>50.199399999999997</v>
      </c>
      <c r="E3738">
        <v>48.655700000000003</v>
      </c>
      <c r="F3738">
        <v>-4.5062499999999998E-2</v>
      </c>
      <c r="G3738">
        <v>0.77370000000000005</v>
      </c>
      <c r="H3738">
        <v>0.98548599999999997</v>
      </c>
      <c r="I3738" t="s">
        <v>10</v>
      </c>
    </row>
    <row r="3739" spans="1:9">
      <c r="A3739" t="s">
        <v>22645</v>
      </c>
      <c r="B3739" t="s">
        <v>22646</v>
      </c>
      <c r="C3739" t="s">
        <v>9</v>
      </c>
      <c r="D3739">
        <v>52.978200000000001</v>
      </c>
      <c r="E3739">
        <v>51.3536</v>
      </c>
      <c r="F3739">
        <v>-4.4931499999999999E-2</v>
      </c>
      <c r="G3739">
        <v>0.79079999999999995</v>
      </c>
      <c r="H3739">
        <v>0.986093</v>
      </c>
      <c r="I3739" t="s">
        <v>10</v>
      </c>
    </row>
    <row r="3740" spans="1:9">
      <c r="A3740" t="s">
        <v>4076</v>
      </c>
      <c r="B3740" t="s">
        <v>4077</v>
      </c>
      <c r="C3740" t="s">
        <v>9</v>
      </c>
      <c r="D3740">
        <v>59.5914</v>
      </c>
      <c r="E3740">
        <v>57.768599999999999</v>
      </c>
      <c r="F3740">
        <v>-4.4818499999999997E-2</v>
      </c>
      <c r="G3740">
        <v>0.78090000000000004</v>
      </c>
      <c r="H3740">
        <v>0.986093</v>
      </c>
      <c r="I3740" t="s">
        <v>10</v>
      </c>
    </row>
    <row r="3741" spans="1:9">
      <c r="A3741" t="s">
        <v>16931</v>
      </c>
      <c r="B3741" t="s">
        <v>16932</v>
      </c>
      <c r="C3741" t="s">
        <v>9</v>
      </c>
      <c r="D3741">
        <v>4.1482599999999996</v>
      </c>
      <c r="E3741">
        <v>4.0214100000000004</v>
      </c>
      <c r="F3741">
        <v>-4.48034E-2</v>
      </c>
      <c r="G3741">
        <v>0.85970000000000002</v>
      </c>
      <c r="H3741">
        <v>0.99424100000000004</v>
      </c>
      <c r="I3741" t="s">
        <v>10</v>
      </c>
    </row>
    <row r="3742" spans="1:9">
      <c r="A3742" t="s">
        <v>17071</v>
      </c>
      <c r="B3742" t="s">
        <v>17072</v>
      </c>
      <c r="C3742" t="s">
        <v>9</v>
      </c>
      <c r="D3742">
        <v>61.167700000000004</v>
      </c>
      <c r="E3742">
        <v>59.2988</v>
      </c>
      <c r="F3742">
        <v>-4.4767399999999999E-2</v>
      </c>
      <c r="G3742">
        <v>0.77129999999999999</v>
      </c>
      <c r="H3742">
        <v>0.98421599999999998</v>
      </c>
      <c r="I3742" t="s">
        <v>10</v>
      </c>
    </row>
    <row r="3743" spans="1:9">
      <c r="A3743" t="s">
        <v>7522</v>
      </c>
      <c r="B3743" t="s">
        <v>7523</v>
      </c>
      <c r="C3743" t="s">
        <v>9</v>
      </c>
      <c r="D3743">
        <v>68.122500000000002</v>
      </c>
      <c r="E3743">
        <v>66.0428</v>
      </c>
      <c r="F3743">
        <v>-4.4731399999999998E-2</v>
      </c>
      <c r="G3743">
        <v>0.78449999999999998</v>
      </c>
      <c r="H3743">
        <v>0.986093</v>
      </c>
      <c r="I3743" t="s">
        <v>10</v>
      </c>
    </row>
    <row r="3744" spans="1:9">
      <c r="A3744" t="s">
        <v>10607</v>
      </c>
      <c r="B3744" t="s">
        <v>10608</v>
      </c>
      <c r="C3744" t="s">
        <v>9</v>
      </c>
      <c r="D3744">
        <v>32.678699999999999</v>
      </c>
      <c r="E3744">
        <v>31.683599999999998</v>
      </c>
      <c r="F3744">
        <v>-4.4613699999999999E-2</v>
      </c>
      <c r="G3744">
        <v>0.76980000000000004</v>
      </c>
      <c r="H3744">
        <v>0.98404899999999995</v>
      </c>
      <c r="I3744" t="s">
        <v>10</v>
      </c>
    </row>
    <row r="3745" spans="1:9">
      <c r="A3745" t="s">
        <v>8107</v>
      </c>
      <c r="B3745" t="s">
        <v>8108</v>
      </c>
      <c r="C3745" t="s">
        <v>9</v>
      </c>
      <c r="D3745">
        <v>90.247900000000001</v>
      </c>
      <c r="E3745">
        <v>87.500200000000007</v>
      </c>
      <c r="F3745">
        <v>-4.4608000000000002E-2</v>
      </c>
      <c r="G3745">
        <v>0.77505000000000002</v>
      </c>
      <c r="H3745">
        <v>0.98548599999999997</v>
      </c>
      <c r="I3745" t="s">
        <v>10</v>
      </c>
    </row>
    <row r="3746" spans="1:9">
      <c r="A3746" t="s">
        <v>4303</v>
      </c>
      <c r="B3746" t="s">
        <v>4304</v>
      </c>
      <c r="C3746" t="s">
        <v>9</v>
      </c>
      <c r="D3746">
        <v>59.290100000000002</v>
      </c>
      <c r="E3746">
        <v>57.485399999999998</v>
      </c>
      <c r="F3746">
        <v>-4.4595200000000002E-2</v>
      </c>
      <c r="G3746">
        <v>0.77844999999999998</v>
      </c>
      <c r="H3746">
        <v>0.985734</v>
      </c>
      <c r="I3746" t="s">
        <v>10</v>
      </c>
    </row>
    <row r="3747" spans="1:9">
      <c r="A3747" t="s">
        <v>7701</v>
      </c>
      <c r="B3747" t="s">
        <v>7702</v>
      </c>
      <c r="C3747" t="s">
        <v>9</v>
      </c>
      <c r="D3747">
        <v>44.325099999999999</v>
      </c>
      <c r="E3747">
        <v>42.978299999999997</v>
      </c>
      <c r="F3747">
        <v>-4.4514100000000001E-2</v>
      </c>
      <c r="G3747">
        <v>0.76885000000000003</v>
      </c>
      <c r="H3747">
        <v>0.98404899999999995</v>
      </c>
      <c r="I3747" t="s">
        <v>10</v>
      </c>
    </row>
    <row r="3748" spans="1:9">
      <c r="A3748" t="s">
        <v>14707</v>
      </c>
      <c r="B3748" t="s">
        <v>14706</v>
      </c>
      <c r="C3748" t="s">
        <v>9</v>
      </c>
      <c r="D3748">
        <v>6.84626</v>
      </c>
      <c r="E3748">
        <v>6.6382500000000002</v>
      </c>
      <c r="F3748">
        <v>-4.4513700000000003E-2</v>
      </c>
      <c r="G3748">
        <v>0.87634999999999996</v>
      </c>
      <c r="H3748">
        <v>0.99593699999999996</v>
      </c>
      <c r="I3748" t="s">
        <v>10</v>
      </c>
    </row>
    <row r="3749" spans="1:9">
      <c r="A3749" t="s">
        <v>10522</v>
      </c>
      <c r="B3749" t="s">
        <v>10523</v>
      </c>
      <c r="C3749" t="s">
        <v>9</v>
      </c>
      <c r="D3749">
        <v>51.049399999999999</v>
      </c>
      <c r="E3749">
        <v>49.502800000000001</v>
      </c>
      <c r="F3749">
        <v>-4.4383100000000002E-2</v>
      </c>
      <c r="G3749">
        <v>0.80825000000000002</v>
      </c>
      <c r="H3749">
        <v>0.98829199999999995</v>
      </c>
      <c r="I3749" t="s">
        <v>10</v>
      </c>
    </row>
    <row r="3750" spans="1:9">
      <c r="A3750" t="s">
        <v>13791</v>
      </c>
      <c r="B3750" t="s">
        <v>13792</v>
      </c>
      <c r="C3750" t="s">
        <v>9</v>
      </c>
      <c r="D3750">
        <v>48.566299999999998</v>
      </c>
      <c r="E3750">
        <v>47.096800000000002</v>
      </c>
      <c r="F3750">
        <v>-4.4326400000000002E-2</v>
      </c>
      <c r="G3750">
        <v>0.81715000000000004</v>
      </c>
      <c r="H3750">
        <v>0.98829199999999995</v>
      </c>
      <c r="I3750" t="s">
        <v>10</v>
      </c>
    </row>
    <row r="3751" spans="1:9">
      <c r="A3751" t="s">
        <v>8599</v>
      </c>
      <c r="B3751" t="s">
        <v>8600</v>
      </c>
      <c r="C3751" t="s">
        <v>9</v>
      </c>
      <c r="D3751">
        <v>55.798200000000001</v>
      </c>
      <c r="E3751">
        <v>54.115200000000002</v>
      </c>
      <c r="F3751">
        <v>-4.4183600000000003E-2</v>
      </c>
      <c r="G3751">
        <v>0.79474999999999996</v>
      </c>
      <c r="H3751">
        <v>0.98669799999999996</v>
      </c>
      <c r="I3751" t="s">
        <v>10</v>
      </c>
    </row>
    <row r="3752" spans="1:9">
      <c r="A3752" t="s">
        <v>21546</v>
      </c>
      <c r="B3752" t="s">
        <v>21547</v>
      </c>
      <c r="C3752" t="s">
        <v>9</v>
      </c>
      <c r="D3752">
        <v>43.338299999999997</v>
      </c>
      <c r="E3752">
        <v>42.035299999999999</v>
      </c>
      <c r="F3752">
        <v>-4.4041400000000001E-2</v>
      </c>
      <c r="G3752">
        <v>0.77625</v>
      </c>
      <c r="H3752">
        <v>0.98557499999999998</v>
      </c>
      <c r="I3752" t="s">
        <v>10</v>
      </c>
    </row>
    <row r="3753" spans="1:9">
      <c r="A3753" t="s">
        <v>10428</v>
      </c>
      <c r="B3753" t="s">
        <v>10429</v>
      </c>
      <c r="C3753" t="s">
        <v>9</v>
      </c>
      <c r="D3753">
        <v>54.819499999999998</v>
      </c>
      <c r="E3753">
        <v>53.172899999999998</v>
      </c>
      <c r="F3753">
        <v>-4.3998799999999998E-2</v>
      </c>
      <c r="G3753">
        <v>0.78225</v>
      </c>
      <c r="H3753">
        <v>0.986093</v>
      </c>
      <c r="I3753" t="s">
        <v>10</v>
      </c>
    </row>
    <row r="3754" spans="1:9">
      <c r="A3754" t="s">
        <v>17107</v>
      </c>
      <c r="B3754" t="s">
        <v>17106</v>
      </c>
      <c r="C3754" t="s">
        <v>9</v>
      </c>
      <c r="D3754">
        <v>55.867400000000004</v>
      </c>
      <c r="E3754">
        <v>54.192700000000002</v>
      </c>
      <c r="F3754">
        <v>-4.3907599999999998E-2</v>
      </c>
      <c r="G3754">
        <v>0.88665000000000005</v>
      </c>
      <c r="H3754">
        <v>0.99799899999999997</v>
      </c>
      <c r="I3754" t="s">
        <v>10</v>
      </c>
    </row>
    <row r="3755" spans="1:9">
      <c r="A3755" t="s">
        <v>11078</v>
      </c>
      <c r="B3755" t="s">
        <v>11079</v>
      </c>
      <c r="C3755" t="s">
        <v>9</v>
      </c>
      <c r="D3755">
        <v>40.608699999999999</v>
      </c>
      <c r="E3755">
        <v>39.393000000000001</v>
      </c>
      <c r="F3755">
        <v>-4.38517E-2</v>
      </c>
      <c r="G3755">
        <v>0.79164999999999996</v>
      </c>
      <c r="H3755">
        <v>0.986093</v>
      </c>
      <c r="I3755" t="s">
        <v>10</v>
      </c>
    </row>
    <row r="3756" spans="1:9">
      <c r="A3756" t="s">
        <v>16836</v>
      </c>
      <c r="B3756" t="s">
        <v>16837</v>
      </c>
      <c r="C3756" t="s">
        <v>9</v>
      </c>
      <c r="D3756">
        <v>103.297</v>
      </c>
      <c r="E3756">
        <v>100.206</v>
      </c>
      <c r="F3756">
        <v>-4.3830500000000001E-2</v>
      </c>
      <c r="G3756">
        <v>0.77749999999999997</v>
      </c>
      <c r="H3756">
        <v>0.98557499999999998</v>
      </c>
      <c r="I3756" t="s">
        <v>10</v>
      </c>
    </row>
    <row r="3757" spans="1:9">
      <c r="A3757" t="s">
        <v>20655</v>
      </c>
      <c r="B3757" t="s">
        <v>20656</v>
      </c>
      <c r="C3757" t="s">
        <v>9</v>
      </c>
      <c r="D3757">
        <v>47.042499999999997</v>
      </c>
      <c r="E3757">
        <v>45.634999999999998</v>
      </c>
      <c r="F3757">
        <v>-4.3824099999999998E-2</v>
      </c>
      <c r="G3757">
        <v>0.87785000000000002</v>
      </c>
      <c r="H3757">
        <v>0.99665300000000001</v>
      </c>
      <c r="I3757" t="s">
        <v>10</v>
      </c>
    </row>
    <row r="3758" spans="1:9">
      <c r="A3758" t="s">
        <v>18056</v>
      </c>
      <c r="B3758" t="s">
        <v>18057</v>
      </c>
      <c r="C3758" t="s">
        <v>9</v>
      </c>
      <c r="D3758">
        <v>16.565300000000001</v>
      </c>
      <c r="E3758">
        <v>16.07</v>
      </c>
      <c r="F3758">
        <v>-4.3791099999999999E-2</v>
      </c>
      <c r="G3758">
        <v>0.79374999999999996</v>
      </c>
      <c r="H3758">
        <v>0.986093</v>
      </c>
      <c r="I3758" t="s">
        <v>10</v>
      </c>
    </row>
    <row r="3759" spans="1:9">
      <c r="A3759" t="s">
        <v>19629</v>
      </c>
      <c r="B3759" t="s">
        <v>19627</v>
      </c>
      <c r="C3759" t="s">
        <v>9</v>
      </c>
      <c r="D3759">
        <v>2.2037300000000002</v>
      </c>
      <c r="E3759">
        <v>2.1379800000000002</v>
      </c>
      <c r="F3759">
        <v>-4.3699700000000001E-2</v>
      </c>
      <c r="G3759">
        <v>0.95550000000000002</v>
      </c>
      <c r="H3759">
        <v>0.99933000000000005</v>
      </c>
      <c r="I3759" t="s">
        <v>10</v>
      </c>
    </row>
    <row r="3760" spans="1:9">
      <c r="A3760" t="s">
        <v>17884</v>
      </c>
      <c r="B3760" t="s">
        <v>17885</v>
      </c>
      <c r="C3760" t="s">
        <v>9</v>
      </c>
      <c r="D3760">
        <v>72.991900000000001</v>
      </c>
      <c r="E3760">
        <v>70.821600000000004</v>
      </c>
      <c r="F3760">
        <v>-4.3546599999999998E-2</v>
      </c>
      <c r="G3760">
        <v>0.77625</v>
      </c>
      <c r="H3760">
        <v>0.98557499999999998</v>
      </c>
      <c r="I3760" t="s">
        <v>10</v>
      </c>
    </row>
    <row r="3761" spans="1:9">
      <c r="A3761" t="s">
        <v>16716</v>
      </c>
      <c r="B3761" t="s">
        <v>16715</v>
      </c>
      <c r="C3761" t="s">
        <v>9</v>
      </c>
      <c r="D3761">
        <v>35.836300000000001</v>
      </c>
      <c r="E3761">
        <v>34.771000000000001</v>
      </c>
      <c r="F3761">
        <v>-4.3537600000000003E-2</v>
      </c>
      <c r="G3761">
        <v>0.84145000000000003</v>
      </c>
      <c r="H3761">
        <v>0.99210399999999999</v>
      </c>
      <c r="I3761" t="s">
        <v>10</v>
      </c>
    </row>
    <row r="3762" spans="1:9">
      <c r="A3762" t="s">
        <v>6187</v>
      </c>
      <c r="B3762" t="s">
        <v>6188</v>
      </c>
      <c r="C3762" t="s">
        <v>9</v>
      </c>
      <c r="D3762">
        <v>66.575299999999999</v>
      </c>
      <c r="E3762">
        <v>64.597899999999996</v>
      </c>
      <c r="F3762">
        <v>-4.3497899999999999E-2</v>
      </c>
      <c r="G3762">
        <v>0.78105000000000002</v>
      </c>
      <c r="H3762">
        <v>0.986093</v>
      </c>
      <c r="I3762" t="s">
        <v>10</v>
      </c>
    </row>
    <row r="3763" spans="1:9">
      <c r="A3763" t="s">
        <v>688</v>
      </c>
      <c r="B3763" t="s">
        <v>689</v>
      </c>
      <c r="C3763" t="s">
        <v>9</v>
      </c>
      <c r="D3763">
        <v>2.7909600000000001</v>
      </c>
      <c r="E3763">
        <v>2.7082000000000002</v>
      </c>
      <c r="F3763">
        <v>-4.3429599999999999E-2</v>
      </c>
      <c r="G3763">
        <v>0.85634999999999994</v>
      </c>
      <c r="H3763">
        <v>0.99406499999999998</v>
      </c>
      <c r="I3763" t="s">
        <v>10</v>
      </c>
    </row>
    <row r="3764" spans="1:9">
      <c r="A3764" t="s">
        <v>17399</v>
      </c>
      <c r="B3764" t="s">
        <v>17400</v>
      </c>
      <c r="C3764" t="s">
        <v>9</v>
      </c>
      <c r="D3764">
        <v>49.5002</v>
      </c>
      <c r="E3764">
        <v>48.032899999999998</v>
      </c>
      <c r="F3764">
        <v>-4.3411600000000002E-2</v>
      </c>
      <c r="G3764">
        <v>0.78085000000000004</v>
      </c>
      <c r="H3764">
        <v>0.986093</v>
      </c>
      <c r="I3764" t="s">
        <v>10</v>
      </c>
    </row>
    <row r="3765" spans="1:9">
      <c r="A3765" t="s">
        <v>7024</v>
      </c>
      <c r="B3765" t="s">
        <v>7025</v>
      </c>
      <c r="C3765" t="s">
        <v>9</v>
      </c>
      <c r="D3765">
        <v>75.427899999999994</v>
      </c>
      <c r="E3765">
        <v>73.195400000000006</v>
      </c>
      <c r="F3765">
        <v>-4.3346900000000001E-2</v>
      </c>
      <c r="G3765">
        <v>0.81264999999999998</v>
      </c>
      <c r="H3765">
        <v>0.98829199999999995</v>
      </c>
      <c r="I3765" t="s">
        <v>10</v>
      </c>
    </row>
    <row r="3766" spans="1:9">
      <c r="A3766" t="s">
        <v>6746</v>
      </c>
      <c r="B3766" t="s">
        <v>6747</v>
      </c>
      <c r="C3766" t="s">
        <v>9</v>
      </c>
      <c r="D3766">
        <v>42.336799999999997</v>
      </c>
      <c r="E3766">
        <v>41.086399999999998</v>
      </c>
      <c r="F3766">
        <v>-4.32518E-2</v>
      </c>
      <c r="G3766">
        <v>0.7732</v>
      </c>
      <c r="H3766">
        <v>0.98546100000000003</v>
      </c>
      <c r="I3766" t="s">
        <v>10</v>
      </c>
    </row>
    <row r="3767" spans="1:9">
      <c r="A3767" t="s">
        <v>7198</v>
      </c>
      <c r="B3767" t="s">
        <v>7199</v>
      </c>
      <c r="C3767" t="s">
        <v>9</v>
      </c>
      <c r="D3767">
        <v>66.564499999999995</v>
      </c>
      <c r="E3767">
        <v>64.599500000000006</v>
      </c>
      <c r="F3767">
        <v>-4.3230400000000002E-2</v>
      </c>
      <c r="G3767">
        <v>0.77790000000000004</v>
      </c>
      <c r="H3767">
        <v>0.98572499999999996</v>
      </c>
      <c r="I3767" t="s">
        <v>10</v>
      </c>
    </row>
    <row r="3768" spans="1:9">
      <c r="A3768" t="s">
        <v>4372</v>
      </c>
      <c r="B3768" t="s">
        <v>4373</v>
      </c>
      <c r="C3768" t="s">
        <v>9</v>
      </c>
      <c r="D3768">
        <v>28.191199999999998</v>
      </c>
      <c r="E3768">
        <v>27.359000000000002</v>
      </c>
      <c r="F3768">
        <v>-4.3229999999999998E-2</v>
      </c>
      <c r="G3768">
        <v>0.79520000000000002</v>
      </c>
      <c r="H3768">
        <v>0.98682599999999998</v>
      </c>
      <c r="I3768" t="s">
        <v>10</v>
      </c>
    </row>
    <row r="3769" spans="1:9">
      <c r="A3769" t="s">
        <v>13698</v>
      </c>
      <c r="B3769" t="s">
        <v>13697</v>
      </c>
      <c r="C3769" t="s">
        <v>9</v>
      </c>
      <c r="D3769">
        <v>284.37</v>
      </c>
      <c r="E3769">
        <v>275.98099999999999</v>
      </c>
      <c r="F3769">
        <v>-4.3202400000000002E-2</v>
      </c>
      <c r="G3769">
        <v>0.81630000000000003</v>
      </c>
      <c r="H3769">
        <v>0.98829199999999995</v>
      </c>
      <c r="I3769" t="s">
        <v>10</v>
      </c>
    </row>
    <row r="3770" spans="1:9">
      <c r="A3770" t="s">
        <v>8508</v>
      </c>
      <c r="B3770" t="s">
        <v>8509</v>
      </c>
      <c r="C3770" t="s">
        <v>9</v>
      </c>
      <c r="D3770">
        <v>32.750700000000002</v>
      </c>
      <c r="E3770">
        <v>31.786000000000001</v>
      </c>
      <c r="F3770">
        <v>-4.3132200000000002E-2</v>
      </c>
      <c r="G3770">
        <v>0.80700000000000005</v>
      </c>
      <c r="H3770">
        <v>0.98829199999999995</v>
      </c>
      <c r="I3770" t="s">
        <v>10</v>
      </c>
    </row>
    <row r="3771" spans="1:9">
      <c r="A3771" t="s">
        <v>8092</v>
      </c>
      <c r="B3771" t="s">
        <v>8093</v>
      </c>
      <c r="C3771" t="s">
        <v>9</v>
      </c>
      <c r="D3771">
        <v>31.024000000000001</v>
      </c>
      <c r="E3771">
        <v>30.110800000000001</v>
      </c>
      <c r="F3771">
        <v>-4.3104499999999997E-2</v>
      </c>
      <c r="G3771">
        <v>0.78180000000000005</v>
      </c>
      <c r="H3771">
        <v>0.986093</v>
      </c>
      <c r="I3771" t="s">
        <v>10</v>
      </c>
    </row>
    <row r="3772" spans="1:9">
      <c r="A3772" t="s">
        <v>12948</v>
      </c>
      <c r="B3772" t="s">
        <v>12949</v>
      </c>
      <c r="C3772" t="s">
        <v>9</v>
      </c>
      <c r="D3772">
        <v>16.811599999999999</v>
      </c>
      <c r="E3772">
        <v>16.316800000000001</v>
      </c>
      <c r="F3772">
        <v>-4.3099899999999997E-2</v>
      </c>
      <c r="G3772">
        <v>0.79364999999999997</v>
      </c>
      <c r="H3772">
        <v>0.986093</v>
      </c>
      <c r="I3772" t="s">
        <v>10</v>
      </c>
    </row>
    <row r="3773" spans="1:9">
      <c r="A3773" t="s">
        <v>7169</v>
      </c>
      <c r="B3773" t="s">
        <v>7170</v>
      </c>
      <c r="C3773" t="s">
        <v>9</v>
      </c>
      <c r="D3773">
        <v>79.965299999999999</v>
      </c>
      <c r="E3773">
        <v>77.612300000000005</v>
      </c>
      <c r="F3773">
        <v>-4.3088799999999997E-2</v>
      </c>
      <c r="G3773">
        <v>0.83030000000000004</v>
      </c>
      <c r="H3773">
        <v>0.99061999999999995</v>
      </c>
      <c r="I3773" t="s">
        <v>10</v>
      </c>
    </row>
    <row r="3774" spans="1:9">
      <c r="A3774" t="s">
        <v>17992</v>
      </c>
      <c r="B3774" t="s">
        <v>17993</v>
      </c>
      <c r="C3774" t="s">
        <v>9</v>
      </c>
      <c r="D3774">
        <v>8.9043100000000006</v>
      </c>
      <c r="E3774">
        <v>8.6430100000000003</v>
      </c>
      <c r="F3774">
        <v>-4.2970300000000003E-2</v>
      </c>
      <c r="G3774">
        <v>0.83174999999999999</v>
      </c>
      <c r="H3774">
        <v>0.99117200000000005</v>
      </c>
      <c r="I3774" t="s">
        <v>10</v>
      </c>
    </row>
    <row r="3775" spans="1:9">
      <c r="A3775" t="s">
        <v>4530</v>
      </c>
      <c r="B3775" t="s">
        <v>4531</v>
      </c>
      <c r="C3775" t="s">
        <v>9</v>
      </c>
      <c r="D3775">
        <v>31.891300000000001</v>
      </c>
      <c r="E3775">
        <v>30.956700000000001</v>
      </c>
      <c r="F3775">
        <v>-4.2911199999999997E-2</v>
      </c>
      <c r="G3775">
        <v>0.79649999999999999</v>
      </c>
      <c r="H3775">
        <v>0.98683600000000005</v>
      </c>
      <c r="I3775" t="s">
        <v>10</v>
      </c>
    </row>
    <row r="3776" spans="1:9">
      <c r="A3776" t="s">
        <v>3411</v>
      </c>
      <c r="B3776" t="s">
        <v>3412</v>
      </c>
      <c r="C3776" t="s">
        <v>9</v>
      </c>
      <c r="D3776">
        <v>65.421099999999996</v>
      </c>
      <c r="E3776">
        <v>63.509700000000002</v>
      </c>
      <c r="F3776">
        <v>-4.27803E-2</v>
      </c>
      <c r="G3776">
        <v>0.79505000000000003</v>
      </c>
      <c r="H3776">
        <v>0.98682599999999998</v>
      </c>
      <c r="I3776" t="s">
        <v>10</v>
      </c>
    </row>
    <row r="3777" spans="1:9">
      <c r="A3777" t="s">
        <v>8854</v>
      </c>
      <c r="B3777" t="s">
        <v>8855</v>
      </c>
      <c r="C3777" t="s">
        <v>9</v>
      </c>
      <c r="D3777">
        <v>43.167200000000001</v>
      </c>
      <c r="E3777">
        <v>41.912599999999998</v>
      </c>
      <c r="F3777">
        <v>-4.2548500000000003E-2</v>
      </c>
      <c r="G3777">
        <v>0.78854999999999997</v>
      </c>
      <c r="H3777">
        <v>0.986093</v>
      </c>
      <c r="I3777" t="s">
        <v>10</v>
      </c>
    </row>
    <row r="3778" spans="1:9">
      <c r="A3778" t="s">
        <v>12971</v>
      </c>
      <c r="B3778" t="s">
        <v>12972</v>
      </c>
      <c r="C3778" t="s">
        <v>9</v>
      </c>
      <c r="D3778">
        <v>19.262599999999999</v>
      </c>
      <c r="E3778">
        <v>18.702999999999999</v>
      </c>
      <c r="F3778">
        <v>-4.2535999999999997E-2</v>
      </c>
      <c r="G3778">
        <v>0.86445000000000005</v>
      </c>
      <c r="H3778">
        <v>0.99479899999999999</v>
      </c>
      <c r="I3778" t="s">
        <v>10</v>
      </c>
    </row>
    <row r="3779" spans="1:9">
      <c r="A3779" t="s">
        <v>11960</v>
      </c>
      <c r="B3779" t="s">
        <v>11961</v>
      </c>
      <c r="C3779" t="s">
        <v>9</v>
      </c>
      <c r="D3779">
        <v>31.154499999999999</v>
      </c>
      <c r="E3779">
        <v>30.25</v>
      </c>
      <c r="F3779">
        <v>-4.2508799999999999E-2</v>
      </c>
      <c r="G3779">
        <v>0.80910000000000004</v>
      </c>
      <c r="H3779">
        <v>0.98829199999999995</v>
      </c>
      <c r="I3779" t="s">
        <v>10</v>
      </c>
    </row>
    <row r="3780" spans="1:9">
      <c r="A3780" t="s">
        <v>6552</v>
      </c>
      <c r="B3780" t="s">
        <v>6553</v>
      </c>
      <c r="C3780" t="s">
        <v>9</v>
      </c>
      <c r="D3780">
        <v>45.983699999999999</v>
      </c>
      <c r="E3780">
        <v>44.648600000000002</v>
      </c>
      <c r="F3780">
        <v>-4.2505599999999998E-2</v>
      </c>
      <c r="G3780">
        <v>0.78644999999999998</v>
      </c>
      <c r="H3780">
        <v>0.986093</v>
      </c>
      <c r="I3780" t="s">
        <v>10</v>
      </c>
    </row>
    <row r="3781" spans="1:9">
      <c r="A3781" t="s">
        <v>4428</v>
      </c>
      <c r="B3781" t="s">
        <v>4429</v>
      </c>
      <c r="C3781" t="s">
        <v>9</v>
      </c>
      <c r="D3781">
        <v>1.9389799999999999</v>
      </c>
      <c r="E3781">
        <v>1.8827799999999999</v>
      </c>
      <c r="F3781">
        <v>-4.2433600000000002E-2</v>
      </c>
      <c r="G3781">
        <v>0.8498</v>
      </c>
      <c r="H3781">
        <v>0.99335600000000002</v>
      </c>
      <c r="I3781" t="s">
        <v>10</v>
      </c>
    </row>
    <row r="3782" spans="1:9">
      <c r="A3782" t="s">
        <v>20479</v>
      </c>
      <c r="B3782" t="s">
        <v>20480</v>
      </c>
      <c r="C3782" t="s">
        <v>9</v>
      </c>
      <c r="D3782">
        <v>20.519600000000001</v>
      </c>
      <c r="E3782">
        <v>19.9252</v>
      </c>
      <c r="F3782">
        <v>-4.2406100000000002E-2</v>
      </c>
      <c r="G3782">
        <v>0.83665</v>
      </c>
      <c r="H3782">
        <v>0.99117200000000005</v>
      </c>
      <c r="I3782" t="s">
        <v>10</v>
      </c>
    </row>
    <row r="3783" spans="1:9">
      <c r="A3783" t="s">
        <v>5059</v>
      </c>
      <c r="B3783" t="s">
        <v>5060</v>
      </c>
      <c r="C3783" t="s">
        <v>9</v>
      </c>
      <c r="D3783">
        <v>28.235800000000001</v>
      </c>
      <c r="E3783">
        <v>27.419499999999999</v>
      </c>
      <c r="F3783">
        <v>-4.2322199999999997E-2</v>
      </c>
      <c r="G3783">
        <v>0.79964999999999997</v>
      </c>
      <c r="H3783">
        <v>0.98683600000000005</v>
      </c>
      <c r="I3783" t="s">
        <v>10</v>
      </c>
    </row>
    <row r="3784" spans="1:9">
      <c r="A3784" t="s">
        <v>16309</v>
      </c>
      <c r="B3784" t="s">
        <v>16310</v>
      </c>
      <c r="C3784" t="s">
        <v>9</v>
      </c>
      <c r="D3784">
        <v>54.911700000000003</v>
      </c>
      <c r="E3784">
        <v>53.3245</v>
      </c>
      <c r="F3784">
        <v>-4.2315999999999999E-2</v>
      </c>
      <c r="G3784">
        <v>0.79910000000000003</v>
      </c>
      <c r="H3784">
        <v>0.98683600000000005</v>
      </c>
      <c r="I3784" t="s">
        <v>10</v>
      </c>
    </row>
    <row r="3785" spans="1:9">
      <c r="A3785" t="s">
        <v>6161</v>
      </c>
      <c r="B3785" t="s">
        <v>6162</v>
      </c>
      <c r="C3785" t="s">
        <v>9</v>
      </c>
      <c r="D3785">
        <v>45.074199999999998</v>
      </c>
      <c r="E3785">
        <v>43.773899999999998</v>
      </c>
      <c r="F3785">
        <v>-4.2229799999999998E-2</v>
      </c>
      <c r="G3785">
        <v>0.78879999999999995</v>
      </c>
      <c r="H3785">
        <v>0.986093</v>
      </c>
      <c r="I3785" t="s">
        <v>10</v>
      </c>
    </row>
    <row r="3786" spans="1:9">
      <c r="A3786" t="s">
        <v>7503</v>
      </c>
      <c r="B3786" t="s">
        <v>7504</v>
      </c>
      <c r="C3786" t="s">
        <v>9</v>
      </c>
      <c r="D3786">
        <v>29.575800000000001</v>
      </c>
      <c r="E3786">
        <v>28.725300000000001</v>
      </c>
      <c r="F3786">
        <v>-4.2095399999999998E-2</v>
      </c>
      <c r="G3786">
        <v>0.80764999999999998</v>
      </c>
      <c r="H3786">
        <v>0.98829199999999995</v>
      </c>
      <c r="I3786" t="s">
        <v>10</v>
      </c>
    </row>
    <row r="3787" spans="1:9">
      <c r="A3787" t="s">
        <v>14998</v>
      </c>
      <c r="B3787" t="s">
        <v>14999</v>
      </c>
      <c r="C3787" t="s">
        <v>9</v>
      </c>
      <c r="D3787">
        <v>64.441699999999997</v>
      </c>
      <c r="E3787">
        <v>62.591299999999997</v>
      </c>
      <c r="F3787">
        <v>-4.2032600000000003E-2</v>
      </c>
      <c r="G3787">
        <v>0.79325000000000001</v>
      </c>
      <c r="H3787">
        <v>0.986093</v>
      </c>
      <c r="I3787" t="s">
        <v>10</v>
      </c>
    </row>
    <row r="3788" spans="1:9">
      <c r="A3788" t="s">
        <v>12738</v>
      </c>
      <c r="B3788" t="s">
        <v>12737</v>
      </c>
      <c r="C3788" t="s">
        <v>9</v>
      </c>
      <c r="D3788">
        <v>50.921399999999998</v>
      </c>
      <c r="E3788">
        <v>49.462200000000003</v>
      </c>
      <c r="F3788">
        <v>-4.1944099999999998E-2</v>
      </c>
      <c r="G3788">
        <v>0.84445000000000003</v>
      </c>
      <c r="H3788">
        <v>0.99241299999999999</v>
      </c>
      <c r="I3788" t="s">
        <v>10</v>
      </c>
    </row>
    <row r="3789" spans="1:9">
      <c r="A3789" t="s">
        <v>6064</v>
      </c>
      <c r="B3789" t="s">
        <v>6065</v>
      </c>
      <c r="C3789" t="s">
        <v>9</v>
      </c>
      <c r="D3789">
        <v>93.4101</v>
      </c>
      <c r="E3789">
        <v>90.738900000000001</v>
      </c>
      <c r="F3789">
        <v>-4.1857800000000001E-2</v>
      </c>
      <c r="G3789">
        <v>0.7913</v>
      </c>
      <c r="H3789">
        <v>0.986093</v>
      </c>
      <c r="I3789" t="s">
        <v>10</v>
      </c>
    </row>
    <row r="3790" spans="1:9">
      <c r="A3790" t="s">
        <v>21901</v>
      </c>
      <c r="B3790" t="s">
        <v>21902</v>
      </c>
      <c r="C3790" t="s">
        <v>9</v>
      </c>
      <c r="D3790">
        <v>739.18299999999999</v>
      </c>
      <c r="E3790">
        <v>718.06899999999996</v>
      </c>
      <c r="F3790">
        <v>-4.1810300000000002E-2</v>
      </c>
      <c r="G3790">
        <v>0.90349999999999997</v>
      </c>
      <c r="H3790">
        <v>0.99876500000000001</v>
      </c>
      <c r="I3790" t="s">
        <v>10</v>
      </c>
    </row>
    <row r="3791" spans="1:9">
      <c r="A3791" t="s">
        <v>15079</v>
      </c>
      <c r="B3791" t="s">
        <v>15080</v>
      </c>
      <c r="C3791" t="s">
        <v>9</v>
      </c>
      <c r="D3791">
        <v>103.372</v>
      </c>
      <c r="E3791">
        <v>100.432</v>
      </c>
      <c r="F3791">
        <v>-4.16353E-2</v>
      </c>
      <c r="G3791">
        <v>0.78754999999999997</v>
      </c>
      <c r="H3791">
        <v>0.986093</v>
      </c>
      <c r="I3791" t="s">
        <v>10</v>
      </c>
    </row>
    <row r="3792" spans="1:9">
      <c r="A3792" t="s">
        <v>7836</v>
      </c>
      <c r="B3792" t="s">
        <v>7837</v>
      </c>
      <c r="C3792" t="s">
        <v>9</v>
      </c>
      <c r="D3792">
        <v>48.8872</v>
      </c>
      <c r="E3792">
        <v>47.501600000000003</v>
      </c>
      <c r="F3792">
        <v>-4.1482699999999997E-2</v>
      </c>
      <c r="G3792">
        <v>0.79410000000000003</v>
      </c>
      <c r="H3792">
        <v>0.98632200000000003</v>
      </c>
      <c r="I3792" t="s">
        <v>10</v>
      </c>
    </row>
    <row r="3793" spans="1:9">
      <c r="A3793" t="s">
        <v>19131</v>
      </c>
      <c r="B3793" t="s">
        <v>19132</v>
      </c>
      <c r="C3793" t="s">
        <v>9</v>
      </c>
      <c r="D3793">
        <v>57.0505</v>
      </c>
      <c r="E3793">
        <v>55.433900000000001</v>
      </c>
      <c r="F3793">
        <v>-4.1471300000000003E-2</v>
      </c>
      <c r="G3793">
        <v>0.79849999999999999</v>
      </c>
      <c r="H3793">
        <v>0.98683600000000005</v>
      </c>
      <c r="I3793" t="s">
        <v>10</v>
      </c>
    </row>
    <row r="3794" spans="1:9">
      <c r="A3794" t="s">
        <v>9939</v>
      </c>
      <c r="B3794" t="s">
        <v>9940</v>
      </c>
      <c r="C3794" t="s">
        <v>9</v>
      </c>
      <c r="D3794">
        <v>377.41199999999998</v>
      </c>
      <c r="E3794">
        <v>366.73599999999999</v>
      </c>
      <c r="F3794">
        <v>-4.1398200000000003E-2</v>
      </c>
      <c r="G3794">
        <v>0.81464999999999999</v>
      </c>
      <c r="H3794">
        <v>0.98829199999999995</v>
      </c>
      <c r="I3794" t="s">
        <v>10</v>
      </c>
    </row>
    <row r="3795" spans="1:9">
      <c r="A3795" t="s">
        <v>12552</v>
      </c>
      <c r="B3795" t="s">
        <v>12551</v>
      </c>
      <c r="C3795" t="s">
        <v>9</v>
      </c>
      <c r="D3795">
        <v>63.074800000000003</v>
      </c>
      <c r="E3795">
        <v>61.290799999999997</v>
      </c>
      <c r="F3795">
        <v>-4.1393699999999999E-2</v>
      </c>
      <c r="G3795">
        <v>0.83865000000000001</v>
      </c>
      <c r="H3795">
        <v>0.99117200000000005</v>
      </c>
      <c r="I3795" t="s">
        <v>10</v>
      </c>
    </row>
    <row r="3796" spans="1:9">
      <c r="A3796" t="s">
        <v>13454</v>
      </c>
      <c r="B3796" t="s">
        <v>13455</v>
      </c>
      <c r="C3796" t="s">
        <v>9</v>
      </c>
      <c r="D3796">
        <v>6.5057299999999998</v>
      </c>
      <c r="E3796">
        <v>6.3220299999999998</v>
      </c>
      <c r="F3796">
        <v>-4.1323499999999999E-2</v>
      </c>
      <c r="G3796">
        <v>0.83194999999999997</v>
      </c>
      <c r="H3796">
        <v>0.99117200000000005</v>
      </c>
      <c r="I3796" t="s">
        <v>10</v>
      </c>
    </row>
    <row r="3797" spans="1:9">
      <c r="A3797" t="s">
        <v>6930</v>
      </c>
      <c r="B3797" t="s">
        <v>6931</v>
      </c>
      <c r="C3797" t="s">
        <v>9</v>
      </c>
      <c r="D3797">
        <v>130.10300000000001</v>
      </c>
      <c r="E3797">
        <v>126.43</v>
      </c>
      <c r="F3797">
        <v>-4.1317699999999999E-2</v>
      </c>
      <c r="G3797">
        <v>0.78515000000000001</v>
      </c>
      <c r="H3797">
        <v>0.986093</v>
      </c>
      <c r="I3797" t="s">
        <v>10</v>
      </c>
    </row>
    <row r="3798" spans="1:9">
      <c r="A3798" t="s">
        <v>6189</v>
      </c>
      <c r="B3798" t="s">
        <v>6190</v>
      </c>
      <c r="C3798" t="s">
        <v>9</v>
      </c>
      <c r="D3798">
        <v>40.973100000000002</v>
      </c>
      <c r="E3798">
        <v>39.816800000000001</v>
      </c>
      <c r="F3798">
        <v>-4.13018E-2</v>
      </c>
      <c r="G3798">
        <v>0.80984999999999996</v>
      </c>
      <c r="H3798">
        <v>0.98829199999999995</v>
      </c>
      <c r="I3798" t="s">
        <v>10</v>
      </c>
    </row>
    <row r="3799" spans="1:9">
      <c r="A3799" t="s">
        <v>8550</v>
      </c>
      <c r="B3799" t="s">
        <v>8551</v>
      </c>
      <c r="C3799" t="s">
        <v>9</v>
      </c>
      <c r="D3799">
        <v>41.127899999999997</v>
      </c>
      <c r="E3799">
        <v>39.968200000000003</v>
      </c>
      <c r="F3799">
        <v>-4.1267699999999997E-2</v>
      </c>
      <c r="G3799">
        <v>0.78974999999999995</v>
      </c>
      <c r="H3799">
        <v>0.986093</v>
      </c>
      <c r="I3799" t="s">
        <v>10</v>
      </c>
    </row>
    <row r="3800" spans="1:9">
      <c r="A3800" t="s">
        <v>11458</v>
      </c>
      <c r="B3800" t="s">
        <v>11459</v>
      </c>
      <c r="C3800" t="s">
        <v>9</v>
      </c>
      <c r="D3800">
        <v>63.619700000000002</v>
      </c>
      <c r="E3800">
        <v>61.826500000000003</v>
      </c>
      <c r="F3800">
        <v>-4.1247800000000001E-2</v>
      </c>
      <c r="G3800">
        <v>0.78469999999999995</v>
      </c>
      <c r="H3800">
        <v>0.986093</v>
      </c>
      <c r="I3800" t="s">
        <v>10</v>
      </c>
    </row>
    <row r="3801" spans="1:9">
      <c r="A3801" t="s">
        <v>11868</v>
      </c>
      <c r="B3801" t="s">
        <v>11869</v>
      </c>
      <c r="C3801" t="s">
        <v>9</v>
      </c>
      <c r="D3801">
        <v>28.664300000000001</v>
      </c>
      <c r="E3801">
        <v>27.8565</v>
      </c>
      <c r="F3801">
        <v>-4.1241800000000002E-2</v>
      </c>
      <c r="G3801">
        <v>0.88585000000000003</v>
      </c>
      <c r="H3801">
        <v>0.99799899999999997</v>
      </c>
      <c r="I3801" t="s">
        <v>10</v>
      </c>
    </row>
    <row r="3802" spans="1:9">
      <c r="A3802" t="s">
        <v>6074</v>
      </c>
      <c r="B3802" t="s">
        <v>6075</v>
      </c>
      <c r="C3802" t="s">
        <v>9</v>
      </c>
      <c r="D3802">
        <v>59.706800000000001</v>
      </c>
      <c r="E3802">
        <v>58.024299999999997</v>
      </c>
      <c r="F3802">
        <v>-4.12398E-2</v>
      </c>
      <c r="G3802">
        <v>0.78769999999999996</v>
      </c>
      <c r="H3802">
        <v>0.986093</v>
      </c>
      <c r="I3802" t="s">
        <v>10</v>
      </c>
    </row>
    <row r="3803" spans="1:9">
      <c r="A3803" t="s">
        <v>11462</v>
      </c>
      <c r="B3803" t="s">
        <v>11463</v>
      </c>
      <c r="C3803" t="s">
        <v>9</v>
      </c>
      <c r="D3803">
        <v>61.381500000000003</v>
      </c>
      <c r="E3803">
        <v>59.652000000000001</v>
      </c>
      <c r="F3803">
        <v>-4.1231400000000001E-2</v>
      </c>
      <c r="G3803">
        <v>0.79210000000000003</v>
      </c>
      <c r="H3803">
        <v>0.986093</v>
      </c>
      <c r="I3803" t="s">
        <v>10</v>
      </c>
    </row>
    <row r="3804" spans="1:9">
      <c r="A3804" t="s">
        <v>17163</v>
      </c>
      <c r="B3804" t="s">
        <v>17164</v>
      </c>
      <c r="C3804" t="s">
        <v>9</v>
      </c>
      <c r="D3804">
        <v>57.2181</v>
      </c>
      <c r="E3804">
        <v>55.606299999999997</v>
      </c>
      <c r="F3804">
        <v>-4.1223700000000002E-2</v>
      </c>
      <c r="G3804">
        <v>0.7984</v>
      </c>
      <c r="H3804">
        <v>0.98683600000000005</v>
      </c>
      <c r="I3804" t="s">
        <v>10</v>
      </c>
    </row>
    <row r="3805" spans="1:9">
      <c r="A3805" t="s">
        <v>11852</v>
      </c>
      <c r="B3805" t="s">
        <v>11853</v>
      </c>
      <c r="C3805" t="s">
        <v>9</v>
      </c>
      <c r="D3805">
        <v>37.282400000000003</v>
      </c>
      <c r="E3805">
        <v>36.233899999999998</v>
      </c>
      <c r="F3805">
        <v>-4.11539E-2</v>
      </c>
      <c r="G3805">
        <v>0.79349999999999998</v>
      </c>
      <c r="H3805">
        <v>0.986093</v>
      </c>
      <c r="I3805" t="s">
        <v>10</v>
      </c>
    </row>
    <row r="3806" spans="1:9">
      <c r="A3806" t="s">
        <v>5279</v>
      </c>
      <c r="B3806" t="s">
        <v>5280</v>
      </c>
      <c r="C3806" t="s">
        <v>9</v>
      </c>
      <c r="D3806">
        <v>23.2956</v>
      </c>
      <c r="E3806">
        <v>22.640699999999999</v>
      </c>
      <c r="F3806">
        <v>-4.1138500000000001E-2</v>
      </c>
      <c r="G3806">
        <v>0.87755000000000005</v>
      </c>
      <c r="H3806">
        <v>0.99650399999999995</v>
      </c>
      <c r="I3806" t="s">
        <v>10</v>
      </c>
    </row>
    <row r="3807" spans="1:9">
      <c r="A3807" t="s">
        <v>11946</v>
      </c>
      <c r="B3807" t="s">
        <v>11947</v>
      </c>
      <c r="C3807" t="s">
        <v>9</v>
      </c>
      <c r="D3807">
        <v>51.465000000000003</v>
      </c>
      <c r="E3807">
        <v>50.020400000000002</v>
      </c>
      <c r="F3807">
        <v>-4.1073600000000002E-2</v>
      </c>
      <c r="G3807">
        <v>0.80445</v>
      </c>
      <c r="H3807">
        <v>0.98829199999999995</v>
      </c>
      <c r="I3807" t="s">
        <v>10</v>
      </c>
    </row>
    <row r="3808" spans="1:9">
      <c r="A3808" t="s">
        <v>17870</v>
      </c>
      <c r="B3808" t="s">
        <v>17871</v>
      </c>
      <c r="C3808" t="s">
        <v>9</v>
      </c>
      <c r="D3808">
        <v>31.770600000000002</v>
      </c>
      <c r="E3808">
        <v>30.879300000000001</v>
      </c>
      <c r="F3808">
        <v>-4.1053600000000003E-2</v>
      </c>
      <c r="G3808">
        <v>0.80300000000000005</v>
      </c>
      <c r="H3808">
        <v>0.98800299999999996</v>
      </c>
      <c r="I3808" t="s">
        <v>10</v>
      </c>
    </row>
    <row r="3809" spans="1:9">
      <c r="A3809" t="s">
        <v>8636</v>
      </c>
      <c r="B3809" t="s">
        <v>8637</v>
      </c>
      <c r="C3809" t="s">
        <v>9</v>
      </c>
      <c r="D3809">
        <v>63.7181</v>
      </c>
      <c r="E3809">
        <v>61.930599999999998</v>
      </c>
      <c r="F3809">
        <v>-4.1050499999999997E-2</v>
      </c>
      <c r="G3809">
        <v>0.79005000000000003</v>
      </c>
      <c r="H3809">
        <v>0.986093</v>
      </c>
      <c r="I3809" t="s">
        <v>10</v>
      </c>
    </row>
    <row r="3810" spans="1:9">
      <c r="A3810" t="s">
        <v>12511</v>
      </c>
      <c r="B3810" t="s">
        <v>12512</v>
      </c>
      <c r="C3810" t="s">
        <v>9</v>
      </c>
      <c r="D3810">
        <v>267.55099999999999</v>
      </c>
      <c r="E3810">
        <v>260.053</v>
      </c>
      <c r="F3810">
        <v>-4.1006500000000001E-2</v>
      </c>
      <c r="G3810">
        <v>0.79330000000000001</v>
      </c>
      <c r="H3810">
        <v>0.986093</v>
      </c>
      <c r="I3810" t="s">
        <v>10</v>
      </c>
    </row>
    <row r="3811" spans="1:9">
      <c r="A3811" t="s">
        <v>7541</v>
      </c>
      <c r="B3811" t="s">
        <v>7542</v>
      </c>
      <c r="C3811" t="s">
        <v>9</v>
      </c>
      <c r="D3811">
        <v>55.569899999999997</v>
      </c>
      <c r="E3811">
        <v>54.015700000000002</v>
      </c>
      <c r="F3811">
        <v>-4.0922899999999998E-2</v>
      </c>
      <c r="G3811">
        <v>0.78920000000000001</v>
      </c>
      <c r="H3811">
        <v>0.986093</v>
      </c>
      <c r="I3811" t="s">
        <v>10</v>
      </c>
    </row>
    <row r="3812" spans="1:9">
      <c r="A3812" t="s">
        <v>11403</v>
      </c>
      <c r="B3812" t="s">
        <v>11402</v>
      </c>
      <c r="C3812" t="s">
        <v>9</v>
      </c>
      <c r="D3812">
        <v>57.9557</v>
      </c>
      <c r="E3812">
        <v>56.3369</v>
      </c>
      <c r="F3812">
        <v>-4.0870700000000003E-2</v>
      </c>
      <c r="G3812">
        <v>0.82920000000000005</v>
      </c>
      <c r="H3812">
        <v>0.99061999999999995</v>
      </c>
      <c r="I3812" t="s">
        <v>10</v>
      </c>
    </row>
    <row r="3813" spans="1:9">
      <c r="A3813" t="s">
        <v>12877</v>
      </c>
      <c r="B3813" t="s">
        <v>12878</v>
      </c>
      <c r="C3813" t="s">
        <v>9</v>
      </c>
      <c r="D3813">
        <v>67.205399999999997</v>
      </c>
      <c r="E3813">
        <v>65.331900000000005</v>
      </c>
      <c r="F3813">
        <v>-4.0788499999999998E-2</v>
      </c>
      <c r="G3813">
        <v>0.87395</v>
      </c>
      <c r="H3813">
        <v>0.99584499999999998</v>
      </c>
      <c r="I3813" t="s">
        <v>10</v>
      </c>
    </row>
    <row r="3814" spans="1:9">
      <c r="A3814" t="s">
        <v>15070</v>
      </c>
      <c r="B3814" t="s">
        <v>15067</v>
      </c>
      <c r="C3814" t="s">
        <v>9</v>
      </c>
      <c r="D3814">
        <v>61.122500000000002</v>
      </c>
      <c r="E3814">
        <v>59.420699999999997</v>
      </c>
      <c r="F3814">
        <v>-4.0738099999999999E-2</v>
      </c>
      <c r="G3814">
        <v>0.81725000000000003</v>
      </c>
      <c r="H3814">
        <v>0.98829199999999995</v>
      </c>
      <c r="I3814" t="s">
        <v>10</v>
      </c>
    </row>
    <row r="3815" spans="1:9">
      <c r="A3815" t="s">
        <v>8096</v>
      </c>
      <c r="B3815" t="s">
        <v>8097</v>
      </c>
      <c r="C3815" t="s">
        <v>9</v>
      </c>
      <c r="D3815">
        <v>64.564400000000006</v>
      </c>
      <c r="E3815">
        <v>62.7746</v>
      </c>
      <c r="F3815">
        <v>-4.0557200000000002E-2</v>
      </c>
      <c r="G3815">
        <v>0.79915000000000003</v>
      </c>
      <c r="H3815">
        <v>0.98683600000000005</v>
      </c>
      <c r="I3815" t="s">
        <v>10</v>
      </c>
    </row>
    <row r="3816" spans="1:9">
      <c r="A3816" t="s">
        <v>6782</v>
      </c>
      <c r="B3816" t="s">
        <v>6783</v>
      </c>
      <c r="C3816" t="s">
        <v>9</v>
      </c>
      <c r="D3816">
        <v>43.71</v>
      </c>
      <c r="E3816">
        <v>42.499000000000002</v>
      </c>
      <c r="F3816">
        <v>-4.0533199999999998E-2</v>
      </c>
      <c r="G3816">
        <v>0.79779999999999995</v>
      </c>
      <c r="H3816">
        <v>0.98683600000000005</v>
      </c>
      <c r="I3816" t="s">
        <v>10</v>
      </c>
    </row>
    <row r="3817" spans="1:9">
      <c r="A3817" t="s">
        <v>20820</v>
      </c>
      <c r="B3817" t="s">
        <v>20821</v>
      </c>
      <c r="C3817" t="s">
        <v>17</v>
      </c>
      <c r="D3817">
        <v>0.28329300000000002</v>
      </c>
      <c r="E3817">
        <v>0.27545700000000001</v>
      </c>
      <c r="F3817">
        <v>-4.0469100000000001E-2</v>
      </c>
      <c r="G3817">
        <v>1</v>
      </c>
      <c r="H3817">
        <v>1</v>
      </c>
      <c r="I3817" t="s">
        <v>10</v>
      </c>
    </row>
    <row r="3818" spans="1:9">
      <c r="A3818" t="s">
        <v>15566</v>
      </c>
      <c r="B3818" t="s">
        <v>15567</v>
      </c>
      <c r="C3818" t="s">
        <v>9</v>
      </c>
      <c r="D3818">
        <v>19.542000000000002</v>
      </c>
      <c r="E3818">
        <v>19.001799999999999</v>
      </c>
      <c r="F3818">
        <v>-4.0443899999999998E-2</v>
      </c>
      <c r="G3818">
        <v>0.81164999999999998</v>
      </c>
      <c r="H3818">
        <v>0.98829199999999995</v>
      </c>
      <c r="I3818" t="s">
        <v>10</v>
      </c>
    </row>
    <row r="3819" spans="1:9">
      <c r="A3819" t="s">
        <v>11612</v>
      </c>
      <c r="B3819" t="s">
        <v>11602</v>
      </c>
      <c r="C3819" t="s">
        <v>9</v>
      </c>
      <c r="D3819">
        <v>2.3403399999999999</v>
      </c>
      <c r="E3819">
        <v>2.2756500000000002</v>
      </c>
      <c r="F3819">
        <v>-4.0443600000000003E-2</v>
      </c>
      <c r="G3819">
        <v>0.86655000000000004</v>
      </c>
      <c r="H3819">
        <v>0.99489499999999997</v>
      </c>
      <c r="I3819" t="s">
        <v>10</v>
      </c>
    </row>
    <row r="3820" spans="1:9">
      <c r="A3820" t="s">
        <v>6973</v>
      </c>
      <c r="B3820" t="s">
        <v>6974</v>
      </c>
      <c r="C3820" t="s">
        <v>9</v>
      </c>
      <c r="D3820">
        <v>40.338700000000003</v>
      </c>
      <c r="E3820">
        <v>39.223799999999997</v>
      </c>
      <c r="F3820">
        <v>-4.0434199999999997E-2</v>
      </c>
      <c r="G3820">
        <v>0.8165</v>
      </c>
      <c r="H3820">
        <v>0.98829199999999995</v>
      </c>
      <c r="I3820" t="s">
        <v>10</v>
      </c>
    </row>
    <row r="3821" spans="1:9">
      <c r="A3821" t="s">
        <v>13233</v>
      </c>
      <c r="B3821" t="s">
        <v>13234</v>
      </c>
      <c r="C3821" t="s">
        <v>17</v>
      </c>
      <c r="D3821">
        <v>0.31489499999999998</v>
      </c>
      <c r="E3821">
        <v>0.306199</v>
      </c>
      <c r="F3821">
        <v>-4.0400600000000002E-2</v>
      </c>
      <c r="G3821">
        <v>1</v>
      </c>
      <c r="H3821">
        <v>1</v>
      </c>
      <c r="I3821" t="s">
        <v>10</v>
      </c>
    </row>
    <row r="3822" spans="1:9">
      <c r="A3822" t="s">
        <v>20146</v>
      </c>
      <c r="B3822" t="s">
        <v>20147</v>
      </c>
      <c r="C3822" t="s">
        <v>9</v>
      </c>
      <c r="D3822">
        <v>43.764200000000002</v>
      </c>
      <c r="E3822">
        <v>42.556699999999999</v>
      </c>
      <c r="F3822">
        <v>-4.0365600000000001E-2</v>
      </c>
      <c r="G3822">
        <v>0.82889999999999997</v>
      </c>
      <c r="H3822">
        <v>0.99061999999999995</v>
      </c>
      <c r="I3822" t="s">
        <v>10</v>
      </c>
    </row>
    <row r="3823" spans="1:9">
      <c r="A3823" t="s">
        <v>20231</v>
      </c>
      <c r="B3823" t="s">
        <v>20232</v>
      </c>
      <c r="C3823" t="s">
        <v>9</v>
      </c>
      <c r="D3823">
        <v>41.270400000000002</v>
      </c>
      <c r="E3823">
        <v>40.131900000000002</v>
      </c>
      <c r="F3823">
        <v>-4.0358900000000003E-2</v>
      </c>
      <c r="G3823">
        <v>0.79979999999999996</v>
      </c>
      <c r="H3823">
        <v>0.98683600000000005</v>
      </c>
      <c r="I3823" t="s">
        <v>10</v>
      </c>
    </row>
    <row r="3824" spans="1:9">
      <c r="A3824" t="s">
        <v>15743</v>
      </c>
      <c r="B3824" t="s">
        <v>15744</v>
      </c>
      <c r="C3824" t="s">
        <v>9</v>
      </c>
      <c r="D3824">
        <v>32.465200000000003</v>
      </c>
      <c r="E3824">
        <v>31.5746</v>
      </c>
      <c r="F3824">
        <v>-4.0129199999999997E-2</v>
      </c>
      <c r="G3824">
        <v>0.81225000000000003</v>
      </c>
      <c r="H3824">
        <v>0.98829199999999995</v>
      </c>
      <c r="I3824" t="s">
        <v>10</v>
      </c>
    </row>
    <row r="3825" spans="1:9">
      <c r="A3825" t="s">
        <v>9945</v>
      </c>
      <c r="B3825" t="s">
        <v>9946</v>
      </c>
      <c r="C3825" t="s">
        <v>9</v>
      </c>
      <c r="D3825">
        <v>30.119800000000001</v>
      </c>
      <c r="E3825">
        <v>29.293500000000002</v>
      </c>
      <c r="F3825">
        <v>-4.0129100000000001E-2</v>
      </c>
      <c r="G3825">
        <v>0.8135</v>
      </c>
      <c r="H3825">
        <v>0.98829199999999995</v>
      </c>
      <c r="I3825" t="s">
        <v>10</v>
      </c>
    </row>
    <row r="3826" spans="1:9">
      <c r="A3826" t="s">
        <v>12320</v>
      </c>
      <c r="B3826" t="s">
        <v>12321</v>
      </c>
      <c r="C3826" t="s">
        <v>9</v>
      </c>
      <c r="D3826">
        <v>246.678</v>
      </c>
      <c r="E3826">
        <v>239.91900000000001</v>
      </c>
      <c r="F3826">
        <v>-4.0077700000000001E-2</v>
      </c>
      <c r="G3826">
        <v>0.83725000000000005</v>
      </c>
      <c r="H3826">
        <v>0.99117200000000005</v>
      </c>
      <c r="I3826" t="s">
        <v>10</v>
      </c>
    </row>
    <row r="3827" spans="1:9">
      <c r="A3827" t="s">
        <v>20166</v>
      </c>
      <c r="B3827" t="s">
        <v>20167</v>
      </c>
      <c r="C3827" t="s">
        <v>9</v>
      </c>
      <c r="D3827">
        <v>48.908999999999999</v>
      </c>
      <c r="E3827">
        <v>47.573900000000002</v>
      </c>
      <c r="F3827">
        <v>-3.993E-2</v>
      </c>
      <c r="G3827">
        <v>0.87055000000000005</v>
      </c>
      <c r="H3827">
        <v>0.99546699999999999</v>
      </c>
      <c r="I3827" t="s">
        <v>10</v>
      </c>
    </row>
    <row r="3828" spans="1:9">
      <c r="A3828" t="s">
        <v>17846</v>
      </c>
      <c r="B3828" t="s">
        <v>17847</v>
      </c>
      <c r="C3828" t="s">
        <v>9</v>
      </c>
      <c r="D3828">
        <v>26.8935</v>
      </c>
      <c r="E3828">
        <v>26.160699999999999</v>
      </c>
      <c r="F3828">
        <v>-3.98559E-2</v>
      </c>
      <c r="G3828">
        <v>0.83055000000000001</v>
      </c>
      <c r="H3828">
        <v>0.99061999999999995</v>
      </c>
      <c r="I3828" t="s">
        <v>10</v>
      </c>
    </row>
    <row r="3829" spans="1:9">
      <c r="A3829" t="s">
        <v>4378</v>
      </c>
      <c r="B3829" t="s">
        <v>4379</v>
      </c>
      <c r="C3829" t="s">
        <v>9</v>
      </c>
      <c r="D3829">
        <v>65.855099999999993</v>
      </c>
      <c r="E3829">
        <v>64.0625</v>
      </c>
      <c r="F3829">
        <v>-3.9815000000000003E-2</v>
      </c>
      <c r="G3829">
        <v>0.79954999999999998</v>
      </c>
      <c r="H3829">
        <v>0.98683600000000005</v>
      </c>
      <c r="I3829" t="s">
        <v>10</v>
      </c>
    </row>
    <row r="3830" spans="1:9">
      <c r="A3830" t="s">
        <v>13020</v>
      </c>
      <c r="B3830" t="s">
        <v>13021</v>
      </c>
      <c r="C3830" t="s">
        <v>9</v>
      </c>
      <c r="D3830">
        <v>19.145</v>
      </c>
      <c r="E3830">
        <v>18.624700000000001</v>
      </c>
      <c r="F3830">
        <v>-3.9747999999999999E-2</v>
      </c>
      <c r="G3830">
        <v>0.84484999999999999</v>
      </c>
      <c r="H3830">
        <v>0.99241299999999999</v>
      </c>
      <c r="I3830" t="s">
        <v>10</v>
      </c>
    </row>
    <row r="3831" spans="1:9">
      <c r="A3831" t="s">
        <v>15833</v>
      </c>
      <c r="B3831" t="s">
        <v>15834</v>
      </c>
      <c r="C3831" t="s">
        <v>9</v>
      </c>
      <c r="D3831">
        <v>9.1324900000000007</v>
      </c>
      <c r="E3831">
        <v>8.88443</v>
      </c>
      <c r="F3831">
        <v>-3.9728399999999997E-2</v>
      </c>
      <c r="G3831">
        <v>0.87244999999999995</v>
      </c>
      <c r="H3831">
        <v>0.99571299999999996</v>
      </c>
      <c r="I3831" t="s">
        <v>10</v>
      </c>
    </row>
    <row r="3832" spans="1:9">
      <c r="A3832" t="s">
        <v>19903</v>
      </c>
      <c r="B3832" t="s">
        <v>19904</v>
      </c>
      <c r="C3832" t="s">
        <v>9</v>
      </c>
      <c r="D3832">
        <v>37.165399999999998</v>
      </c>
      <c r="E3832">
        <v>36.156999999999996</v>
      </c>
      <c r="F3832">
        <v>-3.9684799999999999E-2</v>
      </c>
      <c r="G3832">
        <v>0.8095</v>
      </c>
      <c r="H3832">
        <v>0.98829199999999995</v>
      </c>
      <c r="I3832" t="s">
        <v>10</v>
      </c>
    </row>
    <row r="3833" spans="1:9">
      <c r="A3833" t="s">
        <v>11275</v>
      </c>
      <c r="B3833" t="s">
        <v>11276</v>
      </c>
      <c r="C3833" t="s">
        <v>9</v>
      </c>
      <c r="D3833">
        <v>1.68909</v>
      </c>
      <c r="E3833">
        <v>1.64331</v>
      </c>
      <c r="F3833">
        <v>-3.9640000000000002E-2</v>
      </c>
      <c r="G3833">
        <v>0.90010000000000001</v>
      </c>
      <c r="H3833">
        <v>0.99799899999999997</v>
      </c>
      <c r="I3833" t="s">
        <v>10</v>
      </c>
    </row>
    <row r="3834" spans="1:9">
      <c r="A3834" t="s">
        <v>15723</v>
      </c>
      <c r="B3834" t="s">
        <v>15724</v>
      </c>
      <c r="C3834" t="s">
        <v>9</v>
      </c>
      <c r="D3834">
        <v>87.114000000000004</v>
      </c>
      <c r="E3834">
        <v>84.773399999999995</v>
      </c>
      <c r="F3834">
        <v>-3.9292100000000003E-2</v>
      </c>
      <c r="G3834">
        <v>0.80010000000000003</v>
      </c>
      <c r="H3834">
        <v>0.98683600000000005</v>
      </c>
      <c r="I3834" t="s">
        <v>10</v>
      </c>
    </row>
    <row r="3835" spans="1:9">
      <c r="A3835" t="s">
        <v>7331</v>
      </c>
      <c r="B3835" t="s">
        <v>7330</v>
      </c>
      <c r="C3835" t="s">
        <v>9</v>
      </c>
      <c r="D3835">
        <v>57.421999999999997</v>
      </c>
      <c r="E3835">
        <v>55.882100000000001</v>
      </c>
      <c r="F3835">
        <v>-3.9217700000000001E-2</v>
      </c>
      <c r="G3835">
        <v>0.84119999999999995</v>
      </c>
      <c r="H3835">
        <v>0.99194599999999999</v>
      </c>
      <c r="I3835" t="s">
        <v>10</v>
      </c>
    </row>
    <row r="3836" spans="1:9">
      <c r="A3836" t="s">
        <v>6136</v>
      </c>
      <c r="B3836" t="s">
        <v>6137</v>
      </c>
      <c r="C3836" t="s">
        <v>9</v>
      </c>
      <c r="D3836">
        <v>32.899500000000003</v>
      </c>
      <c r="E3836">
        <v>32.020499999999998</v>
      </c>
      <c r="F3836">
        <v>-3.90671E-2</v>
      </c>
      <c r="G3836">
        <v>0.80435000000000001</v>
      </c>
      <c r="H3836">
        <v>0.98829199999999995</v>
      </c>
      <c r="I3836" t="s">
        <v>10</v>
      </c>
    </row>
    <row r="3837" spans="1:9">
      <c r="A3837" t="s">
        <v>4518</v>
      </c>
      <c r="B3837" t="s">
        <v>4519</v>
      </c>
      <c r="C3837" t="s">
        <v>9</v>
      </c>
      <c r="D3837">
        <v>45.825499999999998</v>
      </c>
      <c r="E3837">
        <v>44.6038</v>
      </c>
      <c r="F3837">
        <v>-3.8984100000000001E-2</v>
      </c>
      <c r="G3837">
        <v>0.82050000000000001</v>
      </c>
      <c r="H3837">
        <v>0.98899300000000001</v>
      </c>
      <c r="I3837" t="s">
        <v>10</v>
      </c>
    </row>
    <row r="3838" spans="1:9">
      <c r="A3838" t="s">
        <v>4660</v>
      </c>
      <c r="B3838" t="s">
        <v>4661</v>
      </c>
      <c r="C3838" t="s">
        <v>9</v>
      </c>
      <c r="D3838">
        <v>65.418400000000005</v>
      </c>
      <c r="E3838">
        <v>63.680900000000001</v>
      </c>
      <c r="F3838">
        <v>-3.8835399999999999E-2</v>
      </c>
      <c r="G3838">
        <v>0.80445</v>
      </c>
      <c r="H3838">
        <v>0.98829199999999995</v>
      </c>
      <c r="I3838" t="s">
        <v>10</v>
      </c>
    </row>
    <row r="3839" spans="1:9">
      <c r="A3839" t="s">
        <v>18019</v>
      </c>
      <c r="B3839" t="s">
        <v>18020</v>
      </c>
      <c r="C3839" t="s">
        <v>9</v>
      </c>
      <c r="D3839">
        <v>28.513500000000001</v>
      </c>
      <c r="E3839">
        <v>27.759</v>
      </c>
      <c r="F3839">
        <v>-3.8686600000000002E-2</v>
      </c>
      <c r="G3839">
        <v>0.80769999999999997</v>
      </c>
      <c r="H3839">
        <v>0.98829199999999995</v>
      </c>
      <c r="I3839" t="s">
        <v>10</v>
      </c>
    </row>
    <row r="3840" spans="1:9">
      <c r="A3840" t="s">
        <v>5651</v>
      </c>
      <c r="B3840" t="s">
        <v>5652</v>
      </c>
      <c r="C3840" t="s">
        <v>9</v>
      </c>
      <c r="D3840">
        <v>34.0092</v>
      </c>
      <c r="E3840">
        <v>33.109900000000003</v>
      </c>
      <c r="F3840">
        <v>-3.8662200000000001E-2</v>
      </c>
      <c r="G3840">
        <v>0.82094999999999996</v>
      </c>
      <c r="H3840">
        <v>0.98899300000000001</v>
      </c>
      <c r="I3840" t="s">
        <v>10</v>
      </c>
    </row>
    <row r="3841" spans="1:9">
      <c r="A3841" t="s">
        <v>10947</v>
      </c>
      <c r="B3841" t="s">
        <v>10948</v>
      </c>
      <c r="C3841" t="s">
        <v>9</v>
      </c>
      <c r="D3841">
        <v>49.5732</v>
      </c>
      <c r="E3841">
        <v>48.264000000000003</v>
      </c>
      <c r="F3841">
        <v>-3.8613700000000001E-2</v>
      </c>
      <c r="G3841">
        <v>0.80335000000000001</v>
      </c>
      <c r="H3841">
        <v>0.98802500000000004</v>
      </c>
      <c r="I3841" t="s">
        <v>10</v>
      </c>
    </row>
    <row r="3842" spans="1:9">
      <c r="A3842" t="s">
        <v>20467</v>
      </c>
      <c r="B3842" t="s">
        <v>20468</v>
      </c>
      <c r="C3842" t="s">
        <v>9</v>
      </c>
      <c r="D3842">
        <v>72.522999999999996</v>
      </c>
      <c r="E3842">
        <v>70.6096</v>
      </c>
      <c r="F3842">
        <v>-3.85736E-2</v>
      </c>
      <c r="G3842">
        <v>0.80625000000000002</v>
      </c>
      <c r="H3842">
        <v>0.98829199999999995</v>
      </c>
      <c r="I3842" t="s">
        <v>10</v>
      </c>
    </row>
    <row r="3843" spans="1:9">
      <c r="A3843" t="s">
        <v>10169</v>
      </c>
      <c r="B3843" t="s">
        <v>10170</v>
      </c>
      <c r="C3843" t="s">
        <v>9</v>
      </c>
      <c r="D3843">
        <v>50.669899999999998</v>
      </c>
      <c r="E3843">
        <v>49.335500000000003</v>
      </c>
      <c r="F3843">
        <v>-3.8502099999999997E-2</v>
      </c>
      <c r="G3843">
        <v>0.87619999999999998</v>
      </c>
      <c r="H3843">
        <v>0.99589899999999998</v>
      </c>
      <c r="I3843" t="s">
        <v>10</v>
      </c>
    </row>
    <row r="3844" spans="1:9">
      <c r="A3844" t="s">
        <v>14141</v>
      </c>
      <c r="B3844" t="s">
        <v>14138</v>
      </c>
      <c r="C3844" t="s">
        <v>9</v>
      </c>
      <c r="D3844">
        <v>7.6420599999999999</v>
      </c>
      <c r="E3844">
        <v>7.4416900000000004</v>
      </c>
      <c r="F3844">
        <v>-3.8332900000000003E-2</v>
      </c>
      <c r="G3844">
        <v>0.96355000000000002</v>
      </c>
      <c r="H3844">
        <v>0.99933000000000005</v>
      </c>
      <c r="I3844" t="s">
        <v>10</v>
      </c>
    </row>
    <row r="3845" spans="1:9">
      <c r="A3845" t="s">
        <v>20483</v>
      </c>
      <c r="B3845" t="s">
        <v>20484</v>
      </c>
      <c r="C3845" t="s">
        <v>9</v>
      </c>
      <c r="D3845">
        <v>50.488399999999999</v>
      </c>
      <c r="E3845">
        <v>49.165399999999998</v>
      </c>
      <c r="F3845">
        <v>-3.8306199999999999E-2</v>
      </c>
      <c r="G3845">
        <v>0.80184999999999995</v>
      </c>
      <c r="H3845">
        <v>0.98800299999999996</v>
      </c>
      <c r="I3845" t="s">
        <v>10</v>
      </c>
    </row>
    <row r="3846" spans="1:9">
      <c r="A3846" t="s">
        <v>10072</v>
      </c>
      <c r="B3846" t="s">
        <v>10073</v>
      </c>
      <c r="C3846" t="s">
        <v>9</v>
      </c>
      <c r="D3846">
        <v>60.7102</v>
      </c>
      <c r="E3846">
        <v>59.119700000000002</v>
      </c>
      <c r="F3846">
        <v>-3.8300800000000003E-2</v>
      </c>
      <c r="G3846">
        <v>0.85019999999999996</v>
      </c>
      <c r="H3846">
        <v>0.99335600000000002</v>
      </c>
      <c r="I3846" t="s">
        <v>10</v>
      </c>
    </row>
    <row r="3847" spans="1:9">
      <c r="A3847" t="s">
        <v>3776</v>
      </c>
      <c r="B3847" t="s">
        <v>3777</v>
      </c>
      <c r="C3847" t="s">
        <v>9</v>
      </c>
      <c r="D3847">
        <v>74.121499999999997</v>
      </c>
      <c r="E3847">
        <v>72.180199999999999</v>
      </c>
      <c r="F3847">
        <v>-3.82884E-2</v>
      </c>
      <c r="G3847">
        <v>0.81835000000000002</v>
      </c>
      <c r="H3847">
        <v>0.98829199999999995</v>
      </c>
      <c r="I3847" t="s">
        <v>10</v>
      </c>
    </row>
    <row r="3848" spans="1:9">
      <c r="A3848" t="s">
        <v>13937</v>
      </c>
      <c r="B3848" t="s">
        <v>13938</v>
      </c>
      <c r="C3848" t="s">
        <v>9</v>
      </c>
      <c r="D3848">
        <v>42.490600000000001</v>
      </c>
      <c r="E3848">
        <v>41.378399999999999</v>
      </c>
      <c r="F3848">
        <v>-3.82645E-2</v>
      </c>
      <c r="G3848">
        <v>0.82150000000000001</v>
      </c>
      <c r="H3848">
        <v>0.98908200000000002</v>
      </c>
      <c r="I3848" t="s">
        <v>10</v>
      </c>
    </row>
    <row r="3849" spans="1:9">
      <c r="A3849" t="s">
        <v>4850</v>
      </c>
      <c r="B3849" t="s">
        <v>4851</v>
      </c>
      <c r="C3849" t="s">
        <v>9</v>
      </c>
      <c r="D3849">
        <v>139.59</v>
      </c>
      <c r="E3849">
        <v>135.94300000000001</v>
      </c>
      <c r="F3849">
        <v>-3.8197000000000002E-2</v>
      </c>
      <c r="G3849">
        <v>0.80700000000000005</v>
      </c>
      <c r="H3849">
        <v>0.98829199999999995</v>
      </c>
      <c r="I3849" t="s">
        <v>10</v>
      </c>
    </row>
    <row r="3850" spans="1:9">
      <c r="A3850" t="s">
        <v>22551</v>
      </c>
      <c r="B3850" t="s">
        <v>22552</v>
      </c>
      <c r="C3850" t="s">
        <v>9</v>
      </c>
      <c r="D3850">
        <v>53.746400000000001</v>
      </c>
      <c r="E3850">
        <v>52.343699999999998</v>
      </c>
      <c r="F3850">
        <v>-3.81535E-2</v>
      </c>
      <c r="G3850">
        <v>0.82110000000000005</v>
      </c>
      <c r="H3850">
        <v>0.98899300000000001</v>
      </c>
      <c r="I3850" t="s">
        <v>10</v>
      </c>
    </row>
    <row r="3851" spans="1:9">
      <c r="A3851" t="s">
        <v>5157</v>
      </c>
      <c r="B3851" t="s">
        <v>5158</v>
      </c>
      <c r="C3851" t="s">
        <v>9</v>
      </c>
      <c r="D3851">
        <v>143.62</v>
      </c>
      <c r="E3851">
        <v>139.87299999999999</v>
      </c>
      <c r="F3851">
        <v>-3.8133399999999998E-2</v>
      </c>
      <c r="G3851">
        <v>0.80274999999999996</v>
      </c>
      <c r="H3851">
        <v>0.98800299999999996</v>
      </c>
      <c r="I3851" t="s">
        <v>10</v>
      </c>
    </row>
    <row r="3852" spans="1:9">
      <c r="A3852" t="s">
        <v>14896</v>
      </c>
      <c r="B3852" t="s">
        <v>14897</v>
      </c>
      <c r="C3852" t="s">
        <v>9</v>
      </c>
      <c r="D3852">
        <v>322.178</v>
      </c>
      <c r="E3852">
        <v>313.77999999999997</v>
      </c>
      <c r="F3852">
        <v>-3.8104899999999997E-2</v>
      </c>
      <c r="G3852">
        <v>0.80595000000000006</v>
      </c>
      <c r="H3852">
        <v>0.98829199999999995</v>
      </c>
      <c r="I3852" t="s">
        <v>10</v>
      </c>
    </row>
    <row r="3853" spans="1:9">
      <c r="A3853" t="s">
        <v>7660</v>
      </c>
      <c r="B3853" t="s">
        <v>7661</v>
      </c>
      <c r="C3853" t="s">
        <v>9</v>
      </c>
      <c r="D3853">
        <v>46.067900000000002</v>
      </c>
      <c r="E3853">
        <v>44.868000000000002</v>
      </c>
      <c r="F3853">
        <v>-3.8075100000000001E-2</v>
      </c>
      <c r="G3853">
        <v>0.81635000000000002</v>
      </c>
      <c r="H3853">
        <v>0.98829199999999995</v>
      </c>
      <c r="I3853" t="s">
        <v>10</v>
      </c>
    </row>
    <row r="3854" spans="1:9">
      <c r="A3854" t="s">
        <v>17025</v>
      </c>
      <c r="B3854" t="s">
        <v>17026</v>
      </c>
      <c r="C3854" t="s">
        <v>9</v>
      </c>
      <c r="D3854">
        <v>98.188800000000001</v>
      </c>
      <c r="E3854">
        <v>95.633399999999995</v>
      </c>
      <c r="F3854">
        <v>-3.8044599999999998E-2</v>
      </c>
      <c r="G3854">
        <v>0.84755000000000003</v>
      </c>
      <c r="H3854">
        <v>0.992981</v>
      </c>
      <c r="I3854" t="s">
        <v>10</v>
      </c>
    </row>
    <row r="3855" spans="1:9">
      <c r="A3855" t="s">
        <v>8609</v>
      </c>
      <c r="B3855" t="s">
        <v>8608</v>
      </c>
      <c r="C3855" t="s">
        <v>9</v>
      </c>
      <c r="D3855">
        <v>29.001000000000001</v>
      </c>
      <c r="E3855">
        <v>28.248000000000001</v>
      </c>
      <c r="F3855">
        <v>-3.7952E-2</v>
      </c>
      <c r="G3855">
        <v>0.90969999999999995</v>
      </c>
      <c r="H3855">
        <v>0.99933000000000005</v>
      </c>
      <c r="I3855" t="s">
        <v>10</v>
      </c>
    </row>
    <row r="3856" spans="1:9">
      <c r="A3856" t="s">
        <v>18036</v>
      </c>
      <c r="B3856" t="s">
        <v>18037</v>
      </c>
      <c r="C3856" t="s">
        <v>9</v>
      </c>
      <c r="D3856">
        <v>55.052300000000002</v>
      </c>
      <c r="E3856">
        <v>53.628900000000002</v>
      </c>
      <c r="F3856">
        <v>-3.77925E-2</v>
      </c>
      <c r="G3856">
        <v>0.80859999999999999</v>
      </c>
      <c r="H3856">
        <v>0.98829199999999995</v>
      </c>
      <c r="I3856" t="s">
        <v>10</v>
      </c>
    </row>
    <row r="3857" spans="1:9">
      <c r="A3857" t="s">
        <v>18607</v>
      </c>
      <c r="B3857" t="s">
        <v>18608</v>
      </c>
      <c r="C3857" t="s">
        <v>9</v>
      </c>
      <c r="D3857">
        <v>196.244</v>
      </c>
      <c r="E3857">
        <v>191.184</v>
      </c>
      <c r="F3857">
        <v>-3.76849E-2</v>
      </c>
      <c r="G3857">
        <v>0.81399999999999995</v>
      </c>
      <c r="H3857">
        <v>0.98829199999999995</v>
      </c>
      <c r="I3857" t="s">
        <v>10</v>
      </c>
    </row>
    <row r="3858" spans="1:9">
      <c r="A3858" t="s">
        <v>10718</v>
      </c>
      <c r="B3858" t="s">
        <v>10719</v>
      </c>
      <c r="C3858" t="s">
        <v>9</v>
      </c>
      <c r="D3858">
        <v>22.385000000000002</v>
      </c>
      <c r="E3858">
        <v>21.808</v>
      </c>
      <c r="F3858">
        <v>-3.7670000000000002E-2</v>
      </c>
      <c r="G3858">
        <v>0.81225000000000003</v>
      </c>
      <c r="H3858">
        <v>0.98829199999999995</v>
      </c>
      <c r="I3858" t="s">
        <v>10</v>
      </c>
    </row>
    <row r="3859" spans="1:9">
      <c r="A3859" t="s">
        <v>22834</v>
      </c>
      <c r="B3859" t="s">
        <v>20200</v>
      </c>
      <c r="C3859" t="s">
        <v>677</v>
      </c>
      <c r="D3859">
        <v>49048.4</v>
      </c>
      <c r="E3859">
        <v>47789.7</v>
      </c>
      <c r="F3859">
        <v>-3.7507400000000003E-2</v>
      </c>
      <c r="G3859">
        <v>1</v>
      </c>
      <c r="H3859">
        <v>1</v>
      </c>
      <c r="I3859" t="s">
        <v>10</v>
      </c>
    </row>
    <row r="3860" spans="1:9">
      <c r="A3860" t="s">
        <v>17586</v>
      </c>
      <c r="B3860" t="s">
        <v>17587</v>
      </c>
      <c r="C3860" t="s">
        <v>9</v>
      </c>
      <c r="D3860">
        <v>16.506</v>
      </c>
      <c r="E3860">
        <v>16.0824</v>
      </c>
      <c r="F3860">
        <v>-3.74998E-2</v>
      </c>
      <c r="G3860">
        <v>0.91485000000000005</v>
      </c>
      <c r="H3860">
        <v>0.99933000000000005</v>
      </c>
      <c r="I3860" t="s">
        <v>10</v>
      </c>
    </row>
    <row r="3861" spans="1:9">
      <c r="A3861" t="s">
        <v>6860</v>
      </c>
      <c r="B3861" t="s">
        <v>6861</v>
      </c>
      <c r="C3861" t="s">
        <v>9</v>
      </c>
      <c r="D3861">
        <v>47.9666</v>
      </c>
      <c r="E3861">
        <v>46.7363</v>
      </c>
      <c r="F3861">
        <v>-3.74858E-2</v>
      </c>
      <c r="G3861">
        <v>0.81979999999999997</v>
      </c>
      <c r="H3861">
        <v>0.98872199999999999</v>
      </c>
      <c r="I3861" t="s">
        <v>10</v>
      </c>
    </row>
    <row r="3862" spans="1:9">
      <c r="A3862" t="s">
        <v>17542</v>
      </c>
      <c r="B3862" t="s">
        <v>17543</v>
      </c>
      <c r="C3862" t="s">
        <v>9</v>
      </c>
      <c r="D3862">
        <v>51.005499999999998</v>
      </c>
      <c r="E3862">
        <v>49.7</v>
      </c>
      <c r="F3862">
        <v>-3.74081E-2</v>
      </c>
      <c r="G3862">
        <v>0.81825000000000003</v>
      </c>
      <c r="H3862">
        <v>0.98829199999999995</v>
      </c>
      <c r="I3862" t="s">
        <v>10</v>
      </c>
    </row>
    <row r="3863" spans="1:9">
      <c r="A3863" t="s">
        <v>19455</v>
      </c>
      <c r="B3863" t="s">
        <v>19456</v>
      </c>
      <c r="C3863" t="s">
        <v>9</v>
      </c>
      <c r="D3863">
        <v>54.273600000000002</v>
      </c>
      <c r="E3863">
        <v>52.885399999999997</v>
      </c>
      <c r="F3863">
        <v>-3.7379599999999999E-2</v>
      </c>
      <c r="G3863">
        <v>0.82469999999999999</v>
      </c>
      <c r="H3863">
        <v>0.98993399999999998</v>
      </c>
      <c r="I3863" t="s">
        <v>10</v>
      </c>
    </row>
    <row r="3864" spans="1:9">
      <c r="A3864" t="s">
        <v>7342</v>
      </c>
      <c r="B3864" t="s">
        <v>7343</v>
      </c>
      <c r="C3864" t="s">
        <v>9</v>
      </c>
      <c r="D3864">
        <v>36.639000000000003</v>
      </c>
      <c r="E3864">
        <v>35.703000000000003</v>
      </c>
      <c r="F3864">
        <v>-3.7335300000000002E-2</v>
      </c>
      <c r="G3864">
        <v>0.83665</v>
      </c>
      <c r="H3864">
        <v>0.99117200000000005</v>
      </c>
      <c r="I3864" t="s">
        <v>10</v>
      </c>
    </row>
    <row r="3865" spans="1:9">
      <c r="A3865" t="s">
        <v>14115</v>
      </c>
      <c r="B3865" t="s">
        <v>14116</v>
      </c>
      <c r="C3865" t="s">
        <v>9</v>
      </c>
      <c r="D3865">
        <v>59.035400000000003</v>
      </c>
      <c r="E3865">
        <v>57.528799999999997</v>
      </c>
      <c r="F3865">
        <v>-3.7293899999999998E-2</v>
      </c>
      <c r="G3865">
        <v>0.82394999999999996</v>
      </c>
      <c r="H3865">
        <v>0.98980800000000002</v>
      </c>
      <c r="I3865" t="s">
        <v>10</v>
      </c>
    </row>
    <row r="3866" spans="1:9">
      <c r="A3866" t="s">
        <v>12907</v>
      </c>
      <c r="B3866" t="s">
        <v>12908</v>
      </c>
      <c r="C3866" t="s">
        <v>9</v>
      </c>
      <c r="D3866">
        <v>39.322200000000002</v>
      </c>
      <c r="E3866">
        <v>38.319299999999998</v>
      </c>
      <c r="F3866">
        <v>-3.7273500000000001E-2</v>
      </c>
      <c r="G3866">
        <v>0.81405000000000005</v>
      </c>
      <c r="H3866">
        <v>0.98829199999999995</v>
      </c>
      <c r="I3866" t="s">
        <v>10</v>
      </c>
    </row>
    <row r="3867" spans="1:9">
      <c r="A3867" t="s">
        <v>5102</v>
      </c>
      <c r="B3867" t="s">
        <v>5081</v>
      </c>
      <c r="C3867" t="s">
        <v>9</v>
      </c>
      <c r="D3867">
        <v>32.0306</v>
      </c>
      <c r="E3867">
        <v>31.215599999999998</v>
      </c>
      <c r="F3867">
        <v>-3.7181600000000002E-2</v>
      </c>
      <c r="G3867">
        <v>0.87295</v>
      </c>
      <c r="H3867">
        <v>0.99571299999999996</v>
      </c>
      <c r="I3867" t="s">
        <v>10</v>
      </c>
    </row>
    <row r="3868" spans="1:9">
      <c r="A3868" t="s">
        <v>20211</v>
      </c>
      <c r="B3868" t="s">
        <v>20212</v>
      </c>
      <c r="C3868" t="s">
        <v>9</v>
      </c>
      <c r="D3868">
        <v>113.63200000000001</v>
      </c>
      <c r="E3868">
        <v>110.765</v>
      </c>
      <c r="F3868">
        <v>-3.68642E-2</v>
      </c>
      <c r="G3868">
        <v>0.82215000000000005</v>
      </c>
      <c r="H3868">
        <v>0.98908200000000002</v>
      </c>
      <c r="I3868" t="s">
        <v>10</v>
      </c>
    </row>
    <row r="3869" spans="1:9">
      <c r="A3869" t="s">
        <v>20118</v>
      </c>
      <c r="B3869" t="s">
        <v>20119</v>
      </c>
      <c r="C3869" t="s">
        <v>9</v>
      </c>
      <c r="D3869">
        <v>45.083300000000001</v>
      </c>
      <c r="E3869">
        <v>43.9467</v>
      </c>
      <c r="F3869">
        <v>-3.6839499999999997E-2</v>
      </c>
      <c r="G3869">
        <v>0.83955000000000002</v>
      </c>
      <c r="H3869">
        <v>0.991255</v>
      </c>
      <c r="I3869" t="s">
        <v>10</v>
      </c>
    </row>
    <row r="3870" spans="1:9">
      <c r="A3870" t="s">
        <v>5665</v>
      </c>
      <c r="B3870" t="s">
        <v>5666</v>
      </c>
      <c r="C3870" t="s">
        <v>9</v>
      </c>
      <c r="D3870">
        <v>33.565600000000003</v>
      </c>
      <c r="E3870">
        <v>32.719900000000003</v>
      </c>
      <c r="F3870">
        <v>-3.6813699999999998E-2</v>
      </c>
      <c r="G3870">
        <v>0.83850000000000002</v>
      </c>
      <c r="H3870">
        <v>0.99117200000000005</v>
      </c>
      <c r="I3870" t="s">
        <v>10</v>
      </c>
    </row>
    <row r="3871" spans="1:9">
      <c r="A3871" t="s">
        <v>12581</v>
      </c>
      <c r="B3871" t="s">
        <v>12582</v>
      </c>
      <c r="C3871" t="s">
        <v>9</v>
      </c>
      <c r="D3871">
        <v>45.542900000000003</v>
      </c>
      <c r="E3871">
        <v>44.3964</v>
      </c>
      <c r="F3871">
        <v>-3.6781300000000003E-2</v>
      </c>
      <c r="G3871">
        <v>0.83265</v>
      </c>
      <c r="H3871">
        <v>0.99117200000000005</v>
      </c>
      <c r="I3871" t="s">
        <v>10</v>
      </c>
    </row>
    <row r="3872" spans="1:9">
      <c r="A3872" t="s">
        <v>11767</v>
      </c>
      <c r="B3872" t="s">
        <v>11768</v>
      </c>
      <c r="C3872" t="s">
        <v>9</v>
      </c>
      <c r="D3872">
        <v>42.177999999999997</v>
      </c>
      <c r="E3872">
        <v>41.117699999999999</v>
      </c>
      <c r="F3872">
        <v>-3.67298E-2</v>
      </c>
      <c r="G3872">
        <v>0.83730000000000004</v>
      </c>
      <c r="H3872">
        <v>0.99117200000000005</v>
      </c>
      <c r="I3872" t="s">
        <v>10</v>
      </c>
    </row>
    <row r="3873" spans="1:9">
      <c r="A3873" t="s">
        <v>21566</v>
      </c>
      <c r="B3873" t="s">
        <v>21567</v>
      </c>
      <c r="C3873" t="s">
        <v>9</v>
      </c>
      <c r="D3873">
        <v>213.02099999999999</v>
      </c>
      <c r="E3873">
        <v>207.67</v>
      </c>
      <c r="F3873">
        <v>-3.67059E-2</v>
      </c>
      <c r="G3873">
        <v>0.81630000000000003</v>
      </c>
      <c r="H3873">
        <v>0.98829199999999995</v>
      </c>
      <c r="I3873" t="s">
        <v>10</v>
      </c>
    </row>
    <row r="3874" spans="1:9">
      <c r="A3874" t="s">
        <v>12913</v>
      </c>
      <c r="B3874" t="s">
        <v>12914</v>
      </c>
      <c r="C3874" t="s">
        <v>9</v>
      </c>
      <c r="D3874">
        <v>32.663400000000003</v>
      </c>
      <c r="E3874">
        <v>31.843900000000001</v>
      </c>
      <c r="F3874">
        <v>-3.6661600000000003E-2</v>
      </c>
      <c r="G3874">
        <v>0.83009999999999995</v>
      </c>
      <c r="H3874">
        <v>0.99061999999999995</v>
      </c>
      <c r="I3874" t="s">
        <v>10</v>
      </c>
    </row>
    <row r="3875" spans="1:9">
      <c r="A3875" t="s">
        <v>10663</v>
      </c>
      <c r="B3875" t="s">
        <v>10664</v>
      </c>
      <c r="C3875" t="s">
        <v>9</v>
      </c>
      <c r="D3875">
        <v>43.114400000000003</v>
      </c>
      <c r="E3875">
        <v>42.0334</v>
      </c>
      <c r="F3875">
        <v>-3.6635899999999999E-2</v>
      </c>
      <c r="G3875">
        <v>0.81525000000000003</v>
      </c>
      <c r="H3875">
        <v>0.98829199999999995</v>
      </c>
      <c r="I3875" t="s">
        <v>10</v>
      </c>
    </row>
    <row r="3876" spans="1:9">
      <c r="A3876" t="s">
        <v>20072</v>
      </c>
      <c r="B3876" t="s">
        <v>20073</v>
      </c>
      <c r="C3876" t="s">
        <v>9</v>
      </c>
      <c r="D3876">
        <v>38.174599999999998</v>
      </c>
      <c r="E3876">
        <v>37.218299999999999</v>
      </c>
      <c r="F3876">
        <v>-3.6601099999999998E-2</v>
      </c>
      <c r="G3876">
        <v>0.81115000000000004</v>
      </c>
      <c r="H3876">
        <v>0.98829199999999995</v>
      </c>
      <c r="I3876" t="s">
        <v>10</v>
      </c>
    </row>
    <row r="3877" spans="1:9">
      <c r="A3877" t="s">
        <v>15857</v>
      </c>
      <c r="B3877" t="s">
        <v>15858</v>
      </c>
      <c r="C3877" t="s">
        <v>9</v>
      </c>
      <c r="D3877">
        <v>229.077</v>
      </c>
      <c r="E3877">
        <v>223.34100000000001</v>
      </c>
      <c r="F3877">
        <v>-3.6581299999999997E-2</v>
      </c>
      <c r="G3877">
        <v>0.83879999999999999</v>
      </c>
      <c r="H3877">
        <v>0.99117200000000005</v>
      </c>
      <c r="I3877" t="s">
        <v>10</v>
      </c>
    </row>
    <row r="3878" spans="1:9">
      <c r="A3878" t="s">
        <v>11408</v>
      </c>
      <c r="B3878" t="s">
        <v>11409</v>
      </c>
      <c r="C3878" t="s">
        <v>9</v>
      </c>
      <c r="D3878">
        <v>76.242099999999994</v>
      </c>
      <c r="E3878">
        <v>74.335599999999999</v>
      </c>
      <c r="F3878">
        <v>-3.65346E-2</v>
      </c>
      <c r="G3878">
        <v>0.81830000000000003</v>
      </c>
      <c r="H3878">
        <v>0.98829199999999995</v>
      </c>
      <c r="I3878" t="s">
        <v>10</v>
      </c>
    </row>
    <row r="3879" spans="1:9">
      <c r="A3879" t="s">
        <v>8152</v>
      </c>
      <c r="B3879" t="s">
        <v>8153</v>
      </c>
      <c r="C3879" t="s">
        <v>9</v>
      </c>
      <c r="D3879">
        <v>3.2897599999999998</v>
      </c>
      <c r="E3879">
        <v>3.2077499999999999</v>
      </c>
      <c r="F3879">
        <v>-3.6417600000000001E-2</v>
      </c>
      <c r="G3879">
        <v>0.89019999999999999</v>
      </c>
      <c r="H3879">
        <v>0.99799899999999997</v>
      </c>
      <c r="I3879" t="s">
        <v>10</v>
      </c>
    </row>
    <row r="3880" spans="1:9">
      <c r="A3880" t="s">
        <v>12880</v>
      </c>
      <c r="B3880" t="s">
        <v>12881</v>
      </c>
      <c r="C3880" t="s">
        <v>9</v>
      </c>
      <c r="D3880">
        <v>38.779699999999998</v>
      </c>
      <c r="E3880">
        <v>37.813200000000002</v>
      </c>
      <c r="F3880">
        <v>-3.6412600000000003E-2</v>
      </c>
      <c r="G3880">
        <v>0.81320000000000003</v>
      </c>
      <c r="H3880">
        <v>0.98829199999999995</v>
      </c>
      <c r="I3880" t="s">
        <v>10</v>
      </c>
    </row>
    <row r="3881" spans="1:9">
      <c r="A3881" t="s">
        <v>19526</v>
      </c>
      <c r="B3881" t="s">
        <v>19527</v>
      </c>
      <c r="C3881" t="s">
        <v>9</v>
      </c>
      <c r="D3881">
        <v>86.169799999999995</v>
      </c>
      <c r="E3881">
        <v>84.033000000000001</v>
      </c>
      <c r="F3881">
        <v>-3.6225199999999999E-2</v>
      </c>
      <c r="G3881">
        <v>0.81205000000000005</v>
      </c>
      <c r="H3881">
        <v>0.98829199999999995</v>
      </c>
      <c r="I3881" t="s">
        <v>10</v>
      </c>
    </row>
    <row r="3882" spans="1:9">
      <c r="A3882" t="s">
        <v>17278</v>
      </c>
      <c r="B3882" t="s">
        <v>17279</v>
      </c>
      <c r="C3882" t="s">
        <v>9</v>
      </c>
      <c r="D3882">
        <v>38.350099999999998</v>
      </c>
      <c r="E3882">
        <v>37.4009</v>
      </c>
      <c r="F3882">
        <v>-3.6159400000000001E-2</v>
      </c>
      <c r="G3882">
        <v>0.81564999999999999</v>
      </c>
      <c r="H3882">
        <v>0.98829199999999995</v>
      </c>
      <c r="I3882" t="s">
        <v>10</v>
      </c>
    </row>
    <row r="3883" spans="1:9">
      <c r="A3883" t="s">
        <v>17274</v>
      </c>
      <c r="B3883" t="s">
        <v>17275</v>
      </c>
      <c r="C3883" t="s">
        <v>9</v>
      </c>
      <c r="D3883">
        <v>61.874499999999998</v>
      </c>
      <c r="E3883">
        <v>60.345999999999997</v>
      </c>
      <c r="F3883">
        <v>-3.6086800000000002E-2</v>
      </c>
      <c r="G3883">
        <v>0.82965</v>
      </c>
      <c r="H3883">
        <v>0.99061999999999995</v>
      </c>
      <c r="I3883" t="s">
        <v>10</v>
      </c>
    </row>
    <row r="3884" spans="1:9">
      <c r="A3884" t="s">
        <v>14081</v>
      </c>
      <c r="B3884" t="s">
        <v>14082</v>
      </c>
      <c r="C3884" t="s">
        <v>9</v>
      </c>
      <c r="D3884">
        <v>27.0655</v>
      </c>
      <c r="E3884">
        <v>26.397400000000001</v>
      </c>
      <c r="F3884">
        <v>-3.6059300000000002E-2</v>
      </c>
      <c r="G3884">
        <v>0.81264999999999998</v>
      </c>
      <c r="H3884">
        <v>0.98829199999999995</v>
      </c>
      <c r="I3884" t="s">
        <v>10</v>
      </c>
    </row>
    <row r="3885" spans="1:9">
      <c r="A3885" t="s">
        <v>10900</v>
      </c>
      <c r="B3885" t="s">
        <v>10901</v>
      </c>
      <c r="C3885" t="s">
        <v>9</v>
      </c>
      <c r="D3885">
        <v>86.235100000000003</v>
      </c>
      <c r="E3885">
        <v>84.112700000000004</v>
      </c>
      <c r="F3885">
        <v>-3.5951799999999999E-2</v>
      </c>
      <c r="G3885">
        <v>0.82509999999999994</v>
      </c>
      <c r="H3885">
        <v>0.98993399999999998</v>
      </c>
      <c r="I3885" t="s">
        <v>10</v>
      </c>
    </row>
    <row r="3886" spans="1:9">
      <c r="A3886" t="s">
        <v>8856</v>
      </c>
      <c r="B3886" t="s">
        <v>8857</v>
      </c>
      <c r="C3886" t="s">
        <v>9</v>
      </c>
      <c r="D3886">
        <v>86.479100000000003</v>
      </c>
      <c r="E3886">
        <v>84.352999999999994</v>
      </c>
      <c r="F3886">
        <v>-3.5911600000000002E-2</v>
      </c>
      <c r="G3886">
        <v>0.82020000000000004</v>
      </c>
      <c r="H3886">
        <v>0.98892500000000005</v>
      </c>
      <c r="I3886" t="s">
        <v>10</v>
      </c>
    </row>
    <row r="3887" spans="1:9">
      <c r="A3887" t="s">
        <v>11335</v>
      </c>
      <c r="B3887" t="s">
        <v>11332</v>
      </c>
      <c r="C3887" t="s">
        <v>9</v>
      </c>
      <c r="D3887">
        <v>37.8827</v>
      </c>
      <c r="E3887">
        <v>36.956000000000003</v>
      </c>
      <c r="F3887">
        <v>-3.5730900000000003E-2</v>
      </c>
      <c r="G3887">
        <v>0.87875000000000003</v>
      </c>
      <c r="H3887">
        <v>0.99665300000000001</v>
      </c>
      <c r="I3887" t="s">
        <v>10</v>
      </c>
    </row>
    <row r="3888" spans="1:9">
      <c r="A3888" t="s">
        <v>22549</v>
      </c>
      <c r="B3888" t="s">
        <v>22550</v>
      </c>
      <c r="C3888" t="s">
        <v>9</v>
      </c>
      <c r="D3888">
        <v>66.671199999999999</v>
      </c>
      <c r="E3888">
        <v>65.040599999999998</v>
      </c>
      <c r="F3888">
        <v>-3.5724600000000002E-2</v>
      </c>
      <c r="G3888">
        <v>0.83494999999999997</v>
      </c>
      <c r="H3888">
        <v>0.99117200000000005</v>
      </c>
      <c r="I3888" t="s">
        <v>10</v>
      </c>
    </row>
    <row r="3889" spans="1:9">
      <c r="A3889" t="s">
        <v>10280</v>
      </c>
      <c r="B3889" t="s">
        <v>10281</v>
      </c>
      <c r="C3889" t="s">
        <v>9</v>
      </c>
      <c r="D3889">
        <v>39.679499999999997</v>
      </c>
      <c r="E3889">
        <v>38.710500000000003</v>
      </c>
      <c r="F3889">
        <v>-3.5666900000000001E-2</v>
      </c>
      <c r="G3889">
        <v>0.84599999999999997</v>
      </c>
      <c r="H3889">
        <v>0.99241299999999999</v>
      </c>
      <c r="I3889" t="s">
        <v>10</v>
      </c>
    </row>
    <row r="3890" spans="1:9">
      <c r="A3890" t="s">
        <v>12394</v>
      </c>
      <c r="B3890" t="s">
        <v>12395</v>
      </c>
      <c r="C3890" t="s">
        <v>9</v>
      </c>
      <c r="D3890">
        <v>83.889099999999999</v>
      </c>
      <c r="E3890">
        <v>81.845100000000002</v>
      </c>
      <c r="F3890">
        <v>-3.5588399999999999E-2</v>
      </c>
      <c r="G3890">
        <v>0.81440000000000001</v>
      </c>
      <c r="H3890">
        <v>0.98829199999999995</v>
      </c>
      <c r="I3890" t="s">
        <v>10</v>
      </c>
    </row>
    <row r="3891" spans="1:9">
      <c r="A3891" t="s">
        <v>11283</v>
      </c>
      <c r="B3891" t="s">
        <v>11284</v>
      </c>
      <c r="C3891" t="s">
        <v>9</v>
      </c>
      <c r="D3891">
        <v>55.191299999999998</v>
      </c>
      <c r="E3891">
        <v>53.849499999999999</v>
      </c>
      <c r="F3891">
        <v>-3.5508999999999999E-2</v>
      </c>
      <c r="G3891">
        <v>0.82264999999999999</v>
      </c>
      <c r="H3891">
        <v>0.98908200000000002</v>
      </c>
      <c r="I3891" t="s">
        <v>10</v>
      </c>
    </row>
    <row r="3892" spans="1:9">
      <c r="A3892" t="s">
        <v>10688</v>
      </c>
      <c r="B3892" t="s">
        <v>10689</v>
      </c>
      <c r="C3892" t="s">
        <v>9</v>
      </c>
      <c r="D3892">
        <v>80.955299999999994</v>
      </c>
      <c r="E3892">
        <v>78.992699999999999</v>
      </c>
      <c r="F3892">
        <v>-3.5405600000000002E-2</v>
      </c>
      <c r="G3892">
        <v>0.81945000000000001</v>
      </c>
      <c r="H3892">
        <v>0.98872000000000004</v>
      </c>
      <c r="I3892" t="s">
        <v>10</v>
      </c>
    </row>
    <row r="3893" spans="1:9">
      <c r="A3893" t="s">
        <v>11666</v>
      </c>
      <c r="B3893" t="s">
        <v>11667</v>
      </c>
      <c r="C3893" t="s">
        <v>9</v>
      </c>
      <c r="D3893">
        <v>36.857999999999997</v>
      </c>
      <c r="E3893">
        <v>35.965000000000003</v>
      </c>
      <c r="F3893">
        <v>-3.5384400000000003E-2</v>
      </c>
      <c r="G3893">
        <v>0.82094999999999996</v>
      </c>
      <c r="H3893">
        <v>0.98899300000000001</v>
      </c>
      <c r="I3893" t="s">
        <v>10</v>
      </c>
    </row>
    <row r="3894" spans="1:9">
      <c r="A3894" t="s">
        <v>4057</v>
      </c>
      <c r="B3894" t="s">
        <v>4058</v>
      </c>
      <c r="C3894" t="s">
        <v>9</v>
      </c>
      <c r="D3894">
        <v>48.595599999999997</v>
      </c>
      <c r="E3894">
        <v>47.418300000000002</v>
      </c>
      <c r="F3894">
        <v>-3.53843E-2</v>
      </c>
      <c r="G3894">
        <v>0.82279999999999998</v>
      </c>
      <c r="H3894">
        <v>0.98910399999999998</v>
      </c>
      <c r="I3894" t="s">
        <v>10</v>
      </c>
    </row>
    <row r="3895" spans="1:9">
      <c r="A3895" t="s">
        <v>20164</v>
      </c>
      <c r="B3895" t="s">
        <v>20165</v>
      </c>
      <c r="C3895" t="s">
        <v>9</v>
      </c>
      <c r="D3895">
        <v>60.589199999999998</v>
      </c>
      <c r="E3895">
        <v>59.122399999999999</v>
      </c>
      <c r="F3895">
        <v>-3.53546E-2</v>
      </c>
      <c r="G3895">
        <v>0.81689999999999996</v>
      </c>
      <c r="H3895">
        <v>0.98829199999999995</v>
      </c>
      <c r="I3895" t="s">
        <v>10</v>
      </c>
    </row>
    <row r="3896" spans="1:9">
      <c r="A3896" t="s">
        <v>11866</v>
      </c>
      <c r="B3896" t="s">
        <v>11867</v>
      </c>
      <c r="C3896" t="s">
        <v>9</v>
      </c>
      <c r="D3896">
        <v>24.143799999999999</v>
      </c>
      <c r="E3896">
        <v>23.561</v>
      </c>
      <c r="F3896">
        <v>-3.52523E-2</v>
      </c>
      <c r="G3896">
        <v>0.83655000000000002</v>
      </c>
      <c r="H3896">
        <v>0.99117200000000005</v>
      </c>
      <c r="I3896" t="s">
        <v>10</v>
      </c>
    </row>
    <row r="3897" spans="1:9">
      <c r="A3897" t="s">
        <v>17375</v>
      </c>
      <c r="B3897" t="s">
        <v>17376</v>
      </c>
      <c r="C3897" t="s">
        <v>9</v>
      </c>
      <c r="D3897">
        <v>40.9392</v>
      </c>
      <c r="E3897">
        <v>39.953499999999998</v>
      </c>
      <c r="F3897">
        <v>-3.5161600000000001E-2</v>
      </c>
      <c r="G3897">
        <v>0.81759999999999999</v>
      </c>
      <c r="H3897">
        <v>0.98829199999999995</v>
      </c>
      <c r="I3897" t="s">
        <v>10</v>
      </c>
    </row>
    <row r="3898" spans="1:9">
      <c r="A3898" t="s">
        <v>6948</v>
      </c>
      <c r="B3898" t="s">
        <v>6949</v>
      </c>
      <c r="C3898" t="s">
        <v>9</v>
      </c>
      <c r="D3898">
        <v>75.674199999999999</v>
      </c>
      <c r="E3898">
        <v>73.852599999999995</v>
      </c>
      <c r="F3898">
        <v>-3.5152999999999997E-2</v>
      </c>
      <c r="G3898">
        <v>0.81599999999999995</v>
      </c>
      <c r="H3898">
        <v>0.98829199999999995</v>
      </c>
      <c r="I3898" t="s">
        <v>10</v>
      </c>
    </row>
    <row r="3899" spans="1:9">
      <c r="A3899" t="s">
        <v>13526</v>
      </c>
      <c r="B3899" t="s">
        <v>13527</v>
      </c>
      <c r="C3899" t="s">
        <v>9</v>
      </c>
      <c r="D3899">
        <v>64.571700000000007</v>
      </c>
      <c r="E3899">
        <v>63.017400000000002</v>
      </c>
      <c r="F3899">
        <v>-3.5151300000000003E-2</v>
      </c>
      <c r="G3899">
        <v>0.81810000000000005</v>
      </c>
      <c r="H3899">
        <v>0.98829199999999995</v>
      </c>
      <c r="I3899" t="s">
        <v>10</v>
      </c>
    </row>
    <row r="3900" spans="1:9">
      <c r="A3900" t="s">
        <v>17256</v>
      </c>
      <c r="B3900" t="s">
        <v>17257</v>
      </c>
      <c r="C3900" t="s">
        <v>9</v>
      </c>
      <c r="D3900">
        <v>45.530799999999999</v>
      </c>
      <c r="E3900">
        <v>44.441699999999997</v>
      </c>
      <c r="F3900">
        <v>-3.49282E-2</v>
      </c>
      <c r="G3900">
        <v>0.82609999999999995</v>
      </c>
      <c r="H3900">
        <v>0.99027900000000002</v>
      </c>
      <c r="I3900" t="s">
        <v>10</v>
      </c>
    </row>
    <row r="3901" spans="1:9">
      <c r="A3901" t="s">
        <v>12409</v>
      </c>
      <c r="B3901" t="s">
        <v>12410</v>
      </c>
      <c r="C3901" t="s">
        <v>9</v>
      </c>
      <c r="D3901">
        <v>432.1</v>
      </c>
      <c r="E3901">
        <v>421.81900000000002</v>
      </c>
      <c r="F3901">
        <v>-3.4738900000000003E-2</v>
      </c>
      <c r="G3901">
        <v>0.82640000000000002</v>
      </c>
      <c r="H3901">
        <v>0.99028499999999997</v>
      </c>
      <c r="I3901" t="s">
        <v>10</v>
      </c>
    </row>
    <row r="3902" spans="1:9">
      <c r="A3902" t="s">
        <v>7519</v>
      </c>
      <c r="B3902" t="s">
        <v>7498</v>
      </c>
      <c r="C3902" t="s">
        <v>9</v>
      </c>
      <c r="D3902">
        <v>45.909500000000001</v>
      </c>
      <c r="E3902">
        <v>44.817500000000003</v>
      </c>
      <c r="F3902">
        <v>-3.4730799999999999E-2</v>
      </c>
      <c r="G3902">
        <v>0.89970000000000006</v>
      </c>
      <c r="H3902">
        <v>0.99799899999999997</v>
      </c>
      <c r="I3902" t="s">
        <v>10</v>
      </c>
    </row>
    <row r="3903" spans="1:9">
      <c r="A3903" t="s">
        <v>10422</v>
      </c>
      <c r="B3903" t="s">
        <v>10423</v>
      </c>
      <c r="C3903" t="s">
        <v>9</v>
      </c>
      <c r="D3903">
        <v>113.08</v>
      </c>
      <c r="E3903">
        <v>110.393</v>
      </c>
      <c r="F3903">
        <v>-3.4699300000000002E-2</v>
      </c>
      <c r="G3903">
        <v>0.82220000000000004</v>
      </c>
      <c r="H3903">
        <v>0.98908200000000002</v>
      </c>
      <c r="I3903" t="s">
        <v>10</v>
      </c>
    </row>
    <row r="3904" spans="1:9">
      <c r="A3904" t="s">
        <v>5595</v>
      </c>
      <c r="B3904" t="s">
        <v>5596</v>
      </c>
      <c r="C3904" t="s">
        <v>9</v>
      </c>
      <c r="D3904">
        <v>39.890099999999997</v>
      </c>
      <c r="E3904">
        <v>38.9437</v>
      </c>
      <c r="F3904">
        <v>-3.4640900000000002E-2</v>
      </c>
      <c r="G3904">
        <v>0.82809999999999995</v>
      </c>
      <c r="H3904">
        <v>0.99060700000000002</v>
      </c>
      <c r="I3904" t="s">
        <v>10</v>
      </c>
    </row>
    <row r="3905" spans="1:9">
      <c r="A3905" t="s">
        <v>12777</v>
      </c>
      <c r="B3905" t="s">
        <v>12778</v>
      </c>
      <c r="C3905" t="s">
        <v>9</v>
      </c>
      <c r="D3905">
        <v>63.044699999999999</v>
      </c>
      <c r="E3905">
        <v>61.549300000000002</v>
      </c>
      <c r="F3905">
        <v>-3.4631500000000003E-2</v>
      </c>
      <c r="G3905">
        <v>0.82120000000000004</v>
      </c>
      <c r="H3905">
        <v>0.98899300000000001</v>
      </c>
      <c r="I3905" t="s">
        <v>10</v>
      </c>
    </row>
    <row r="3906" spans="1:9">
      <c r="A3906" t="s">
        <v>5141</v>
      </c>
      <c r="B3906" t="s">
        <v>5142</v>
      </c>
      <c r="C3906" t="s">
        <v>9</v>
      </c>
      <c r="D3906">
        <v>66.745000000000005</v>
      </c>
      <c r="E3906">
        <v>65.168300000000002</v>
      </c>
      <c r="F3906">
        <v>-3.4488900000000003E-2</v>
      </c>
      <c r="G3906">
        <v>0.87549999999999994</v>
      </c>
      <c r="H3906">
        <v>0.99589899999999998</v>
      </c>
      <c r="I3906" t="s">
        <v>10</v>
      </c>
    </row>
    <row r="3907" spans="1:9">
      <c r="A3907" t="s">
        <v>13047</v>
      </c>
      <c r="B3907" t="s">
        <v>13048</v>
      </c>
      <c r="C3907" t="s">
        <v>9</v>
      </c>
      <c r="D3907">
        <v>57.866799999999998</v>
      </c>
      <c r="E3907">
        <v>56.505499999999998</v>
      </c>
      <c r="F3907">
        <v>-3.4343899999999997E-2</v>
      </c>
      <c r="G3907">
        <v>0.82940000000000003</v>
      </c>
      <c r="H3907">
        <v>0.99061999999999995</v>
      </c>
      <c r="I3907" t="s">
        <v>10</v>
      </c>
    </row>
    <row r="3908" spans="1:9">
      <c r="A3908" t="s">
        <v>13107</v>
      </c>
      <c r="B3908" t="s">
        <v>13106</v>
      </c>
      <c r="C3908" t="s">
        <v>9</v>
      </c>
      <c r="D3908">
        <v>50.273499999999999</v>
      </c>
      <c r="E3908">
        <v>49.096800000000002</v>
      </c>
      <c r="F3908">
        <v>-3.4170699999999998E-2</v>
      </c>
      <c r="G3908">
        <v>0.88890000000000002</v>
      </c>
      <c r="H3908">
        <v>0.99799899999999997</v>
      </c>
      <c r="I3908" t="s">
        <v>10</v>
      </c>
    </row>
    <row r="3909" spans="1:9">
      <c r="A3909" t="s">
        <v>16105</v>
      </c>
      <c r="B3909" t="s">
        <v>16106</v>
      </c>
      <c r="C3909" t="s">
        <v>9</v>
      </c>
      <c r="D3909">
        <v>41.288200000000003</v>
      </c>
      <c r="E3909">
        <v>40.3217</v>
      </c>
      <c r="F3909">
        <v>-3.4170300000000001E-2</v>
      </c>
      <c r="G3909">
        <v>0.84609999999999996</v>
      </c>
      <c r="H3909">
        <v>0.99241299999999999</v>
      </c>
      <c r="I3909" t="s">
        <v>10</v>
      </c>
    </row>
    <row r="3910" spans="1:9">
      <c r="A3910" t="s">
        <v>9040</v>
      </c>
      <c r="B3910" t="s">
        <v>9041</v>
      </c>
      <c r="C3910" t="s">
        <v>9</v>
      </c>
      <c r="D3910">
        <v>254.45500000000001</v>
      </c>
      <c r="E3910">
        <v>248.51900000000001</v>
      </c>
      <c r="F3910">
        <v>-3.4054000000000001E-2</v>
      </c>
      <c r="G3910">
        <v>0.84514999999999996</v>
      </c>
      <c r="H3910">
        <v>0.99241299999999999</v>
      </c>
      <c r="I3910" t="s">
        <v>10</v>
      </c>
    </row>
    <row r="3911" spans="1:9">
      <c r="A3911" t="s">
        <v>3813</v>
      </c>
      <c r="B3911" t="s">
        <v>3814</v>
      </c>
      <c r="C3911" t="s">
        <v>9</v>
      </c>
      <c r="D3911">
        <v>48.610399999999998</v>
      </c>
      <c r="E3911">
        <v>47.476500000000001</v>
      </c>
      <c r="F3911">
        <v>-3.4053699999999999E-2</v>
      </c>
      <c r="G3911">
        <v>0.82489999999999997</v>
      </c>
      <c r="H3911">
        <v>0.98993399999999998</v>
      </c>
      <c r="I3911" t="s">
        <v>10</v>
      </c>
    </row>
    <row r="3912" spans="1:9">
      <c r="A3912" t="s">
        <v>20401</v>
      </c>
      <c r="B3912" t="s">
        <v>20402</v>
      </c>
      <c r="C3912" t="s">
        <v>9</v>
      </c>
      <c r="D3912">
        <v>54.176299999999998</v>
      </c>
      <c r="E3912">
        <v>52.915900000000001</v>
      </c>
      <c r="F3912">
        <v>-3.3961400000000003E-2</v>
      </c>
      <c r="G3912">
        <v>0.84509999999999996</v>
      </c>
      <c r="H3912">
        <v>0.99241299999999999</v>
      </c>
      <c r="I3912" t="s">
        <v>10</v>
      </c>
    </row>
    <row r="3913" spans="1:9">
      <c r="A3913" t="s">
        <v>6901</v>
      </c>
      <c r="B3913" t="s">
        <v>6902</v>
      </c>
      <c r="C3913" t="s">
        <v>9</v>
      </c>
      <c r="D3913">
        <v>47.0916</v>
      </c>
      <c r="E3913">
        <v>45.996899999999997</v>
      </c>
      <c r="F3913">
        <v>-3.3932999999999998E-2</v>
      </c>
      <c r="G3913">
        <v>0.84645000000000004</v>
      </c>
      <c r="H3913">
        <v>0.99241299999999999</v>
      </c>
      <c r="I3913" t="s">
        <v>10</v>
      </c>
    </row>
    <row r="3914" spans="1:9">
      <c r="A3914" t="s">
        <v>19410</v>
      </c>
      <c r="B3914" t="s">
        <v>19411</v>
      </c>
      <c r="C3914" t="s">
        <v>9</v>
      </c>
      <c r="D3914">
        <v>66.442899999999995</v>
      </c>
      <c r="E3914">
        <v>64.903300000000002</v>
      </c>
      <c r="F3914">
        <v>-3.3823400000000003E-2</v>
      </c>
      <c r="G3914">
        <v>0.82765</v>
      </c>
      <c r="H3914">
        <v>0.99032699999999996</v>
      </c>
      <c r="I3914" t="s">
        <v>10</v>
      </c>
    </row>
    <row r="3915" spans="1:9">
      <c r="A3915" t="s">
        <v>21899</v>
      </c>
      <c r="B3915" t="s">
        <v>21900</v>
      </c>
      <c r="C3915" t="s">
        <v>9</v>
      </c>
      <c r="D3915">
        <v>75.947599999999994</v>
      </c>
      <c r="E3915">
        <v>74.188800000000001</v>
      </c>
      <c r="F3915">
        <v>-3.3804000000000001E-2</v>
      </c>
      <c r="G3915">
        <v>0.89605000000000001</v>
      </c>
      <c r="H3915">
        <v>0.99799899999999997</v>
      </c>
      <c r="I3915" t="s">
        <v>10</v>
      </c>
    </row>
    <row r="3916" spans="1:9">
      <c r="A3916" t="s">
        <v>7314</v>
      </c>
      <c r="B3916" t="s">
        <v>7315</v>
      </c>
      <c r="C3916" t="s">
        <v>9</v>
      </c>
      <c r="D3916">
        <v>45.419800000000002</v>
      </c>
      <c r="E3916">
        <v>44.368000000000002</v>
      </c>
      <c r="F3916">
        <v>-3.3799599999999999E-2</v>
      </c>
      <c r="G3916">
        <v>0.82715000000000005</v>
      </c>
      <c r="H3916">
        <v>0.99028499999999997</v>
      </c>
      <c r="I3916" t="s">
        <v>10</v>
      </c>
    </row>
    <row r="3917" spans="1:9">
      <c r="A3917" t="s">
        <v>21506</v>
      </c>
      <c r="B3917" t="s">
        <v>21507</v>
      </c>
      <c r="C3917" t="s">
        <v>9</v>
      </c>
      <c r="D3917">
        <v>60.522799999999997</v>
      </c>
      <c r="E3917">
        <v>59.128</v>
      </c>
      <c r="F3917">
        <v>-3.3637599999999997E-2</v>
      </c>
      <c r="G3917">
        <v>0.84530000000000005</v>
      </c>
      <c r="H3917">
        <v>0.99241299999999999</v>
      </c>
      <c r="I3917" t="s">
        <v>10</v>
      </c>
    </row>
    <row r="3918" spans="1:9">
      <c r="A3918" t="s">
        <v>5547</v>
      </c>
      <c r="B3918" t="s">
        <v>5548</v>
      </c>
      <c r="C3918" t="s">
        <v>9</v>
      </c>
      <c r="D3918">
        <v>57.093200000000003</v>
      </c>
      <c r="E3918">
        <v>55.789700000000003</v>
      </c>
      <c r="F3918">
        <v>-3.3320900000000001E-2</v>
      </c>
      <c r="G3918">
        <v>0.82550000000000001</v>
      </c>
      <c r="H3918">
        <v>0.990116</v>
      </c>
      <c r="I3918" t="s">
        <v>10</v>
      </c>
    </row>
    <row r="3919" spans="1:9">
      <c r="A3919" t="s">
        <v>14189</v>
      </c>
      <c r="B3919" t="s">
        <v>14190</v>
      </c>
      <c r="C3919" t="s">
        <v>9</v>
      </c>
      <c r="D3919">
        <v>27.3504</v>
      </c>
      <c r="E3919">
        <v>26.7273</v>
      </c>
      <c r="F3919">
        <v>-3.3251200000000002E-2</v>
      </c>
      <c r="G3919">
        <v>0.84384999999999999</v>
      </c>
      <c r="H3919">
        <v>0.99241299999999999</v>
      </c>
      <c r="I3919" t="s">
        <v>10</v>
      </c>
    </row>
    <row r="3920" spans="1:9">
      <c r="A3920" t="s">
        <v>17121</v>
      </c>
      <c r="B3920" t="s">
        <v>17122</v>
      </c>
      <c r="C3920" t="s">
        <v>9</v>
      </c>
      <c r="D3920">
        <v>30.706700000000001</v>
      </c>
      <c r="E3920">
        <v>30.0077</v>
      </c>
      <c r="F3920">
        <v>-3.3218600000000001E-2</v>
      </c>
      <c r="G3920">
        <v>0.83314999999999995</v>
      </c>
      <c r="H3920">
        <v>0.99117200000000005</v>
      </c>
      <c r="I3920" t="s">
        <v>10</v>
      </c>
    </row>
    <row r="3921" spans="1:9">
      <c r="A3921" t="s">
        <v>3778</v>
      </c>
      <c r="B3921" t="s">
        <v>3779</v>
      </c>
      <c r="C3921" t="s">
        <v>9</v>
      </c>
      <c r="D3921">
        <v>65.209599999999995</v>
      </c>
      <c r="E3921">
        <v>63.7258</v>
      </c>
      <c r="F3921">
        <v>-3.32065E-2</v>
      </c>
      <c r="G3921">
        <v>0.8276</v>
      </c>
      <c r="H3921">
        <v>0.99032699999999996</v>
      </c>
      <c r="I3921" t="s">
        <v>10</v>
      </c>
    </row>
    <row r="3922" spans="1:9">
      <c r="A3922" t="s">
        <v>6217</v>
      </c>
      <c r="B3922" t="s">
        <v>6218</v>
      </c>
      <c r="C3922" t="s">
        <v>9</v>
      </c>
      <c r="D3922">
        <v>30.616599999999998</v>
      </c>
      <c r="E3922">
        <v>29.9223</v>
      </c>
      <c r="F3922">
        <v>-3.3090000000000001E-2</v>
      </c>
      <c r="G3922">
        <v>0.84894999999999998</v>
      </c>
      <c r="H3922">
        <v>0.99335600000000002</v>
      </c>
      <c r="I3922" t="s">
        <v>10</v>
      </c>
    </row>
    <row r="3923" spans="1:9">
      <c r="A3923" t="s">
        <v>7204</v>
      </c>
      <c r="B3923" t="s">
        <v>7205</v>
      </c>
      <c r="C3923" t="s">
        <v>9</v>
      </c>
      <c r="D3923">
        <v>342.91300000000001</v>
      </c>
      <c r="E3923">
        <v>335.16300000000001</v>
      </c>
      <c r="F3923">
        <v>-3.2979399999999999E-2</v>
      </c>
      <c r="G3923">
        <v>0.83594999999999997</v>
      </c>
      <c r="H3923">
        <v>0.99117200000000005</v>
      </c>
      <c r="I3923" t="s">
        <v>10</v>
      </c>
    </row>
    <row r="3924" spans="1:9">
      <c r="A3924" t="s">
        <v>3819</v>
      </c>
      <c r="B3924" t="s">
        <v>3820</v>
      </c>
      <c r="C3924" t="s">
        <v>9</v>
      </c>
      <c r="D3924">
        <v>32.324199999999998</v>
      </c>
      <c r="E3924">
        <v>31.5943</v>
      </c>
      <c r="F3924">
        <v>-3.2951899999999999E-2</v>
      </c>
      <c r="G3924">
        <v>0.83084999999999998</v>
      </c>
      <c r="H3924">
        <v>0.99070000000000003</v>
      </c>
      <c r="I3924" t="s">
        <v>10</v>
      </c>
    </row>
    <row r="3925" spans="1:9">
      <c r="A3925" t="s">
        <v>11406</v>
      </c>
      <c r="B3925" t="s">
        <v>11407</v>
      </c>
      <c r="C3925" t="s">
        <v>9</v>
      </c>
      <c r="D3925">
        <v>38.579700000000003</v>
      </c>
      <c r="E3925">
        <v>37.709600000000002</v>
      </c>
      <c r="F3925">
        <v>-3.2911700000000002E-2</v>
      </c>
      <c r="G3925">
        <v>0.83299999999999996</v>
      </c>
      <c r="H3925">
        <v>0.99117200000000005</v>
      </c>
      <c r="I3925" t="s">
        <v>10</v>
      </c>
    </row>
    <row r="3926" spans="1:9">
      <c r="A3926" t="s">
        <v>20764</v>
      </c>
      <c r="B3926" t="s">
        <v>20765</v>
      </c>
      <c r="C3926" t="s">
        <v>9</v>
      </c>
      <c r="D3926">
        <v>2.9839000000000002</v>
      </c>
      <c r="E3926">
        <v>2.9167000000000001</v>
      </c>
      <c r="F3926">
        <v>-3.2863499999999997E-2</v>
      </c>
      <c r="G3926">
        <v>0.9536</v>
      </c>
      <c r="H3926">
        <v>0.99933000000000005</v>
      </c>
      <c r="I3926" t="s">
        <v>10</v>
      </c>
    </row>
    <row r="3927" spans="1:9">
      <c r="A3927" t="s">
        <v>7472</v>
      </c>
      <c r="B3927" t="s">
        <v>7473</v>
      </c>
      <c r="C3927" t="s">
        <v>9</v>
      </c>
      <c r="D3927">
        <v>50.610100000000003</v>
      </c>
      <c r="E3927">
        <v>49.471600000000002</v>
      </c>
      <c r="F3927">
        <v>-3.28226E-2</v>
      </c>
      <c r="G3927">
        <v>0.83875</v>
      </c>
      <c r="H3927">
        <v>0.99117200000000005</v>
      </c>
      <c r="I3927" t="s">
        <v>10</v>
      </c>
    </row>
    <row r="3928" spans="1:9">
      <c r="A3928" t="s">
        <v>10442</v>
      </c>
      <c r="B3928" t="s">
        <v>10443</v>
      </c>
      <c r="C3928" t="s">
        <v>9</v>
      </c>
      <c r="D3928">
        <v>57.0548</v>
      </c>
      <c r="E3928">
        <v>55.776200000000003</v>
      </c>
      <c r="F3928">
        <v>-3.2698900000000003E-2</v>
      </c>
      <c r="G3928">
        <v>0.82489999999999997</v>
      </c>
      <c r="H3928">
        <v>0.98993399999999998</v>
      </c>
      <c r="I3928" t="s">
        <v>10</v>
      </c>
    </row>
    <row r="3929" spans="1:9">
      <c r="A3929" t="s">
        <v>8443</v>
      </c>
      <c r="B3929" t="s">
        <v>8444</v>
      </c>
      <c r="C3929" t="s">
        <v>9</v>
      </c>
      <c r="D3929">
        <v>19.7681</v>
      </c>
      <c r="E3929">
        <v>19.3264</v>
      </c>
      <c r="F3929">
        <v>-3.2596600000000003E-2</v>
      </c>
      <c r="G3929">
        <v>0.84594999999999998</v>
      </c>
      <c r="H3929">
        <v>0.99241299999999999</v>
      </c>
      <c r="I3929" t="s">
        <v>10</v>
      </c>
    </row>
    <row r="3930" spans="1:9">
      <c r="A3930" t="s">
        <v>9835</v>
      </c>
      <c r="B3930" t="s">
        <v>9836</v>
      </c>
      <c r="C3930" t="s">
        <v>9</v>
      </c>
      <c r="D3930">
        <v>33.548200000000001</v>
      </c>
      <c r="E3930">
        <v>32.799199999999999</v>
      </c>
      <c r="F3930">
        <v>-3.2577700000000001E-2</v>
      </c>
      <c r="G3930">
        <v>0.84509999999999996</v>
      </c>
      <c r="H3930">
        <v>0.99241299999999999</v>
      </c>
      <c r="I3930" t="s">
        <v>10</v>
      </c>
    </row>
    <row r="3931" spans="1:9">
      <c r="A3931" t="s">
        <v>11320</v>
      </c>
      <c r="B3931" t="s">
        <v>11319</v>
      </c>
      <c r="C3931" t="s">
        <v>9</v>
      </c>
      <c r="D3931">
        <v>90.162099999999995</v>
      </c>
      <c r="E3931">
        <v>88.160399999999996</v>
      </c>
      <c r="F3931">
        <v>-3.23909E-2</v>
      </c>
      <c r="G3931">
        <v>0.85014999999999996</v>
      </c>
      <c r="H3931">
        <v>0.99335600000000002</v>
      </c>
      <c r="I3931" t="s">
        <v>10</v>
      </c>
    </row>
    <row r="3932" spans="1:9">
      <c r="A3932" t="s">
        <v>4456</v>
      </c>
      <c r="B3932" t="s">
        <v>4457</v>
      </c>
      <c r="C3932" t="s">
        <v>9</v>
      </c>
      <c r="D3932">
        <v>49.331200000000003</v>
      </c>
      <c r="E3932">
        <v>48.236499999999999</v>
      </c>
      <c r="F3932">
        <v>-3.23752E-2</v>
      </c>
      <c r="G3932">
        <v>0.85255000000000003</v>
      </c>
      <c r="H3932">
        <v>0.993788</v>
      </c>
      <c r="I3932" t="s">
        <v>10</v>
      </c>
    </row>
    <row r="3933" spans="1:9">
      <c r="A3933" t="s">
        <v>10539</v>
      </c>
      <c r="B3933" t="s">
        <v>10540</v>
      </c>
      <c r="C3933" t="s">
        <v>9</v>
      </c>
      <c r="D3933">
        <v>49.599699999999999</v>
      </c>
      <c r="E3933">
        <v>48.502299999999998</v>
      </c>
      <c r="F3933">
        <v>-3.22787E-2</v>
      </c>
      <c r="G3933">
        <v>0.85945000000000005</v>
      </c>
      <c r="H3933">
        <v>0.99424100000000004</v>
      </c>
      <c r="I3933" t="s">
        <v>10</v>
      </c>
    </row>
    <row r="3934" spans="1:9">
      <c r="A3934" t="s">
        <v>18292</v>
      </c>
      <c r="B3934" t="s">
        <v>18293</v>
      </c>
      <c r="C3934" t="s">
        <v>9</v>
      </c>
      <c r="D3934">
        <v>94.701499999999996</v>
      </c>
      <c r="E3934">
        <v>92.6083</v>
      </c>
      <c r="F3934">
        <v>-3.2246200000000003E-2</v>
      </c>
      <c r="G3934">
        <v>0.86729999999999996</v>
      </c>
      <c r="H3934">
        <v>0.99491399999999997</v>
      </c>
      <c r="I3934" t="s">
        <v>10</v>
      </c>
    </row>
    <row r="3935" spans="1:9">
      <c r="A3935" t="s">
        <v>12840</v>
      </c>
      <c r="B3935" t="s">
        <v>12841</v>
      </c>
      <c r="C3935" t="s">
        <v>9</v>
      </c>
      <c r="D3935">
        <v>52.766300000000001</v>
      </c>
      <c r="E3935">
        <v>51.601700000000001</v>
      </c>
      <c r="F3935">
        <v>-3.2196700000000002E-2</v>
      </c>
      <c r="G3935">
        <v>0.83520000000000005</v>
      </c>
      <c r="H3935">
        <v>0.99117200000000005</v>
      </c>
      <c r="I3935" t="s">
        <v>10</v>
      </c>
    </row>
    <row r="3936" spans="1:9">
      <c r="A3936" t="s">
        <v>16402</v>
      </c>
      <c r="B3936" t="s">
        <v>16403</v>
      </c>
      <c r="C3936" t="s">
        <v>9</v>
      </c>
      <c r="D3936">
        <v>369.66699999999997</v>
      </c>
      <c r="E3936">
        <v>361.52</v>
      </c>
      <c r="F3936">
        <v>-3.2150400000000003E-2</v>
      </c>
      <c r="G3936">
        <v>0.83735000000000004</v>
      </c>
      <c r="H3936">
        <v>0.99117200000000005</v>
      </c>
      <c r="I3936" t="s">
        <v>10</v>
      </c>
    </row>
    <row r="3937" spans="1:9">
      <c r="A3937" t="s">
        <v>8397</v>
      </c>
      <c r="B3937" t="s">
        <v>8398</v>
      </c>
      <c r="C3937" t="s">
        <v>9</v>
      </c>
      <c r="D3937">
        <v>71.653599999999997</v>
      </c>
      <c r="E3937">
        <v>70.075400000000002</v>
      </c>
      <c r="F3937">
        <v>-3.2132099999999997E-2</v>
      </c>
      <c r="G3937">
        <v>0.83965000000000001</v>
      </c>
      <c r="H3937">
        <v>0.991255</v>
      </c>
      <c r="I3937" t="s">
        <v>10</v>
      </c>
    </row>
    <row r="3938" spans="1:9">
      <c r="A3938" t="s">
        <v>5269</v>
      </c>
      <c r="B3938" t="s">
        <v>5270</v>
      </c>
      <c r="C3938" t="s">
        <v>9</v>
      </c>
      <c r="D3938">
        <v>44.0486</v>
      </c>
      <c r="E3938">
        <v>43.079700000000003</v>
      </c>
      <c r="F3938">
        <v>-3.2089100000000002E-2</v>
      </c>
      <c r="G3938">
        <v>0.85009999999999997</v>
      </c>
      <c r="H3938">
        <v>0.99335600000000002</v>
      </c>
      <c r="I3938" t="s">
        <v>10</v>
      </c>
    </row>
    <row r="3939" spans="1:9">
      <c r="A3939" t="s">
        <v>18915</v>
      </c>
      <c r="B3939" t="s">
        <v>18916</v>
      </c>
      <c r="C3939" t="s">
        <v>9</v>
      </c>
      <c r="D3939">
        <v>29.4053</v>
      </c>
      <c r="E3939">
        <v>28.758700000000001</v>
      </c>
      <c r="F3939">
        <v>-3.2082300000000001E-2</v>
      </c>
      <c r="G3939">
        <v>0.83689999999999998</v>
      </c>
      <c r="H3939">
        <v>0.99117200000000005</v>
      </c>
      <c r="I3939" t="s">
        <v>10</v>
      </c>
    </row>
    <row r="3940" spans="1:9">
      <c r="A3940" t="s">
        <v>11940</v>
      </c>
      <c r="B3940" t="s">
        <v>11941</v>
      </c>
      <c r="C3940" t="s">
        <v>9</v>
      </c>
      <c r="D3940">
        <v>164.42699999999999</v>
      </c>
      <c r="E3940">
        <v>160.828</v>
      </c>
      <c r="F3940">
        <v>-3.1923300000000002E-2</v>
      </c>
      <c r="G3940">
        <v>0.83925000000000005</v>
      </c>
      <c r="H3940">
        <v>0.991255</v>
      </c>
      <c r="I3940" t="s">
        <v>10</v>
      </c>
    </row>
    <row r="3941" spans="1:9">
      <c r="A3941" t="s">
        <v>383</v>
      </c>
      <c r="B3941" t="s">
        <v>384</v>
      </c>
      <c r="C3941" t="s">
        <v>17</v>
      </c>
      <c r="D3941">
        <v>0.10315000000000001</v>
      </c>
      <c r="E3941">
        <v>0.10090200000000001</v>
      </c>
      <c r="F3941">
        <v>-3.1792500000000001E-2</v>
      </c>
      <c r="G3941">
        <v>1</v>
      </c>
      <c r="H3941">
        <v>1</v>
      </c>
      <c r="I3941" t="s">
        <v>10</v>
      </c>
    </row>
    <row r="3942" spans="1:9">
      <c r="A3942" t="s">
        <v>897</v>
      </c>
      <c r="B3942" t="s">
        <v>898</v>
      </c>
      <c r="C3942" t="s">
        <v>17</v>
      </c>
      <c r="D3942">
        <v>7.3555400000000007E-2</v>
      </c>
      <c r="E3942">
        <v>7.1952199999999994E-2</v>
      </c>
      <c r="F3942">
        <v>-3.1792500000000001E-2</v>
      </c>
      <c r="G3942">
        <v>1</v>
      </c>
      <c r="H3942">
        <v>1</v>
      </c>
      <c r="I3942" t="s">
        <v>10</v>
      </c>
    </row>
    <row r="3943" spans="1:9">
      <c r="A3943" t="s">
        <v>20824</v>
      </c>
      <c r="B3943" t="s">
        <v>20825</v>
      </c>
      <c r="C3943" t="s">
        <v>17</v>
      </c>
      <c r="D3943">
        <v>6.9446800000000003E-2</v>
      </c>
      <c r="E3943">
        <v>6.7933199999999999E-2</v>
      </c>
      <c r="F3943">
        <v>-3.1792500000000001E-2</v>
      </c>
      <c r="G3943">
        <v>1</v>
      </c>
      <c r="H3943">
        <v>1</v>
      </c>
      <c r="I3943" t="s">
        <v>10</v>
      </c>
    </row>
    <row r="3944" spans="1:9">
      <c r="A3944" t="s">
        <v>21157</v>
      </c>
      <c r="B3944" t="s">
        <v>21158</v>
      </c>
      <c r="C3944" t="s">
        <v>17</v>
      </c>
      <c r="D3944">
        <v>2.9671099999999999E-2</v>
      </c>
      <c r="E3944">
        <v>2.9024399999999999E-2</v>
      </c>
      <c r="F3944">
        <v>-3.1792500000000001E-2</v>
      </c>
      <c r="G3944">
        <v>1</v>
      </c>
      <c r="H3944">
        <v>1</v>
      </c>
      <c r="I3944" t="s">
        <v>10</v>
      </c>
    </row>
    <row r="3945" spans="1:9">
      <c r="A3945" t="s">
        <v>14121</v>
      </c>
      <c r="B3945" t="s">
        <v>14122</v>
      </c>
      <c r="C3945" t="s">
        <v>9</v>
      </c>
      <c r="D3945">
        <v>13.1922</v>
      </c>
      <c r="E3945">
        <v>12.905799999999999</v>
      </c>
      <c r="F3945">
        <v>-3.1664699999999997E-2</v>
      </c>
      <c r="G3945">
        <v>0.8579</v>
      </c>
      <c r="H3945">
        <v>0.99406499999999998</v>
      </c>
      <c r="I3945" t="s">
        <v>10</v>
      </c>
    </row>
    <row r="3946" spans="1:9">
      <c r="A3946" t="s">
        <v>7866</v>
      </c>
      <c r="B3946" t="s">
        <v>7867</v>
      </c>
      <c r="C3946" t="s">
        <v>9</v>
      </c>
      <c r="D3946">
        <v>37.988999999999997</v>
      </c>
      <c r="E3946">
        <v>37.165500000000002</v>
      </c>
      <c r="F3946">
        <v>-3.1616499999999999E-2</v>
      </c>
      <c r="G3946">
        <v>0.84414999999999996</v>
      </c>
      <c r="H3946">
        <v>0.99241299999999999</v>
      </c>
      <c r="I3946" t="s">
        <v>10</v>
      </c>
    </row>
    <row r="3947" spans="1:9">
      <c r="A3947" t="s">
        <v>6905</v>
      </c>
      <c r="B3947" t="s">
        <v>6906</v>
      </c>
      <c r="C3947" t="s">
        <v>9</v>
      </c>
      <c r="D3947">
        <v>4.1341000000000001</v>
      </c>
      <c r="E3947">
        <v>4.0449999999999999</v>
      </c>
      <c r="F3947">
        <v>-3.1436100000000002E-2</v>
      </c>
      <c r="G3947">
        <v>0.9002</v>
      </c>
      <c r="H3947">
        <v>0.99799899999999997</v>
      </c>
      <c r="I3947" t="s">
        <v>10</v>
      </c>
    </row>
    <row r="3948" spans="1:9">
      <c r="A3948" t="s">
        <v>15678</v>
      </c>
      <c r="B3948" t="s">
        <v>15679</v>
      </c>
      <c r="C3948" t="s">
        <v>9</v>
      </c>
      <c r="D3948">
        <v>30.0793</v>
      </c>
      <c r="E3948">
        <v>29.4315</v>
      </c>
      <c r="F3948">
        <v>-3.1408499999999999E-2</v>
      </c>
      <c r="G3948">
        <v>0.91339999999999999</v>
      </c>
      <c r="H3948">
        <v>0.99933000000000005</v>
      </c>
      <c r="I3948" t="s">
        <v>10</v>
      </c>
    </row>
    <row r="3949" spans="1:9">
      <c r="A3949" t="s">
        <v>20177</v>
      </c>
      <c r="B3949" t="s">
        <v>20178</v>
      </c>
      <c r="C3949" t="s">
        <v>9</v>
      </c>
      <c r="D3949">
        <v>21.6708</v>
      </c>
      <c r="E3949">
        <v>21.2043</v>
      </c>
      <c r="F3949">
        <v>-3.1395699999999999E-2</v>
      </c>
      <c r="G3949">
        <v>0.88980000000000004</v>
      </c>
      <c r="H3949">
        <v>0.99799899999999997</v>
      </c>
      <c r="I3949" t="s">
        <v>10</v>
      </c>
    </row>
    <row r="3950" spans="1:9">
      <c r="A3950" t="s">
        <v>6709</v>
      </c>
      <c r="B3950" t="s">
        <v>6710</v>
      </c>
      <c r="C3950" t="s">
        <v>9</v>
      </c>
      <c r="D3950">
        <v>53.769599999999997</v>
      </c>
      <c r="E3950">
        <v>52.612499999999997</v>
      </c>
      <c r="F3950">
        <v>-3.1386699999999997E-2</v>
      </c>
      <c r="G3950">
        <v>0.86860000000000004</v>
      </c>
      <c r="H3950">
        <v>0.99504800000000004</v>
      </c>
      <c r="I3950" t="s">
        <v>10</v>
      </c>
    </row>
    <row r="3951" spans="1:9">
      <c r="A3951" t="s">
        <v>5209</v>
      </c>
      <c r="B3951" t="s">
        <v>5210</v>
      </c>
      <c r="C3951" t="s">
        <v>9</v>
      </c>
      <c r="D3951">
        <v>97.965699999999998</v>
      </c>
      <c r="E3951">
        <v>95.8596</v>
      </c>
      <c r="F3951">
        <v>-3.1353600000000002E-2</v>
      </c>
      <c r="G3951">
        <v>0.84465000000000001</v>
      </c>
      <c r="H3951">
        <v>0.99241299999999999</v>
      </c>
      <c r="I3951" t="s">
        <v>10</v>
      </c>
    </row>
    <row r="3952" spans="1:9">
      <c r="A3952" t="s">
        <v>10004</v>
      </c>
      <c r="B3952" t="s">
        <v>10005</v>
      </c>
      <c r="C3952" t="s">
        <v>9</v>
      </c>
      <c r="D3952">
        <v>353.88</v>
      </c>
      <c r="E3952">
        <v>346.274</v>
      </c>
      <c r="F3952">
        <v>-3.1347199999999999E-2</v>
      </c>
      <c r="G3952">
        <v>0.85275000000000001</v>
      </c>
      <c r="H3952">
        <v>0.993788</v>
      </c>
      <c r="I3952" t="s">
        <v>10</v>
      </c>
    </row>
    <row r="3953" spans="1:9">
      <c r="A3953" t="s">
        <v>5354</v>
      </c>
      <c r="B3953" t="s">
        <v>5355</v>
      </c>
      <c r="C3953" t="s">
        <v>9</v>
      </c>
      <c r="D3953">
        <v>28.180700000000002</v>
      </c>
      <c r="E3953">
        <v>27.576799999999999</v>
      </c>
      <c r="F3953">
        <v>-3.125E-2</v>
      </c>
      <c r="G3953">
        <v>0.84704999999999997</v>
      </c>
      <c r="H3953">
        <v>0.99264799999999997</v>
      </c>
      <c r="I3953" t="s">
        <v>10</v>
      </c>
    </row>
    <row r="3954" spans="1:9">
      <c r="A3954" t="s">
        <v>16669</v>
      </c>
      <c r="B3954" t="s">
        <v>16670</v>
      </c>
      <c r="C3954" t="s">
        <v>9</v>
      </c>
      <c r="D3954">
        <v>54.552700000000002</v>
      </c>
      <c r="E3954">
        <v>53.388399999999997</v>
      </c>
      <c r="F3954">
        <v>-3.1124300000000001E-2</v>
      </c>
      <c r="G3954">
        <v>0.87590000000000001</v>
      </c>
      <c r="H3954">
        <v>0.99589899999999998</v>
      </c>
      <c r="I3954" t="s">
        <v>10</v>
      </c>
    </row>
    <row r="3955" spans="1:9">
      <c r="A3955" t="s">
        <v>12785</v>
      </c>
      <c r="B3955" t="s">
        <v>12786</v>
      </c>
      <c r="C3955" t="s">
        <v>9</v>
      </c>
      <c r="D3955">
        <v>53.443600000000004</v>
      </c>
      <c r="E3955">
        <v>52.304900000000004</v>
      </c>
      <c r="F3955">
        <v>-3.1070299999999999E-2</v>
      </c>
      <c r="G3955">
        <v>0.8599</v>
      </c>
      <c r="H3955">
        <v>0.99424100000000004</v>
      </c>
      <c r="I3955" t="s">
        <v>10</v>
      </c>
    </row>
    <row r="3956" spans="1:9">
      <c r="A3956" t="s">
        <v>21606</v>
      </c>
      <c r="B3956" t="s">
        <v>21607</v>
      </c>
      <c r="C3956" t="s">
        <v>9</v>
      </c>
      <c r="D3956">
        <v>19.3931</v>
      </c>
      <c r="E3956">
        <v>18.980399999999999</v>
      </c>
      <c r="F3956">
        <v>-3.1033100000000001E-2</v>
      </c>
      <c r="G3956">
        <v>0.86450000000000005</v>
      </c>
      <c r="H3956">
        <v>0.99479899999999999</v>
      </c>
      <c r="I3956" t="s">
        <v>10</v>
      </c>
    </row>
    <row r="3957" spans="1:9">
      <c r="A3957" t="s">
        <v>15784</v>
      </c>
      <c r="B3957" t="s">
        <v>15785</v>
      </c>
      <c r="C3957" t="s">
        <v>9</v>
      </c>
      <c r="D3957">
        <v>63.308599999999998</v>
      </c>
      <c r="E3957">
        <v>61.969099999999997</v>
      </c>
      <c r="F3957">
        <v>-3.0854300000000001E-2</v>
      </c>
      <c r="G3957">
        <v>0.84235000000000004</v>
      </c>
      <c r="H3957">
        <v>0.99241299999999999</v>
      </c>
      <c r="I3957" t="s">
        <v>10</v>
      </c>
    </row>
    <row r="3958" spans="1:9">
      <c r="A3958" t="s">
        <v>16597</v>
      </c>
      <c r="B3958" t="s">
        <v>16598</v>
      </c>
      <c r="C3958" t="s">
        <v>9</v>
      </c>
      <c r="D3958">
        <v>20.385100000000001</v>
      </c>
      <c r="E3958">
        <v>19.953800000000001</v>
      </c>
      <c r="F3958">
        <v>-3.08493E-2</v>
      </c>
      <c r="G3958">
        <v>0.83794999999999997</v>
      </c>
      <c r="H3958">
        <v>0.99117200000000005</v>
      </c>
      <c r="I3958" t="s">
        <v>10</v>
      </c>
    </row>
    <row r="3959" spans="1:9">
      <c r="A3959" t="s">
        <v>15532</v>
      </c>
      <c r="B3959" t="s">
        <v>15533</v>
      </c>
      <c r="C3959" t="s">
        <v>9</v>
      </c>
      <c r="D3959">
        <v>116.36</v>
      </c>
      <c r="E3959">
        <v>113.901</v>
      </c>
      <c r="F3959">
        <v>-3.0814299999999999E-2</v>
      </c>
      <c r="G3959">
        <v>0.84430000000000005</v>
      </c>
      <c r="H3959">
        <v>0.99241299999999999</v>
      </c>
      <c r="I3959" t="s">
        <v>10</v>
      </c>
    </row>
    <row r="3960" spans="1:9">
      <c r="A3960" t="s">
        <v>3423</v>
      </c>
      <c r="B3960" t="s">
        <v>3424</v>
      </c>
      <c r="C3960" t="s">
        <v>9</v>
      </c>
      <c r="D3960">
        <v>31.4209</v>
      </c>
      <c r="E3960">
        <v>30.7577</v>
      </c>
      <c r="F3960">
        <v>-3.0776600000000001E-2</v>
      </c>
      <c r="G3960">
        <v>0.85419999999999996</v>
      </c>
      <c r="H3960">
        <v>0.99394499999999997</v>
      </c>
      <c r="I3960" t="s">
        <v>10</v>
      </c>
    </row>
    <row r="3961" spans="1:9">
      <c r="A3961" t="s">
        <v>3458</v>
      </c>
      <c r="B3961" t="s">
        <v>3459</v>
      </c>
      <c r="C3961" t="s">
        <v>9</v>
      </c>
      <c r="D3961">
        <v>35.296900000000001</v>
      </c>
      <c r="E3961">
        <v>34.5533</v>
      </c>
      <c r="F3961">
        <v>-3.07196E-2</v>
      </c>
      <c r="G3961">
        <v>0.89190000000000003</v>
      </c>
      <c r="H3961">
        <v>0.99799899999999997</v>
      </c>
      <c r="I3961" t="s">
        <v>10</v>
      </c>
    </row>
    <row r="3962" spans="1:9">
      <c r="A3962" t="s">
        <v>17239</v>
      </c>
      <c r="B3962" t="s">
        <v>17240</v>
      </c>
      <c r="C3962" t="s">
        <v>9</v>
      </c>
      <c r="D3962">
        <v>10.887600000000001</v>
      </c>
      <c r="E3962">
        <v>10.66</v>
      </c>
      <c r="F3962">
        <v>-3.0475499999999999E-2</v>
      </c>
      <c r="G3962">
        <v>0.89675000000000005</v>
      </c>
      <c r="H3962">
        <v>0.99799899999999997</v>
      </c>
      <c r="I3962" t="s">
        <v>10</v>
      </c>
    </row>
    <row r="3963" spans="1:9">
      <c r="A3963" t="s">
        <v>21290</v>
      </c>
      <c r="B3963" t="s">
        <v>21291</v>
      </c>
      <c r="C3963" t="s">
        <v>9</v>
      </c>
      <c r="D3963">
        <v>77.710099999999997</v>
      </c>
      <c r="E3963">
        <v>76.087800000000001</v>
      </c>
      <c r="F3963">
        <v>-3.0436999999999999E-2</v>
      </c>
      <c r="G3963">
        <v>0.84279999999999999</v>
      </c>
      <c r="H3963">
        <v>0.99241299999999999</v>
      </c>
      <c r="I3963" t="s">
        <v>10</v>
      </c>
    </row>
    <row r="3964" spans="1:9">
      <c r="A3964" t="s">
        <v>18447</v>
      </c>
      <c r="B3964" t="s">
        <v>18448</v>
      </c>
      <c r="C3964" t="s">
        <v>9</v>
      </c>
      <c r="D3964">
        <v>351.52800000000002</v>
      </c>
      <c r="E3964">
        <v>344.20299999999997</v>
      </c>
      <c r="F3964">
        <v>-3.03778E-2</v>
      </c>
      <c r="G3964">
        <v>0.8468</v>
      </c>
      <c r="H3964">
        <v>0.99251100000000003</v>
      </c>
      <c r="I3964" t="s">
        <v>10</v>
      </c>
    </row>
    <row r="3965" spans="1:9">
      <c r="A3965" t="s">
        <v>11942</v>
      </c>
      <c r="B3965" t="s">
        <v>11943</v>
      </c>
      <c r="C3965" t="s">
        <v>9</v>
      </c>
      <c r="D3965">
        <v>38.982399999999998</v>
      </c>
      <c r="E3965">
        <v>38.171199999999999</v>
      </c>
      <c r="F3965">
        <v>-3.0338400000000001E-2</v>
      </c>
      <c r="G3965">
        <v>0.84440000000000004</v>
      </c>
      <c r="H3965">
        <v>0.99241299999999999</v>
      </c>
      <c r="I3965" t="s">
        <v>10</v>
      </c>
    </row>
    <row r="3966" spans="1:9">
      <c r="A3966" t="s">
        <v>8182</v>
      </c>
      <c r="B3966" t="s">
        <v>8183</v>
      </c>
      <c r="C3966" t="s">
        <v>9</v>
      </c>
      <c r="D3966">
        <v>108.54600000000001</v>
      </c>
      <c r="E3966">
        <v>106.292</v>
      </c>
      <c r="F3966">
        <v>-3.0269999999999998E-2</v>
      </c>
      <c r="G3966">
        <v>0.8589</v>
      </c>
      <c r="H3966">
        <v>0.99424100000000004</v>
      </c>
      <c r="I3966" t="s">
        <v>10</v>
      </c>
    </row>
    <row r="3967" spans="1:9">
      <c r="A3967" t="s">
        <v>22547</v>
      </c>
      <c r="B3967" t="s">
        <v>22548</v>
      </c>
      <c r="C3967" t="s">
        <v>9</v>
      </c>
      <c r="D3967">
        <v>31.208400000000001</v>
      </c>
      <c r="E3967">
        <v>30.5611</v>
      </c>
      <c r="F3967">
        <v>-3.0236900000000001E-2</v>
      </c>
      <c r="G3967">
        <v>0.85160000000000002</v>
      </c>
      <c r="H3967">
        <v>0.99343700000000001</v>
      </c>
      <c r="I3967" t="s">
        <v>10</v>
      </c>
    </row>
    <row r="3968" spans="1:9">
      <c r="A3968" t="s">
        <v>12952</v>
      </c>
      <c r="B3968" t="s">
        <v>12953</v>
      </c>
      <c r="C3968" t="s">
        <v>9</v>
      </c>
      <c r="D3968">
        <v>26.545400000000001</v>
      </c>
      <c r="E3968">
        <v>25.995200000000001</v>
      </c>
      <c r="F3968">
        <v>-3.0218600000000002E-2</v>
      </c>
      <c r="G3968">
        <v>0.88859999999999995</v>
      </c>
      <c r="H3968">
        <v>0.99799899999999997</v>
      </c>
      <c r="I3968" t="s">
        <v>10</v>
      </c>
    </row>
    <row r="3969" spans="1:9">
      <c r="A3969" t="s">
        <v>5959</v>
      </c>
      <c r="B3969" t="s">
        <v>5960</v>
      </c>
      <c r="C3969" t="s">
        <v>9</v>
      </c>
      <c r="D3969">
        <v>32.193399999999997</v>
      </c>
      <c r="E3969">
        <v>31.526199999999999</v>
      </c>
      <c r="F3969">
        <v>-3.02107E-2</v>
      </c>
      <c r="G3969">
        <v>0.84379999999999999</v>
      </c>
      <c r="H3969">
        <v>0.99241299999999999</v>
      </c>
      <c r="I3969" t="s">
        <v>10</v>
      </c>
    </row>
    <row r="3970" spans="1:9">
      <c r="A3970" t="s">
        <v>11978</v>
      </c>
      <c r="B3970" t="s">
        <v>11979</v>
      </c>
      <c r="C3970" t="s">
        <v>9</v>
      </c>
      <c r="D3970">
        <v>37.151400000000002</v>
      </c>
      <c r="E3970">
        <v>36.382100000000001</v>
      </c>
      <c r="F3970">
        <v>-3.0189000000000001E-2</v>
      </c>
      <c r="G3970">
        <v>0.85009999999999997</v>
      </c>
      <c r="H3970">
        <v>0.99335600000000002</v>
      </c>
      <c r="I3970" t="s">
        <v>10</v>
      </c>
    </row>
    <row r="3971" spans="1:9">
      <c r="A3971" t="s">
        <v>8670</v>
      </c>
      <c r="B3971" t="s">
        <v>8671</v>
      </c>
      <c r="C3971" t="s">
        <v>9</v>
      </c>
      <c r="D3971">
        <v>33.983499999999999</v>
      </c>
      <c r="E3971">
        <v>33.279800000000002</v>
      </c>
      <c r="F3971">
        <v>-3.0186600000000001E-2</v>
      </c>
      <c r="G3971">
        <v>0.87805</v>
      </c>
      <c r="H3971">
        <v>0.99665300000000001</v>
      </c>
      <c r="I3971" t="s">
        <v>10</v>
      </c>
    </row>
    <row r="3972" spans="1:9">
      <c r="A3972" t="s">
        <v>18352</v>
      </c>
      <c r="B3972" t="s">
        <v>18353</v>
      </c>
      <c r="C3972" t="s">
        <v>9</v>
      </c>
      <c r="D3972">
        <v>80.328999999999994</v>
      </c>
      <c r="E3972">
        <v>78.665999999999997</v>
      </c>
      <c r="F3972">
        <v>-3.0181099999999999E-2</v>
      </c>
      <c r="G3972">
        <v>0.84865000000000002</v>
      </c>
      <c r="H3972">
        <v>0.99335600000000002</v>
      </c>
      <c r="I3972" t="s">
        <v>10</v>
      </c>
    </row>
    <row r="3973" spans="1:9">
      <c r="A3973" t="s">
        <v>10552</v>
      </c>
      <c r="B3973" t="s">
        <v>10553</v>
      </c>
      <c r="C3973" t="s">
        <v>9</v>
      </c>
      <c r="D3973">
        <v>786.83299999999997</v>
      </c>
      <c r="E3973">
        <v>770.58299999999997</v>
      </c>
      <c r="F3973">
        <v>-3.0106399999999998E-2</v>
      </c>
      <c r="G3973">
        <v>0.85914999999999997</v>
      </c>
      <c r="H3973">
        <v>0.99424100000000004</v>
      </c>
      <c r="I3973" t="s">
        <v>10</v>
      </c>
    </row>
    <row r="3974" spans="1:9">
      <c r="A3974" t="s">
        <v>17828</v>
      </c>
      <c r="B3974" t="s">
        <v>17829</v>
      </c>
      <c r="C3974" t="s">
        <v>9</v>
      </c>
      <c r="D3974">
        <v>0.44226700000000002</v>
      </c>
      <c r="E3974">
        <v>0.43313400000000002</v>
      </c>
      <c r="F3974">
        <v>-3.0102400000000001E-2</v>
      </c>
      <c r="G3974">
        <v>0.96120000000000005</v>
      </c>
      <c r="H3974">
        <v>0.99933000000000005</v>
      </c>
      <c r="I3974" t="s">
        <v>10</v>
      </c>
    </row>
    <row r="3975" spans="1:9">
      <c r="A3975" t="s">
        <v>4902</v>
      </c>
      <c r="B3975" t="s">
        <v>4903</v>
      </c>
      <c r="C3975" t="s">
        <v>9</v>
      </c>
      <c r="D3975">
        <v>67.620099999999994</v>
      </c>
      <c r="E3975">
        <v>66.226399999999998</v>
      </c>
      <c r="F3975">
        <v>-3.00477E-2</v>
      </c>
      <c r="G3975">
        <v>0.86880000000000002</v>
      </c>
      <c r="H3975">
        <v>0.99504800000000004</v>
      </c>
      <c r="I3975" t="s">
        <v>10</v>
      </c>
    </row>
    <row r="3976" spans="1:9">
      <c r="A3976" t="s">
        <v>6770</v>
      </c>
      <c r="B3976" t="s">
        <v>6771</v>
      </c>
      <c r="C3976" t="s">
        <v>9</v>
      </c>
      <c r="D3976">
        <v>49.8262</v>
      </c>
      <c r="E3976">
        <v>48.799599999999998</v>
      </c>
      <c r="F3976">
        <v>-3.0036500000000001E-2</v>
      </c>
      <c r="G3976">
        <v>0.87709999999999999</v>
      </c>
      <c r="H3976">
        <v>0.99635300000000004</v>
      </c>
      <c r="I3976" t="s">
        <v>10</v>
      </c>
    </row>
    <row r="3977" spans="1:9">
      <c r="A3977" t="s">
        <v>3353</v>
      </c>
      <c r="B3977" t="s">
        <v>3354</v>
      </c>
      <c r="C3977" t="s">
        <v>9</v>
      </c>
      <c r="D3977">
        <v>34.920299999999997</v>
      </c>
      <c r="E3977">
        <v>34.201300000000003</v>
      </c>
      <c r="F3977">
        <v>-3.0015500000000001E-2</v>
      </c>
      <c r="G3977">
        <v>0.85189999999999999</v>
      </c>
      <c r="H3977">
        <v>0.99343700000000001</v>
      </c>
      <c r="I3977" t="s">
        <v>10</v>
      </c>
    </row>
    <row r="3978" spans="1:9">
      <c r="A3978" t="s">
        <v>22084</v>
      </c>
      <c r="B3978" t="s">
        <v>22085</v>
      </c>
      <c r="C3978" t="s">
        <v>9</v>
      </c>
      <c r="D3978">
        <v>46.000100000000003</v>
      </c>
      <c r="E3978">
        <v>45.054900000000004</v>
      </c>
      <c r="F3978">
        <v>-2.99548E-2</v>
      </c>
      <c r="G3978">
        <v>0.86375000000000002</v>
      </c>
      <c r="H3978">
        <v>0.99479899999999999</v>
      </c>
      <c r="I3978" t="s">
        <v>10</v>
      </c>
    </row>
    <row r="3979" spans="1:9">
      <c r="A3979" t="s">
        <v>12720</v>
      </c>
      <c r="B3979" t="s">
        <v>12721</v>
      </c>
      <c r="C3979" t="s">
        <v>9</v>
      </c>
      <c r="D3979">
        <v>64.698999999999998</v>
      </c>
      <c r="E3979">
        <v>63.369900000000001</v>
      </c>
      <c r="F3979">
        <v>-2.9945200000000002E-2</v>
      </c>
      <c r="G3979">
        <v>0.84624999999999995</v>
      </c>
      <c r="H3979">
        <v>0.99241299999999999</v>
      </c>
      <c r="I3979" t="s">
        <v>10</v>
      </c>
    </row>
    <row r="3980" spans="1:9">
      <c r="A3980" t="s">
        <v>10272</v>
      </c>
      <c r="B3980" t="s">
        <v>10273</v>
      </c>
      <c r="C3980" t="s">
        <v>9</v>
      </c>
      <c r="D3980">
        <v>114.10299999999999</v>
      </c>
      <c r="E3980">
        <v>111.764</v>
      </c>
      <c r="F3980">
        <v>-2.9879599999999999E-2</v>
      </c>
      <c r="G3980">
        <v>0.84970000000000001</v>
      </c>
      <c r="H3980">
        <v>0.99335600000000002</v>
      </c>
      <c r="I3980" t="s">
        <v>10</v>
      </c>
    </row>
    <row r="3981" spans="1:9">
      <c r="A3981" t="s">
        <v>19960</v>
      </c>
      <c r="B3981" t="s">
        <v>19961</v>
      </c>
      <c r="C3981" t="s">
        <v>9</v>
      </c>
      <c r="D3981">
        <v>38.3264</v>
      </c>
      <c r="E3981">
        <v>37.543900000000001</v>
      </c>
      <c r="F3981">
        <v>-2.9762E-2</v>
      </c>
      <c r="G3981">
        <v>0.86275000000000002</v>
      </c>
      <c r="H3981">
        <v>0.99475999999999998</v>
      </c>
      <c r="I3981" t="s">
        <v>10</v>
      </c>
    </row>
    <row r="3982" spans="1:9">
      <c r="A3982" t="s">
        <v>17338</v>
      </c>
      <c r="B3982" t="s">
        <v>17339</v>
      </c>
      <c r="C3982" t="s">
        <v>9</v>
      </c>
      <c r="D3982">
        <v>124.61799999999999</v>
      </c>
      <c r="E3982">
        <v>122.074</v>
      </c>
      <c r="F3982">
        <v>-2.97486E-2</v>
      </c>
      <c r="G3982">
        <v>0.85285</v>
      </c>
      <c r="H3982">
        <v>0.993788</v>
      </c>
      <c r="I3982" t="s">
        <v>10</v>
      </c>
    </row>
    <row r="3983" spans="1:9">
      <c r="A3983" t="s">
        <v>20760</v>
      </c>
      <c r="B3983" t="s">
        <v>20761</v>
      </c>
      <c r="C3983" t="s">
        <v>9</v>
      </c>
      <c r="D3983">
        <v>5.1145500000000004</v>
      </c>
      <c r="E3983">
        <v>5.0101800000000001</v>
      </c>
      <c r="F3983">
        <v>-2.9744099999999999E-2</v>
      </c>
      <c r="G3983">
        <v>0.89949999999999997</v>
      </c>
      <c r="H3983">
        <v>0.99799899999999997</v>
      </c>
      <c r="I3983" t="s">
        <v>10</v>
      </c>
    </row>
    <row r="3984" spans="1:9">
      <c r="A3984" t="s">
        <v>14103</v>
      </c>
      <c r="B3984" t="s">
        <v>14104</v>
      </c>
      <c r="C3984" t="s">
        <v>9</v>
      </c>
      <c r="D3984">
        <v>68.666499999999999</v>
      </c>
      <c r="E3984">
        <v>67.267300000000006</v>
      </c>
      <c r="F3984">
        <v>-2.9700899999999999E-2</v>
      </c>
      <c r="G3984">
        <v>0.87585000000000002</v>
      </c>
      <c r="H3984">
        <v>0.99589899999999998</v>
      </c>
      <c r="I3984" t="s">
        <v>10</v>
      </c>
    </row>
    <row r="3985" spans="1:9">
      <c r="A3985" t="s">
        <v>6915</v>
      </c>
      <c r="B3985" t="s">
        <v>6916</v>
      </c>
      <c r="C3985" t="s">
        <v>9</v>
      </c>
      <c r="D3985">
        <v>17.696300000000001</v>
      </c>
      <c r="E3985">
        <v>17.338100000000001</v>
      </c>
      <c r="F3985">
        <v>-2.95027E-2</v>
      </c>
      <c r="G3985">
        <v>0.87619999999999998</v>
      </c>
      <c r="H3985">
        <v>0.99589899999999998</v>
      </c>
      <c r="I3985" t="s">
        <v>10</v>
      </c>
    </row>
    <row r="3986" spans="1:9">
      <c r="A3986" t="s">
        <v>17315</v>
      </c>
      <c r="B3986" t="s">
        <v>17316</v>
      </c>
      <c r="C3986" t="s">
        <v>9</v>
      </c>
      <c r="D3986">
        <v>66.3125</v>
      </c>
      <c r="E3986">
        <v>64.971199999999996</v>
      </c>
      <c r="F3986">
        <v>-2.9480300000000001E-2</v>
      </c>
      <c r="G3986">
        <v>0.85189999999999999</v>
      </c>
      <c r="H3986">
        <v>0.99343700000000001</v>
      </c>
      <c r="I3986" t="s">
        <v>10</v>
      </c>
    </row>
    <row r="3987" spans="1:9">
      <c r="A3987" t="s">
        <v>14642</v>
      </c>
      <c r="B3987" t="s">
        <v>14643</v>
      </c>
      <c r="C3987" t="s">
        <v>9</v>
      </c>
      <c r="D3987">
        <v>14.785500000000001</v>
      </c>
      <c r="E3987">
        <v>14.487</v>
      </c>
      <c r="F3987">
        <v>-2.9425300000000001E-2</v>
      </c>
      <c r="G3987">
        <v>0.92325000000000002</v>
      </c>
      <c r="H3987">
        <v>0.99933000000000005</v>
      </c>
      <c r="I3987" t="s">
        <v>10</v>
      </c>
    </row>
    <row r="3988" spans="1:9">
      <c r="A3988" t="s">
        <v>7670</v>
      </c>
      <c r="B3988" t="s">
        <v>7671</v>
      </c>
      <c r="C3988" t="s">
        <v>9</v>
      </c>
      <c r="D3988">
        <v>20.1355</v>
      </c>
      <c r="E3988">
        <v>19.731300000000001</v>
      </c>
      <c r="F3988">
        <v>-2.9255799999999998E-2</v>
      </c>
      <c r="G3988">
        <v>0.87555000000000005</v>
      </c>
      <c r="H3988">
        <v>0.99589899999999998</v>
      </c>
      <c r="I3988" t="s">
        <v>10</v>
      </c>
    </row>
    <row r="3989" spans="1:9">
      <c r="A3989" t="s">
        <v>15741</v>
      </c>
      <c r="B3989" t="s">
        <v>15742</v>
      </c>
      <c r="C3989" t="s">
        <v>9</v>
      </c>
      <c r="D3989">
        <v>91.110500000000002</v>
      </c>
      <c r="E3989">
        <v>89.283600000000007</v>
      </c>
      <c r="F3989">
        <v>-2.9223200000000001E-2</v>
      </c>
      <c r="G3989">
        <v>0.85170000000000001</v>
      </c>
      <c r="H3989">
        <v>0.99343700000000001</v>
      </c>
      <c r="I3989" t="s">
        <v>10</v>
      </c>
    </row>
    <row r="3990" spans="1:9">
      <c r="A3990" t="s">
        <v>10249</v>
      </c>
      <c r="B3990" t="s">
        <v>10250</v>
      </c>
      <c r="C3990" t="s">
        <v>9</v>
      </c>
      <c r="D3990">
        <v>37.670900000000003</v>
      </c>
      <c r="E3990">
        <v>36.915999999999997</v>
      </c>
      <c r="F3990">
        <v>-2.9202200000000001E-2</v>
      </c>
      <c r="G3990">
        <v>0.89495000000000002</v>
      </c>
      <c r="H3990">
        <v>0.99799899999999997</v>
      </c>
      <c r="I3990" t="s">
        <v>10</v>
      </c>
    </row>
    <row r="3991" spans="1:9">
      <c r="A3991" t="s">
        <v>6096</v>
      </c>
      <c r="B3991" t="s">
        <v>6097</v>
      </c>
      <c r="C3991" t="s">
        <v>9</v>
      </c>
      <c r="D3991">
        <v>64.934600000000003</v>
      </c>
      <c r="E3991">
        <v>63.633800000000001</v>
      </c>
      <c r="F3991">
        <v>-2.91925E-2</v>
      </c>
      <c r="G3991">
        <v>0.86285000000000001</v>
      </c>
      <c r="H3991">
        <v>0.99475999999999998</v>
      </c>
      <c r="I3991" t="s">
        <v>10</v>
      </c>
    </row>
    <row r="3992" spans="1:9">
      <c r="A3992" t="s">
        <v>19697</v>
      </c>
      <c r="B3992" t="s">
        <v>19698</v>
      </c>
      <c r="C3992" t="s">
        <v>9</v>
      </c>
      <c r="D3992">
        <v>26.8565</v>
      </c>
      <c r="E3992">
        <v>26.319199999999999</v>
      </c>
      <c r="F3992">
        <v>-2.9154800000000002E-2</v>
      </c>
      <c r="G3992">
        <v>0.87029999999999996</v>
      </c>
      <c r="H3992">
        <v>0.99546699999999999</v>
      </c>
      <c r="I3992" t="s">
        <v>10</v>
      </c>
    </row>
    <row r="3993" spans="1:9">
      <c r="A3993" t="s">
        <v>13223</v>
      </c>
      <c r="B3993" t="s">
        <v>13224</v>
      </c>
      <c r="C3993" t="s">
        <v>9</v>
      </c>
      <c r="D3993">
        <v>0.66515899999999994</v>
      </c>
      <c r="E3993">
        <v>0.65191299999999996</v>
      </c>
      <c r="F3993">
        <v>-2.9020199999999999E-2</v>
      </c>
      <c r="G3993">
        <v>0.93725000000000003</v>
      </c>
      <c r="H3993">
        <v>0.99933000000000005</v>
      </c>
      <c r="I3993" t="s">
        <v>10</v>
      </c>
    </row>
    <row r="3994" spans="1:9">
      <c r="A3994" t="s">
        <v>3483</v>
      </c>
      <c r="B3994" t="s">
        <v>3484</v>
      </c>
      <c r="C3994" t="s">
        <v>9</v>
      </c>
      <c r="D3994">
        <v>48.546599999999998</v>
      </c>
      <c r="E3994">
        <v>47.588099999999997</v>
      </c>
      <c r="F3994">
        <v>-2.8768100000000001E-2</v>
      </c>
      <c r="G3994">
        <v>0.87150000000000005</v>
      </c>
      <c r="H3994">
        <v>0.99558000000000002</v>
      </c>
      <c r="I3994" t="s">
        <v>10</v>
      </c>
    </row>
    <row r="3995" spans="1:9">
      <c r="A3995" t="s">
        <v>9009</v>
      </c>
      <c r="B3995" t="s">
        <v>9010</v>
      </c>
      <c r="C3995" t="s">
        <v>9</v>
      </c>
      <c r="D3995">
        <v>52.103099999999998</v>
      </c>
      <c r="E3995">
        <v>51.075499999999998</v>
      </c>
      <c r="F3995">
        <v>-2.87397E-2</v>
      </c>
      <c r="G3995">
        <v>0.85629999999999995</v>
      </c>
      <c r="H3995">
        <v>0.99406499999999998</v>
      </c>
      <c r="I3995" t="s">
        <v>10</v>
      </c>
    </row>
    <row r="3996" spans="1:9">
      <c r="A3996" t="s">
        <v>17524</v>
      </c>
      <c r="B3996" t="s">
        <v>17525</v>
      </c>
      <c r="C3996" t="s">
        <v>9</v>
      </c>
      <c r="D3996">
        <v>32.988500000000002</v>
      </c>
      <c r="E3996">
        <v>32.338099999999997</v>
      </c>
      <c r="F3996">
        <v>-2.87298E-2</v>
      </c>
      <c r="G3996">
        <v>0.85504999999999998</v>
      </c>
      <c r="H3996">
        <v>0.99396499999999999</v>
      </c>
      <c r="I3996" t="s">
        <v>10</v>
      </c>
    </row>
    <row r="3997" spans="1:9">
      <c r="A3997" t="s">
        <v>22358</v>
      </c>
      <c r="B3997" t="s">
        <v>22359</v>
      </c>
      <c r="C3997" t="s">
        <v>9</v>
      </c>
      <c r="D3997">
        <v>87.533900000000003</v>
      </c>
      <c r="E3997">
        <v>85.808199999999999</v>
      </c>
      <c r="F3997">
        <v>-2.87263E-2</v>
      </c>
      <c r="G3997">
        <v>0.85145000000000004</v>
      </c>
      <c r="H3997">
        <v>0.99343700000000001</v>
      </c>
      <c r="I3997" t="s">
        <v>10</v>
      </c>
    </row>
    <row r="3998" spans="1:9">
      <c r="A3998" t="s">
        <v>22018</v>
      </c>
      <c r="B3998" t="s">
        <v>22019</v>
      </c>
      <c r="C3998" t="s">
        <v>9</v>
      </c>
      <c r="D3998">
        <v>2.9312999999999998</v>
      </c>
      <c r="E3998">
        <v>2.87392</v>
      </c>
      <c r="F3998">
        <v>-2.8521100000000001E-2</v>
      </c>
      <c r="G3998">
        <v>0.91535</v>
      </c>
      <c r="H3998">
        <v>0.99933000000000005</v>
      </c>
      <c r="I3998" t="s">
        <v>10</v>
      </c>
    </row>
    <row r="3999" spans="1:9">
      <c r="A3999" t="s">
        <v>6251</v>
      </c>
      <c r="B3999" t="s">
        <v>6252</v>
      </c>
      <c r="C3999" t="s">
        <v>9</v>
      </c>
      <c r="D3999">
        <v>41.8782</v>
      </c>
      <c r="E3999">
        <v>41.058700000000002</v>
      </c>
      <c r="F3999">
        <v>-2.8508700000000001E-2</v>
      </c>
      <c r="G3999">
        <v>0.85589999999999999</v>
      </c>
      <c r="H3999">
        <v>0.99406499999999998</v>
      </c>
      <c r="I3999" t="s">
        <v>10</v>
      </c>
    </row>
    <row r="4000" spans="1:9">
      <c r="A4000" t="s">
        <v>11823</v>
      </c>
      <c r="B4000" t="s">
        <v>11824</v>
      </c>
      <c r="C4000" t="s">
        <v>9</v>
      </c>
      <c r="D4000">
        <v>55.608699999999999</v>
      </c>
      <c r="E4000">
        <v>54.521599999999999</v>
      </c>
      <c r="F4000">
        <v>-2.8481200000000002E-2</v>
      </c>
      <c r="G4000">
        <v>0.90285000000000004</v>
      </c>
      <c r="H4000">
        <v>0.99863900000000005</v>
      </c>
      <c r="I4000" t="s">
        <v>10</v>
      </c>
    </row>
    <row r="4001" spans="1:9">
      <c r="A4001" t="s">
        <v>15461</v>
      </c>
      <c r="B4001" t="s">
        <v>15462</v>
      </c>
      <c r="C4001" t="s">
        <v>9</v>
      </c>
      <c r="D4001">
        <v>27.820699999999999</v>
      </c>
      <c r="E4001">
        <v>27.2774</v>
      </c>
      <c r="F4001">
        <v>-2.8452600000000002E-2</v>
      </c>
      <c r="G4001">
        <v>0.85594999999999999</v>
      </c>
      <c r="H4001">
        <v>0.99406499999999998</v>
      </c>
      <c r="I4001" t="s">
        <v>10</v>
      </c>
    </row>
    <row r="4002" spans="1:9">
      <c r="A4002" t="s">
        <v>12976</v>
      </c>
      <c r="B4002" t="s">
        <v>12977</v>
      </c>
      <c r="C4002" t="s">
        <v>9</v>
      </c>
      <c r="D4002">
        <v>70.7958</v>
      </c>
      <c r="E4002">
        <v>69.417500000000004</v>
      </c>
      <c r="F4002">
        <v>-2.83653E-2</v>
      </c>
      <c r="G4002">
        <v>0.85450000000000004</v>
      </c>
      <c r="H4002">
        <v>0.99394499999999997</v>
      </c>
      <c r="I4002" t="s">
        <v>10</v>
      </c>
    </row>
    <row r="4003" spans="1:9">
      <c r="A4003" t="s">
        <v>11259</v>
      </c>
      <c r="B4003" t="s">
        <v>11260</v>
      </c>
      <c r="C4003" t="s">
        <v>9</v>
      </c>
      <c r="D4003">
        <v>37.651899999999998</v>
      </c>
      <c r="E4003">
        <v>36.919699999999999</v>
      </c>
      <c r="F4003">
        <v>-2.8331700000000001E-2</v>
      </c>
      <c r="G4003">
        <v>0.85899999999999999</v>
      </c>
      <c r="H4003">
        <v>0.99424100000000004</v>
      </c>
      <c r="I4003" t="s">
        <v>10</v>
      </c>
    </row>
    <row r="4004" spans="1:9">
      <c r="A4004" t="s">
        <v>16035</v>
      </c>
      <c r="B4004" t="s">
        <v>16036</v>
      </c>
      <c r="C4004" t="s">
        <v>9</v>
      </c>
      <c r="D4004">
        <v>25.020399999999999</v>
      </c>
      <c r="E4004">
        <v>24.5349</v>
      </c>
      <c r="F4004">
        <v>-2.8271000000000001E-2</v>
      </c>
      <c r="G4004">
        <v>0.88419999999999999</v>
      </c>
      <c r="H4004">
        <v>0.99799899999999997</v>
      </c>
      <c r="I4004" t="s">
        <v>10</v>
      </c>
    </row>
    <row r="4005" spans="1:9">
      <c r="A4005" t="s">
        <v>4548</v>
      </c>
      <c r="B4005" t="s">
        <v>4549</v>
      </c>
      <c r="C4005" t="s">
        <v>9</v>
      </c>
      <c r="D4005">
        <v>59.218899999999998</v>
      </c>
      <c r="E4005">
        <v>58.072800000000001</v>
      </c>
      <c r="F4005">
        <v>-2.8195499999999998E-2</v>
      </c>
      <c r="G4005">
        <v>0.86499999999999999</v>
      </c>
      <c r="H4005">
        <v>0.99479899999999999</v>
      </c>
      <c r="I4005" t="s">
        <v>10</v>
      </c>
    </row>
    <row r="4006" spans="1:9">
      <c r="A4006" t="s">
        <v>6227</v>
      </c>
      <c r="B4006" t="s">
        <v>6228</v>
      </c>
      <c r="C4006" t="s">
        <v>9</v>
      </c>
      <c r="D4006">
        <v>46.504800000000003</v>
      </c>
      <c r="E4006">
        <v>45.606400000000001</v>
      </c>
      <c r="F4006">
        <v>-2.8143100000000001E-2</v>
      </c>
      <c r="G4006">
        <v>0.85440000000000005</v>
      </c>
      <c r="H4006">
        <v>0.99394499999999997</v>
      </c>
      <c r="I4006" t="s">
        <v>10</v>
      </c>
    </row>
    <row r="4007" spans="1:9">
      <c r="A4007" t="s">
        <v>15073</v>
      </c>
      <c r="B4007" t="s">
        <v>15074</v>
      </c>
      <c r="C4007" t="s">
        <v>9</v>
      </c>
      <c r="D4007">
        <v>38.093299999999999</v>
      </c>
      <c r="E4007">
        <v>37.360199999999999</v>
      </c>
      <c r="F4007">
        <v>-2.8035299999999999E-2</v>
      </c>
      <c r="G4007">
        <v>0.86034999999999995</v>
      </c>
      <c r="H4007">
        <v>0.99424100000000004</v>
      </c>
      <c r="I4007" t="s">
        <v>10</v>
      </c>
    </row>
    <row r="4008" spans="1:9">
      <c r="A4008" t="s">
        <v>7301</v>
      </c>
      <c r="B4008" t="s">
        <v>7302</v>
      </c>
      <c r="C4008" t="s">
        <v>9</v>
      </c>
      <c r="D4008">
        <v>65.027199999999993</v>
      </c>
      <c r="E4008">
        <v>63.775799999999997</v>
      </c>
      <c r="F4008">
        <v>-2.8034099999999999E-2</v>
      </c>
      <c r="G4008">
        <v>0.86175000000000002</v>
      </c>
      <c r="H4008">
        <v>0.99437600000000004</v>
      </c>
      <c r="I4008" t="s">
        <v>10</v>
      </c>
    </row>
    <row r="4009" spans="1:9">
      <c r="A4009" t="s">
        <v>4652</v>
      </c>
      <c r="B4009" t="s">
        <v>4653</v>
      </c>
      <c r="C4009" t="s">
        <v>9</v>
      </c>
      <c r="D4009">
        <v>831.01700000000005</v>
      </c>
      <c r="E4009">
        <v>815.09699999999998</v>
      </c>
      <c r="F4009">
        <v>-2.7906500000000001E-2</v>
      </c>
      <c r="G4009">
        <v>0.85919999999999996</v>
      </c>
      <c r="H4009">
        <v>0.99424100000000004</v>
      </c>
      <c r="I4009" t="s">
        <v>10</v>
      </c>
    </row>
    <row r="4010" spans="1:9">
      <c r="A4010" t="s">
        <v>4989</v>
      </c>
      <c r="B4010" t="s">
        <v>4990</v>
      </c>
      <c r="C4010" t="s">
        <v>9</v>
      </c>
      <c r="D4010">
        <v>53.040300000000002</v>
      </c>
      <c r="E4010">
        <v>52.025799999999997</v>
      </c>
      <c r="F4010">
        <v>-2.78616E-2</v>
      </c>
      <c r="G4010">
        <v>0.8649</v>
      </c>
      <c r="H4010">
        <v>0.99479899999999999</v>
      </c>
      <c r="I4010" t="s">
        <v>10</v>
      </c>
    </row>
    <row r="4011" spans="1:9">
      <c r="A4011" t="s">
        <v>21971</v>
      </c>
      <c r="B4011" t="s">
        <v>21972</v>
      </c>
      <c r="C4011" t="s">
        <v>9</v>
      </c>
      <c r="D4011">
        <v>48.835700000000003</v>
      </c>
      <c r="E4011">
        <v>47.901699999999998</v>
      </c>
      <c r="F4011">
        <v>-2.7860900000000001E-2</v>
      </c>
      <c r="G4011">
        <v>0.85740000000000005</v>
      </c>
      <c r="H4011">
        <v>0.99406499999999998</v>
      </c>
      <c r="I4011" t="s">
        <v>10</v>
      </c>
    </row>
    <row r="4012" spans="1:9">
      <c r="A4012" t="s">
        <v>10882</v>
      </c>
      <c r="B4012" t="s">
        <v>10883</v>
      </c>
      <c r="C4012" t="s">
        <v>9</v>
      </c>
      <c r="D4012">
        <v>42.951999999999998</v>
      </c>
      <c r="E4012">
        <v>42.132100000000001</v>
      </c>
      <c r="F4012">
        <v>-2.78044E-2</v>
      </c>
      <c r="G4012">
        <v>0.85799999999999998</v>
      </c>
      <c r="H4012">
        <v>0.99406499999999998</v>
      </c>
      <c r="I4012" t="s">
        <v>10</v>
      </c>
    </row>
    <row r="4013" spans="1:9">
      <c r="A4013" t="s">
        <v>5631</v>
      </c>
      <c r="B4013" t="s">
        <v>5632</v>
      </c>
      <c r="C4013" t="s">
        <v>9</v>
      </c>
      <c r="D4013">
        <v>27.755700000000001</v>
      </c>
      <c r="E4013">
        <v>27.226900000000001</v>
      </c>
      <c r="F4013">
        <v>-2.7753E-2</v>
      </c>
      <c r="G4013">
        <v>0.87070000000000003</v>
      </c>
      <c r="H4013">
        <v>0.99546699999999999</v>
      </c>
      <c r="I4013" t="s">
        <v>10</v>
      </c>
    </row>
    <row r="4014" spans="1:9">
      <c r="A4014" t="s">
        <v>8317</v>
      </c>
      <c r="B4014" t="s">
        <v>8318</v>
      </c>
      <c r="C4014" t="s">
        <v>9</v>
      </c>
      <c r="D4014">
        <v>93.742599999999996</v>
      </c>
      <c r="E4014">
        <v>91.957599999999999</v>
      </c>
      <c r="F4014">
        <v>-2.7736500000000001E-2</v>
      </c>
      <c r="G4014">
        <v>0.8861</v>
      </c>
      <c r="H4014">
        <v>0.99799899999999997</v>
      </c>
      <c r="I4014" t="s">
        <v>10</v>
      </c>
    </row>
    <row r="4015" spans="1:9">
      <c r="A4015" t="s">
        <v>7374</v>
      </c>
      <c r="B4015" t="s">
        <v>7375</v>
      </c>
      <c r="C4015" t="s">
        <v>9</v>
      </c>
      <c r="D4015">
        <v>41.1</v>
      </c>
      <c r="E4015">
        <v>40.319000000000003</v>
      </c>
      <c r="F4015">
        <v>-2.76788E-2</v>
      </c>
      <c r="G4015">
        <v>0.85960000000000003</v>
      </c>
      <c r="H4015">
        <v>0.99424100000000004</v>
      </c>
      <c r="I4015" t="s">
        <v>10</v>
      </c>
    </row>
    <row r="4016" spans="1:9">
      <c r="A4016" t="s">
        <v>10852</v>
      </c>
      <c r="B4016" t="s">
        <v>10853</v>
      </c>
      <c r="C4016" t="s">
        <v>9</v>
      </c>
      <c r="D4016">
        <v>53.876899999999999</v>
      </c>
      <c r="E4016">
        <v>52.856099999999998</v>
      </c>
      <c r="F4016">
        <v>-2.7596699999999998E-2</v>
      </c>
      <c r="G4016">
        <v>0.87860000000000005</v>
      </c>
      <c r="H4016">
        <v>0.99665300000000001</v>
      </c>
      <c r="I4016" t="s">
        <v>10</v>
      </c>
    </row>
    <row r="4017" spans="1:9">
      <c r="A4017" t="s">
        <v>10115</v>
      </c>
      <c r="B4017" t="s">
        <v>10116</v>
      </c>
      <c r="C4017" t="s">
        <v>9</v>
      </c>
      <c r="D4017">
        <v>50.141800000000003</v>
      </c>
      <c r="E4017">
        <v>49.194400000000002</v>
      </c>
      <c r="F4017">
        <v>-2.75187E-2</v>
      </c>
      <c r="G4017">
        <v>0.86109999999999998</v>
      </c>
      <c r="H4017">
        <v>0.99424100000000004</v>
      </c>
      <c r="I4017" t="s">
        <v>10</v>
      </c>
    </row>
    <row r="4018" spans="1:9">
      <c r="A4018" t="s">
        <v>11092</v>
      </c>
      <c r="B4018" t="s">
        <v>11093</v>
      </c>
      <c r="C4018" t="s">
        <v>9</v>
      </c>
      <c r="D4018">
        <v>37.355600000000003</v>
      </c>
      <c r="E4018">
        <v>36.652200000000001</v>
      </c>
      <c r="F4018">
        <v>-2.7424500000000001E-2</v>
      </c>
      <c r="G4018">
        <v>0.86360000000000003</v>
      </c>
      <c r="H4018">
        <v>0.99479899999999999</v>
      </c>
      <c r="I4018" t="s">
        <v>10</v>
      </c>
    </row>
    <row r="4019" spans="1:9">
      <c r="A4019" t="s">
        <v>17290</v>
      </c>
      <c r="B4019" t="s">
        <v>17291</v>
      </c>
      <c r="C4019" t="s">
        <v>9</v>
      </c>
      <c r="D4019">
        <v>35.126800000000003</v>
      </c>
      <c r="E4019">
        <v>34.465499999999999</v>
      </c>
      <c r="F4019">
        <v>-2.7420199999999999E-2</v>
      </c>
      <c r="G4019">
        <v>0.86060000000000003</v>
      </c>
      <c r="H4019">
        <v>0.99424100000000004</v>
      </c>
      <c r="I4019" t="s">
        <v>10</v>
      </c>
    </row>
    <row r="4020" spans="1:9">
      <c r="A4020" t="s">
        <v>14967</v>
      </c>
      <c r="B4020" t="s">
        <v>14968</v>
      </c>
      <c r="C4020" t="s">
        <v>9</v>
      </c>
      <c r="D4020">
        <v>22.439299999999999</v>
      </c>
      <c r="E4020">
        <v>22.0169</v>
      </c>
      <c r="F4020">
        <v>-2.74183E-2</v>
      </c>
      <c r="G4020">
        <v>0.87839999999999996</v>
      </c>
      <c r="H4020">
        <v>0.99665300000000001</v>
      </c>
      <c r="I4020" t="s">
        <v>10</v>
      </c>
    </row>
    <row r="4021" spans="1:9">
      <c r="A4021" t="s">
        <v>20016</v>
      </c>
      <c r="B4021" t="s">
        <v>20017</v>
      </c>
      <c r="C4021" t="s">
        <v>9</v>
      </c>
      <c r="D4021">
        <v>65.587299999999999</v>
      </c>
      <c r="E4021">
        <v>64.353399999999993</v>
      </c>
      <c r="F4021">
        <v>-2.7398700000000002E-2</v>
      </c>
      <c r="G4021">
        <v>0.86534999999999995</v>
      </c>
      <c r="H4021">
        <v>0.994838</v>
      </c>
      <c r="I4021" t="s">
        <v>10</v>
      </c>
    </row>
    <row r="4022" spans="1:9">
      <c r="A4022" t="s">
        <v>12674</v>
      </c>
      <c r="B4022" t="s">
        <v>12675</v>
      </c>
      <c r="C4022" t="s">
        <v>9</v>
      </c>
      <c r="D4022">
        <v>162.91399999999999</v>
      </c>
      <c r="E4022">
        <v>159.85</v>
      </c>
      <c r="F4022">
        <v>-2.7388599999999999E-2</v>
      </c>
      <c r="G4022">
        <v>0.85804999999999998</v>
      </c>
      <c r="H4022">
        <v>0.99406499999999998</v>
      </c>
      <c r="I4022" t="s">
        <v>10</v>
      </c>
    </row>
    <row r="4023" spans="1:9">
      <c r="A4023" t="s">
        <v>13306</v>
      </c>
      <c r="B4023" t="s">
        <v>13305</v>
      </c>
      <c r="C4023" t="s">
        <v>9</v>
      </c>
      <c r="D4023">
        <v>95.236400000000003</v>
      </c>
      <c r="E4023">
        <v>93.445499999999996</v>
      </c>
      <c r="F4023">
        <v>-2.7387700000000001E-2</v>
      </c>
      <c r="G4023">
        <v>0.9647</v>
      </c>
      <c r="H4023">
        <v>0.99933000000000005</v>
      </c>
      <c r="I4023" t="s">
        <v>10</v>
      </c>
    </row>
    <row r="4024" spans="1:9">
      <c r="A4024" t="s">
        <v>18984</v>
      </c>
      <c r="B4024" t="s">
        <v>18985</v>
      </c>
      <c r="C4024" t="s">
        <v>9</v>
      </c>
      <c r="D4024">
        <v>37.840400000000002</v>
      </c>
      <c r="E4024">
        <v>37.130499999999998</v>
      </c>
      <c r="F4024">
        <v>-2.7322800000000001E-2</v>
      </c>
      <c r="G4024">
        <v>0.85955000000000004</v>
      </c>
      <c r="H4024">
        <v>0.99424100000000004</v>
      </c>
      <c r="I4024" t="s">
        <v>10</v>
      </c>
    </row>
    <row r="4025" spans="1:9">
      <c r="A4025" t="s">
        <v>15762</v>
      </c>
      <c r="B4025" t="s">
        <v>15763</v>
      </c>
      <c r="C4025" t="s">
        <v>9</v>
      </c>
      <c r="D4025">
        <v>30.714700000000001</v>
      </c>
      <c r="E4025">
        <v>30.1389</v>
      </c>
      <c r="F4025">
        <v>-2.73037E-2</v>
      </c>
      <c r="G4025">
        <v>0.86234999999999995</v>
      </c>
      <c r="H4025">
        <v>0.99460700000000002</v>
      </c>
      <c r="I4025" t="s">
        <v>10</v>
      </c>
    </row>
    <row r="4026" spans="1:9">
      <c r="A4026" t="s">
        <v>22603</v>
      </c>
      <c r="B4026" t="s">
        <v>22604</v>
      </c>
      <c r="C4026" t="s">
        <v>9</v>
      </c>
      <c r="D4026">
        <v>89.969700000000003</v>
      </c>
      <c r="E4026">
        <v>88.286299999999997</v>
      </c>
      <c r="F4026">
        <v>-2.72482E-2</v>
      </c>
      <c r="G4026">
        <v>0.86414999999999997</v>
      </c>
      <c r="H4026">
        <v>0.99479899999999999</v>
      </c>
      <c r="I4026" t="s">
        <v>10</v>
      </c>
    </row>
    <row r="4027" spans="1:9">
      <c r="A4027" t="s">
        <v>14485</v>
      </c>
      <c r="B4027" t="s">
        <v>14486</v>
      </c>
      <c r="C4027" t="s">
        <v>9</v>
      </c>
      <c r="D4027">
        <v>56.234900000000003</v>
      </c>
      <c r="E4027">
        <v>55.183399999999999</v>
      </c>
      <c r="F4027">
        <v>-2.72318E-2</v>
      </c>
      <c r="G4027">
        <v>0.86834999999999996</v>
      </c>
      <c r="H4027">
        <v>0.99504800000000004</v>
      </c>
      <c r="I4027" t="s">
        <v>10</v>
      </c>
    </row>
    <row r="4028" spans="1:9">
      <c r="A4028" t="s">
        <v>6284</v>
      </c>
      <c r="B4028" t="s">
        <v>6285</v>
      </c>
      <c r="C4028" t="s">
        <v>9</v>
      </c>
      <c r="D4028">
        <v>36.446800000000003</v>
      </c>
      <c r="E4028">
        <v>35.7654</v>
      </c>
      <c r="F4028">
        <v>-2.7231000000000002E-2</v>
      </c>
      <c r="G4028">
        <v>0.89019999999999999</v>
      </c>
      <c r="H4028">
        <v>0.99799899999999997</v>
      </c>
      <c r="I4028" t="s">
        <v>10</v>
      </c>
    </row>
    <row r="4029" spans="1:9">
      <c r="A4029" t="s">
        <v>12709</v>
      </c>
      <c r="B4029" t="s">
        <v>12710</v>
      </c>
      <c r="C4029" t="s">
        <v>9</v>
      </c>
      <c r="D4029">
        <v>229.07400000000001</v>
      </c>
      <c r="E4029">
        <v>224.8</v>
      </c>
      <c r="F4029">
        <v>-2.7170799999999998E-2</v>
      </c>
      <c r="G4029">
        <v>0.86</v>
      </c>
      <c r="H4029">
        <v>0.99424100000000004</v>
      </c>
      <c r="I4029" t="s">
        <v>10</v>
      </c>
    </row>
    <row r="4030" spans="1:9">
      <c r="A4030" t="s">
        <v>13441</v>
      </c>
      <c r="B4030" t="s">
        <v>13442</v>
      </c>
      <c r="C4030" t="s">
        <v>9</v>
      </c>
      <c r="D4030">
        <v>60.558700000000002</v>
      </c>
      <c r="E4030">
        <v>59.431899999999999</v>
      </c>
      <c r="F4030">
        <v>-2.7094900000000002E-2</v>
      </c>
      <c r="G4030">
        <v>0.85740000000000005</v>
      </c>
      <c r="H4030">
        <v>0.99406499999999998</v>
      </c>
      <c r="I4030" t="s">
        <v>10</v>
      </c>
    </row>
    <row r="4031" spans="1:9">
      <c r="A4031" t="s">
        <v>14880</v>
      </c>
      <c r="B4031" t="s">
        <v>14881</v>
      </c>
      <c r="C4031" t="s">
        <v>9</v>
      </c>
      <c r="D4031">
        <v>55.591299999999997</v>
      </c>
      <c r="E4031">
        <v>54.558500000000002</v>
      </c>
      <c r="F4031">
        <v>-2.70555E-2</v>
      </c>
      <c r="G4031">
        <v>0.86329999999999996</v>
      </c>
      <c r="H4031">
        <v>0.99479899999999999</v>
      </c>
      <c r="I4031" t="s">
        <v>10</v>
      </c>
    </row>
    <row r="4032" spans="1:9">
      <c r="A4032" t="s">
        <v>13287</v>
      </c>
      <c r="B4032" t="s">
        <v>13288</v>
      </c>
      <c r="C4032" t="s">
        <v>9</v>
      </c>
      <c r="D4032">
        <v>33.6828</v>
      </c>
      <c r="E4032">
        <v>33.0578</v>
      </c>
      <c r="F4032">
        <v>-2.7025500000000001E-2</v>
      </c>
      <c r="G4032">
        <v>0.87549999999999994</v>
      </c>
      <c r="H4032">
        <v>0.99589899999999998</v>
      </c>
      <c r="I4032" t="s">
        <v>10</v>
      </c>
    </row>
    <row r="4033" spans="1:9">
      <c r="A4033" t="s">
        <v>18980</v>
      </c>
      <c r="B4033" t="s">
        <v>18981</v>
      </c>
      <c r="C4033" t="s">
        <v>9</v>
      </c>
      <c r="D4033">
        <v>37.7682</v>
      </c>
      <c r="E4033">
        <v>37.069899999999997</v>
      </c>
      <c r="F4033">
        <v>-2.6923599999999999E-2</v>
      </c>
      <c r="G4033">
        <v>0.86285000000000001</v>
      </c>
      <c r="H4033">
        <v>0.99475999999999998</v>
      </c>
      <c r="I4033" t="s">
        <v>10</v>
      </c>
    </row>
    <row r="4034" spans="1:9">
      <c r="A4034" t="s">
        <v>6171</v>
      </c>
      <c r="B4034" t="s">
        <v>6172</v>
      </c>
      <c r="C4034" t="s">
        <v>9</v>
      </c>
      <c r="D4034">
        <v>54.722999999999999</v>
      </c>
      <c r="E4034">
        <v>53.716900000000003</v>
      </c>
      <c r="F4034">
        <v>-2.67727E-2</v>
      </c>
      <c r="G4034">
        <v>0.85599999999999998</v>
      </c>
      <c r="H4034">
        <v>0.99406499999999998</v>
      </c>
      <c r="I4034" t="s">
        <v>10</v>
      </c>
    </row>
    <row r="4035" spans="1:9">
      <c r="A4035" t="s">
        <v>10846</v>
      </c>
      <c r="B4035" t="s">
        <v>10847</v>
      </c>
      <c r="C4035" t="s">
        <v>9</v>
      </c>
      <c r="D4035">
        <v>42.432600000000001</v>
      </c>
      <c r="E4035">
        <v>41.656500000000001</v>
      </c>
      <c r="F4035">
        <v>-2.6631700000000001E-2</v>
      </c>
      <c r="G4035">
        <v>0.86214999999999997</v>
      </c>
      <c r="H4035">
        <v>0.99460700000000002</v>
      </c>
      <c r="I4035" t="s">
        <v>10</v>
      </c>
    </row>
    <row r="4036" spans="1:9">
      <c r="A4036" t="s">
        <v>13587</v>
      </c>
      <c r="B4036" t="s">
        <v>13588</v>
      </c>
      <c r="C4036" t="s">
        <v>9</v>
      </c>
      <c r="D4036">
        <v>48.084099999999999</v>
      </c>
      <c r="E4036">
        <v>47.206099999999999</v>
      </c>
      <c r="F4036">
        <v>-2.6587199999999998E-2</v>
      </c>
      <c r="G4036">
        <v>0.86739999999999995</v>
      </c>
      <c r="H4036">
        <v>0.99491399999999997</v>
      </c>
      <c r="I4036" t="s">
        <v>10</v>
      </c>
    </row>
    <row r="4037" spans="1:9">
      <c r="A4037" t="s">
        <v>6027</v>
      </c>
      <c r="B4037" t="s">
        <v>6028</v>
      </c>
      <c r="C4037" t="s">
        <v>9</v>
      </c>
      <c r="D4037">
        <v>96.3309</v>
      </c>
      <c r="E4037">
        <v>94.572999999999993</v>
      </c>
      <c r="F4037">
        <v>-2.6570400000000001E-2</v>
      </c>
      <c r="G4037">
        <v>0.86955000000000005</v>
      </c>
      <c r="H4037">
        <v>0.99537200000000003</v>
      </c>
      <c r="I4037" t="s">
        <v>10</v>
      </c>
    </row>
    <row r="4038" spans="1:9">
      <c r="A4038" t="s">
        <v>20456</v>
      </c>
      <c r="B4038" t="s">
        <v>20457</v>
      </c>
      <c r="C4038" t="s">
        <v>9</v>
      </c>
      <c r="D4038">
        <v>53.2468</v>
      </c>
      <c r="E4038">
        <v>52.280799999999999</v>
      </c>
      <c r="F4038">
        <v>-2.64128E-2</v>
      </c>
      <c r="G4038">
        <v>0.87</v>
      </c>
      <c r="H4038">
        <v>0.99546699999999999</v>
      </c>
      <c r="I4038" t="s">
        <v>10</v>
      </c>
    </row>
    <row r="4039" spans="1:9">
      <c r="A4039" t="s">
        <v>17411</v>
      </c>
      <c r="B4039" t="s">
        <v>17412</v>
      </c>
      <c r="C4039" t="s">
        <v>9</v>
      </c>
      <c r="D4039">
        <v>74.288399999999996</v>
      </c>
      <c r="E4039">
        <v>72.940799999999996</v>
      </c>
      <c r="F4039">
        <v>-2.6409999999999999E-2</v>
      </c>
      <c r="G4039">
        <v>0.86375000000000002</v>
      </c>
      <c r="H4039">
        <v>0.99479899999999999</v>
      </c>
      <c r="I4039" t="s">
        <v>10</v>
      </c>
    </row>
    <row r="4040" spans="1:9">
      <c r="A4040" t="s">
        <v>3376</v>
      </c>
      <c r="B4040" t="s">
        <v>3377</v>
      </c>
      <c r="C4040" t="s">
        <v>9</v>
      </c>
      <c r="D4040">
        <v>45.457299999999996</v>
      </c>
      <c r="E4040">
        <v>44.633000000000003</v>
      </c>
      <c r="F4040">
        <v>-2.6402499999999999E-2</v>
      </c>
      <c r="G4040">
        <v>0.87195</v>
      </c>
      <c r="H4040">
        <v>0.99558000000000002</v>
      </c>
      <c r="I4040" t="s">
        <v>10</v>
      </c>
    </row>
    <row r="4041" spans="1:9">
      <c r="A4041" t="s">
        <v>21946</v>
      </c>
      <c r="B4041" t="s">
        <v>21942</v>
      </c>
      <c r="C4041" t="s">
        <v>9</v>
      </c>
      <c r="D4041">
        <v>119.011</v>
      </c>
      <c r="E4041">
        <v>116.863</v>
      </c>
      <c r="F4041">
        <v>-2.62685E-2</v>
      </c>
      <c r="G4041">
        <v>0.88695000000000002</v>
      </c>
      <c r="H4041">
        <v>0.99799899999999997</v>
      </c>
      <c r="I4041" t="s">
        <v>10</v>
      </c>
    </row>
    <row r="4042" spans="1:9">
      <c r="A4042" t="s">
        <v>7372</v>
      </c>
      <c r="B4042" t="s">
        <v>7373</v>
      </c>
      <c r="C4042" t="s">
        <v>9</v>
      </c>
      <c r="D4042">
        <v>52.599899999999998</v>
      </c>
      <c r="E4042">
        <v>51.650799999999997</v>
      </c>
      <c r="F4042">
        <v>-2.6268300000000001E-2</v>
      </c>
      <c r="G4042">
        <v>0.87160000000000004</v>
      </c>
      <c r="H4042">
        <v>0.99558000000000002</v>
      </c>
      <c r="I4042" t="s">
        <v>10</v>
      </c>
    </row>
    <row r="4043" spans="1:9">
      <c r="A4043" t="s">
        <v>11142</v>
      </c>
      <c r="B4043" t="s">
        <v>11143</v>
      </c>
      <c r="C4043" t="s">
        <v>9</v>
      </c>
      <c r="D4043">
        <v>50.619500000000002</v>
      </c>
      <c r="E4043">
        <v>49.706299999999999</v>
      </c>
      <c r="F4043">
        <v>-2.6262500000000001E-2</v>
      </c>
      <c r="G4043">
        <v>0.89680000000000004</v>
      </c>
      <c r="H4043">
        <v>0.99799899999999997</v>
      </c>
      <c r="I4043" t="s">
        <v>10</v>
      </c>
    </row>
    <row r="4044" spans="1:9">
      <c r="A4044" t="s">
        <v>13108</v>
      </c>
      <c r="B4044" t="s">
        <v>13109</v>
      </c>
      <c r="C4044" t="s">
        <v>9</v>
      </c>
      <c r="D4044">
        <v>65.6554</v>
      </c>
      <c r="E4044">
        <v>64.471400000000003</v>
      </c>
      <c r="F4044">
        <v>-2.6253599999999998E-2</v>
      </c>
      <c r="G4044">
        <v>0.87919999999999998</v>
      </c>
      <c r="H4044">
        <v>0.99678500000000003</v>
      </c>
      <c r="I4044" t="s">
        <v>10</v>
      </c>
    </row>
    <row r="4045" spans="1:9">
      <c r="A4045" t="s">
        <v>10955</v>
      </c>
      <c r="B4045" t="s">
        <v>10956</v>
      </c>
      <c r="C4045" t="s">
        <v>9</v>
      </c>
      <c r="D4045">
        <v>41.196100000000001</v>
      </c>
      <c r="E4045">
        <v>40.4557</v>
      </c>
      <c r="F4045">
        <v>-2.6165299999999999E-2</v>
      </c>
      <c r="G4045">
        <v>0.94379999999999997</v>
      </c>
      <c r="H4045">
        <v>0.99933000000000005</v>
      </c>
      <c r="I4045" t="s">
        <v>10</v>
      </c>
    </row>
    <row r="4046" spans="1:9">
      <c r="A4046" t="s">
        <v>4522</v>
      </c>
      <c r="B4046" t="s">
        <v>4523</v>
      </c>
      <c r="C4046" t="s">
        <v>9</v>
      </c>
      <c r="D4046">
        <v>55.997999999999998</v>
      </c>
      <c r="E4046">
        <v>54.992800000000003</v>
      </c>
      <c r="F4046">
        <v>-2.6132499999999999E-2</v>
      </c>
      <c r="G4046">
        <v>0.87150000000000005</v>
      </c>
      <c r="H4046">
        <v>0.99558000000000002</v>
      </c>
      <c r="I4046" t="s">
        <v>10</v>
      </c>
    </row>
    <row r="4047" spans="1:9">
      <c r="A4047" t="s">
        <v>11986</v>
      </c>
      <c r="B4047" t="s">
        <v>11987</v>
      </c>
      <c r="C4047" t="s">
        <v>9</v>
      </c>
      <c r="D4047">
        <v>83.540199999999999</v>
      </c>
      <c r="E4047">
        <v>82.043899999999994</v>
      </c>
      <c r="F4047">
        <v>-2.6074400000000001E-2</v>
      </c>
      <c r="G4047">
        <v>0.86509999999999998</v>
      </c>
      <c r="H4047">
        <v>0.99479899999999999</v>
      </c>
      <c r="I4047" t="s">
        <v>10</v>
      </c>
    </row>
    <row r="4048" spans="1:9">
      <c r="A4048" t="s">
        <v>22423</v>
      </c>
      <c r="B4048" t="s">
        <v>22424</v>
      </c>
      <c r="C4048" t="s">
        <v>9</v>
      </c>
      <c r="D4048">
        <v>70.47</v>
      </c>
      <c r="E4048">
        <v>69.211500000000001</v>
      </c>
      <c r="F4048">
        <v>-2.5997099999999999E-2</v>
      </c>
      <c r="G4048">
        <v>0.87729999999999997</v>
      </c>
      <c r="H4048">
        <v>0.99635300000000004</v>
      </c>
      <c r="I4048" t="s">
        <v>10</v>
      </c>
    </row>
    <row r="4049" spans="1:9">
      <c r="A4049" t="s">
        <v>15115</v>
      </c>
      <c r="B4049" t="s">
        <v>15116</v>
      </c>
      <c r="C4049" t="s">
        <v>9</v>
      </c>
      <c r="D4049">
        <v>33.588999999999999</v>
      </c>
      <c r="E4049">
        <v>32.9895</v>
      </c>
      <c r="F4049">
        <v>-2.5979700000000001E-2</v>
      </c>
      <c r="G4049">
        <v>0.86704999999999999</v>
      </c>
      <c r="H4049">
        <v>0.99489499999999997</v>
      </c>
      <c r="I4049" t="s">
        <v>10</v>
      </c>
    </row>
    <row r="4050" spans="1:9">
      <c r="A4050" t="s">
        <v>13154</v>
      </c>
      <c r="B4050" t="s">
        <v>13155</v>
      </c>
      <c r="C4050" t="s">
        <v>9</v>
      </c>
      <c r="D4050">
        <v>58.984000000000002</v>
      </c>
      <c r="E4050">
        <v>57.931800000000003</v>
      </c>
      <c r="F4050">
        <v>-2.5968399999999999E-2</v>
      </c>
      <c r="G4050">
        <v>0.86955000000000005</v>
      </c>
      <c r="H4050">
        <v>0.99537200000000003</v>
      </c>
      <c r="I4050" t="s">
        <v>10</v>
      </c>
    </row>
    <row r="4051" spans="1:9">
      <c r="A4051" t="s">
        <v>18917</v>
      </c>
      <c r="B4051" t="s">
        <v>18918</v>
      </c>
      <c r="C4051" t="s">
        <v>9</v>
      </c>
      <c r="D4051">
        <v>47.177900000000001</v>
      </c>
      <c r="E4051">
        <v>46.340200000000003</v>
      </c>
      <c r="F4051">
        <v>-2.5847100000000001E-2</v>
      </c>
      <c r="G4051">
        <v>0.87465000000000004</v>
      </c>
      <c r="H4051">
        <v>0.99589899999999998</v>
      </c>
      <c r="I4051" t="s">
        <v>10</v>
      </c>
    </row>
    <row r="4052" spans="1:9">
      <c r="A4052" t="s">
        <v>14477</v>
      </c>
      <c r="B4052" t="s">
        <v>14478</v>
      </c>
      <c r="C4052" t="s">
        <v>9</v>
      </c>
      <c r="D4052">
        <v>35.965400000000002</v>
      </c>
      <c r="E4052">
        <v>35.331200000000003</v>
      </c>
      <c r="F4052">
        <v>-2.5665299999999999E-2</v>
      </c>
      <c r="G4052">
        <v>0.88614999999999999</v>
      </c>
      <c r="H4052">
        <v>0.99799899999999997</v>
      </c>
      <c r="I4052" t="s">
        <v>10</v>
      </c>
    </row>
    <row r="4053" spans="1:9">
      <c r="A4053" t="s">
        <v>13009</v>
      </c>
      <c r="B4053" t="s">
        <v>13010</v>
      </c>
      <c r="C4053" t="s">
        <v>9</v>
      </c>
      <c r="D4053">
        <v>13.851100000000001</v>
      </c>
      <c r="E4053">
        <v>13.607900000000001</v>
      </c>
      <c r="F4053">
        <v>-2.5560599999999999E-2</v>
      </c>
      <c r="G4053">
        <v>0.89419999999999999</v>
      </c>
      <c r="H4053">
        <v>0.99799899999999997</v>
      </c>
      <c r="I4053" t="s">
        <v>10</v>
      </c>
    </row>
    <row r="4054" spans="1:9">
      <c r="A4054" t="s">
        <v>13431</v>
      </c>
      <c r="B4054" t="s">
        <v>13432</v>
      </c>
      <c r="C4054" t="s">
        <v>9</v>
      </c>
      <c r="D4054">
        <v>24.6372</v>
      </c>
      <c r="E4054">
        <v>24.2057</v>
      </c>
      <c r="F4054">
        <v>-2.5492399999999998E-2</v>
      </c>
      <c r="G4054">
        <v>0.88675000000000004</v>
      </c>
      <c r="H4054">
        <v>0.99799899999999997</v>
      </c>
      <c r="I4054" t="s">
        <v>10</v>
      </c>
    </row>
    <row r="4055" spans="1:9">
      <c r="A4055" t="s">
        <v>18467</v>
      </c>
      <c r="B4055" t="s">
        <v>18465</v>
      </c>
      <c r="C4055" t="s">
        <v>9</v>
      </c>
      <c r="D4055">
        <v>71.728700000000003</v>
      </c>
      <c r="E4055">
        <v>70.4786</v>
      </c>
      <c r="F4055">
        <v>-2.5367000000000001E-2</v>
      </c>
      <c r="G4055">
        <v>0.93284999999999996</v>
      </c>
      <c r="H4055">
        <v>0.99933000000000005</v>
      </c>
      <c r="I4055" t="s">
        <v>10</v>
      </c>
    </row>
    <row r="4056" spans="1:9">
      <c r="A4056" t="s">
        <v>17262</v>
      </c>
      <c r="B4056" t="s">
        <v>17263</v>
      </c>
      <c r="C4056" t="s">
        <v>9</v>
      </c>
      <c r="D4056">
        <v>35.834299999999999</v>
      </c>
      <c r="E4056">
        <v>35.212200000000003</v>
      </c>
      <c r="F4056">
        <v>-2.5262300000000001E-2</v>
      </c>
      <c r="G4056">
        <v>0.9</v>
      </c>
      <c r="H4056">
        <v>0.99799899999999997</v>
      </c>
      <c r="I4056" t="s">
        <v>10</v>
      </c>
    </row>
    <row r="4057" spans="1:9">
      <c r="A4057" t="s">
        <v>8560</v>
      </c>
      <c r="B4057" t="s">
        <v>8561</v>
      </c>
      <c r="C4057" t="s">
        <v>9</v>
      </c>
      <c r="D4057">
        <v>32.207599999999999</v>
      </c>
      <c r="E4057">
        <v>31.6494</v>
      </c>
      <c r="F4057">
        <v>-2.5224699999999999E-2</v>
      </c>
      <c r="G4057">
        <v>0.88665000000000005</v>
      </c>
      <c r="H4057">
        <v>0.99799899999999997</v>
      </c>
      <c r="I4057" t="s">
        <v>10</v>
      </c>
    </row>
    <row r="4058" spans="1:9">
      <c r="A4058" t="s">
        <v>20056</v>
      </c>
      <c r="B4058" t="s">
        <v>20057</v>
      </c>
      <c r="C4058" t="s">
        <v>9</v>
      </c>
      <c r="D4058">
        <v>22.6126</v>
      </c>
      <c r="E4058">
        <v>22.221399999999999</v>
      </c>
      <c r="F4058">
        <v>-2.5176400000000002E-2</v>
      </c>
      <c r="G4058">
        <v>0.88149999999999995</v>
      </c>
      <c r="H4058">
        <v>0.99687499999999996</v>
      </c>
      <c r="I4058" t="s">
        <v>10</v>
      </c>
    </row>
    <row r="4059" spans="1:9">
      <c r="A4059" t="s">
        <v>11082</v>
      </c>
      <c r="B4059" t="s">
        <v>11083</v>
      </c>
      <c r="C4059" t="s">
        <v>9</v>
      </c>
      <c r="D4059">
        <v>33.149500000000003</v>
      </c>
      <c r="E4059">
        <v>32.577100000000002</v>
      </c>
      <c r="F4059">
        <v>-2.5128299999999999E-2</v>
      </c>
      <c r="G4059">
        <v>0.89515</v>
      </c>
      <c r="H4059">
        <v>0.99799899999999997</v>
      </c>
      <c r="I4059" t="s">
        <v>10</v>
      </c>
    </row>
    <row r="4060" spans="1:9">
      <c r="A4060" t="s">
        <v>7020</v>
      </c>
      <c r="B4060" t="s">
        <v>7021</v>
      </c>
      <c r="C4060" t="s">
        <v>9</v>
      </c>
      <c r="D4060">
        <v>55.823500000000003</v>
      </c>
      <c r="E4060">
        <v>54.863799999999998</v>
      </c>
      <c r="F4060">
        <v>-2.5018200000000001E-2</v>
      </c>
      <c r="G4060">
        <v>0.87265000000000004</v>
      </c>
      <c r="H4060">
        <v>0.99571299999999996</v>
      </c>
      <c r="I4060" t="s">
        <v>10</v>
      </c>
    </row>
    <row r="4061" spans="1:9">
      <c r="A4061" t="s">
        <v>20938</v>
      </c>
      <c r="B4061" t="s">
        <v>20939</v>
      </c>
      <c r="C4061" t="s">
        <v>17</v>
      </c>
      <c r="D4061">
        <v>0.105102</v>
      </c>
      <c r="E4061">
        <v>0.103296</v>
      </c>
      <c r="F4061">
        <v>-2.50073E-2</v>
      </c>
      <c r="G4061">
        <v>1</v>
      </c>
      <c r="H4061">
        <v>1</v>
      </c>
      <c r="I4061" t="s">
        <v>10</v>
      </c>
    </row>
    <row r="4062" spans="1:9">
      <c r="A4062" t="s">
        <v>21030</v>
      </c>
      <c r="B4062" t="s">
        <v>21031</v>
      </c>
      <c r="C4062" t="s">
        <v>17</v>
      </c>
      <c r="D4062">
        <v>7.7032799999999998E-2</v>
      </c>
      <c r="E4062">
        <v>7.5708999999999999E-2</v>
      </c>
      <c r="F4062">
        <v>-2.50073E-2</v>
      </c>
      <c r="G4062">
        <v>1</v>
      </c>
      <c r="H4062">
        <v>1</v>
      </c>
      <c r="I4062" t="s">
        <v>10</v>
      </c>
    </row>
    <row r="4063" spans="1:9">
      <c r="A4063" t="s">
        <v>16033</v>
      </c>
      <c r="B4063" t="s">
        <v>16034</v>
      </c>
      <c r="C4063" t="s">
        <v>9</v>
      </c>
      <c r="D4063">
        <v>43.872599999999998</v>
      </c>
      <c r="E4063">
        <v>43.121499999999997</v>
      </c>
      <c r="F4063">
        <v>-2.4913299999999999E-2</v>
      </c>
      <c r="G4063">
        <v>0.88500000000000001</v>
      </c>
      <c r="H4063">
        <v>0.99799899999999997</v>
      </c>
      <c r="I4063" t="s">
        <v>10</v>
      </c>
    </row>
    <row r="4064" spans="1:9">
      <c r="A4064" t="s">
        <v>6211</v>
      </c>
      <c r="B4064" t="s">
        <v>6212</v>
      </c>
      <c r="C4064" t="s">
        <v>9</v>
      </c>
      <c r="D4064">
        <v>60.881599999999999</v>
      </c>
      <c r="E4064">
        <v>59.840899999999998</v>
      </c>
      <c r="F4064">
        <v>-2.4875499999999998E-2</v>
      </c>
      <c r="G4064">
        <v>0.89995000000000003</v>
      </c>
      <c r="H4064">
        <v>0.99799899999999997</v>
      </c>
      <c r="I4064" t="s">
        <v>10</v>
      </c>
    </row>
    <row r="4065" spans="1:9">
      <c r="A4065" t="s">
        <v>19892</v>
      </c>
      <c r="B4065" t="s">
        <v>19893</v>
      </c>
      <c r="C4065" t="s">
        <v>9</v>
      </c>
      <c r="D4065">
        <v>530.88199999999995</v>
      </c>
      <c r="E4065">
        <v>521.82799999999997</v>
      </c>
      <c r="F4065">
        <v>-2.4816499999999998E-2</v>
      </c>
      <c r="G4065">
        <v>0.89024999999999999</v>
      </c>
      <c r="H4065">
        <v>0.99799899999999997</v>
      </c>
      <c r="I4065" t="s">
        <v>10</v>
      </c>
    </row>
    <row r="4066" spans="1:9">
      <c r="A4066" t="s">
        <v>17768</v>
      </c>
      <c r="B4066" t="s">
        <v>17764</v>
      </c>
      <c r="C4066" t="s">
        <v>9</v>
      </c>
      <c r="D4066">
        <v>18.642299999999999</v>
      </c>
      <c r="E4066">
        <v>18.325199999999999</v>
      </c>
      <c r="F4066">
        <v>-2.4750000000000001E-2</v>
      </c>
      <c r="G4066">
        <v>0.95255000000000001</v>
      </c>
      <c r="H4066">
        <v>0.99933000000000005</v>
      </c>
      <c r="I4066" t="s">
        <v>10</v>
      </c>
    </row>
    <row r="4067" spans="1:9">
      <c r="A4067" t="s">
        <v>11763</v>
      </c>
      <c r="B4067" t="s">
        <v>11764</v>
      </c>
      <c r="C4067" t="s">
        <v>9</v>
      </c>
      <c r="D4067">
        <v>31.5105</v>
      </c>
      <c r="E4067">
        <v>30.974799999999998</v>
      </c>
      <c r="F4067">
        <v>-2.4737800000000001E-2</v>
      </c>
      <c r="G4067">
        <v>0.87339999999999995</v>
      </c>
      <c r="H4067">
        <v>0.99584499999999998</v>
      </c>
      <c r="I4067" t="s">
        <v>10</v>
      </c>
    </row>
    <row r="4068" spans="1:9">
      <c r="A4068" t="s">
        <v>12217</v>
      </c>
      <c r="B4068" t="s">
        <v>12218</v>
      </c>
      <c r="C4068" t="s">
        <v>9</v>
      </c>
      <c r="D4068">
        <v>44.476300000000002</v>
      </c>
      <c r="E4068">
        <v>43.720599999999997</v>
      </c>
      <c r="F4068">
        <v>-2.4725799999999999E-2</v>
      </c>
      <c r="G4068">
        <v>0.87165000000000004</v>
      </c>
      <c r="H4068">
        <v>0.99558000000000002</v>
      </c>
      <c r="I4068" t="s">
        <v>10</v>
      </c>
    </row>
    <row r="4069" spans="1:9">
      <c r="A4069" t="s">
        <v>9998</v>
      </c>
      <c r="B4069" t="s">
        <v>9999</v>
      </c>
      <c r="C4069" t="s">
        <v>9</v>
      </c>
      <c r="D4069">
        <v>39.306199999999997</v>
      </c>
      <c r="E4069">
        <v>38.639299999999999</v>
      </c>
      <c r="F4069">
        <v>-2.4688000000000002E-2</v>
      </c>
      <c r="G4069">
        <v>0.90205000000000002</v>
      </c>
      <c r="H4069">
        <v>0.99853099999999995</v>
      </c>
      <c r="I4069" t="s">
        <v>10</v>
      </c>
    </row>
    <row r="4070" spans="1:9">
      <c r="A4070" t="s">
        <v>5725</v>
      </c>
      <c r="B4070" t="s">
        <v>5726</v>
      </c>
      <c r="C4070" t="s">
        <v>9</v>
      </c>
      <c r="D4070">
        <v>70.254900000000006</v>
      </c>
      <c r="E4070">
        <v>69.063400000000001</v>
      </c>
      <c r="F4070">
        <v>-2.4676400000000001E-2</v>
      </c>
      <c r="G4070">
        <v>0.87039999999999995</v>
      </c>
      <c r="H4070">
        <v>0.99546699999999999</v>
      </c>
      <c r="I4070" t="s">
        <v>10</v>
      </c>
    </row>
    <row r="4071" spans="1:9">
      <c r="A4071" t="s">
        <v>12419</v>
      </c>
      <c r="B4071" t="s">
        <v>12420</v>
      </c>
      <c r="C4071" t="s">
        <v>9</v>
      </c>
      <c r="D4071">
        <v>109.64700000000001</v>
      </c>
      <c r="E4071">
        <v>107.79</v>
      </c>
      <c r="F4071">
        <v>-2.4643100000000001E-2</v>
      </c>
      <c r="G4071">
        <v>0.88124999999999998</v>
      </c>
      <c r="H4071">
        <v>0.99687499999999996</v>
      </c>
      <c r="I4071" t="s">
        <v>10</v>
      </c>
    </row>
    <row r="4072" spans="1:9">
      <c r="A4072" t="s">
        <v>8219</v>
      </c>
      <c r="B4072" t="s">
        <v>8218</v>
      </c>
      <c r="C4072" t="s">
        <v>9</v>
      </c>
      <c r="D4072">
        <v>70.217299999999994</v>
      </c>
      <c r="E4072">
        <v>69.03</v>
      </c>
      <c r="F4072">
        <v>-2.4603699999999999E-2</v>
      </c>
      <c r="G4072">
        <v>0.88149999999999995</v>
      </c>
      <c r="H4072">
        <v>0.99687499999999996</v>
      </c>
      <c r="I4072" t="s">
        <v>10</v>
      </c>
    </row>
    <row r="4073" spans="1:9">
      <c r="A4073" t="s">
        <v>15936</v>
      </c>
      <c r="B4073" t="s">
        <v>15937</v>
      </c>
      <c r="C4073" t="s">
        <v>9</v>
      </c>
      <c r="D4073">
        <v>25.2258</v>
      </c>
      <c r="E4073">
        <v>24.799800000000001</v>
      </c>
      <c r="F4073">
        <v>-2.4568300000000001E-2</v>
      </c>
      <c r="G4073">
        <v>0.87985000000000002</v>
      </c>
      <c r="H4073">
        <v>0.99687499999999996</v>
      </c>
      <c r="I4073" t="s">
        <v>10</v>
      </c>
    </row>
    <row r="4074" spans="1:9">
      <c r="A4074" t="s">
        <v>4173</v>
      </c>
      <c r="B4074" t="s">
        <v>4174</v>
      </c>
      <c r="C4074" t="s">
        <v>9</v>
      </c>
      <c r="D4074">
        <v>4.9328099999999999</v>
      </c>
      <c r="E4074">
        <v>4.85006</v>
      </c>
      <c r="F4074">
        <v>-2.4406500000000001E-2</v>
      </c>
      <c r="G4074">
        <v>0.94764999999999999</v>
      </c>
      <c r="H4074">
        <v>0.99933000000000005</v>
      </c>
      <c r="I4074" t="s">
        <v>10</v>
      </c>
    </row>
    <row r="4075" spans="1:9">
      <c r="A4075" t="s">
        <v>19826</v>
      </c>
      <c r="B4075" t="s">
        <v>19827</v>
      </c>
      <c r="C4075" t="s">
        <v>9</v>
      </c>
      <c r="D4075">
        <v>38.408499999999997</v>
      </c>
      <c r="E4075">
        <v>37.766399999999997</v>
      </c>
      <c r="F4075">
        <v>-2.4322799999999999E-2</v>
      </c>
      <c r="G4075">
        <v>0.86924999999999997</v>
      </c>
      <c r="H4075">
        <v>0.99537200000000003</v>
      </c>
      <c r="I4075" t="s">
        <v>10</v>
      </c>
    </row>
    <row r="4076" spans="1:9">
      <c r="A4076" t="s">
        <v>11204</v>
      </c>
      <c r="B4076" t="s">
        <v>11205</v>
      </c>
      <c r="C4076" t="s">
        <v>9</v>
      </c>
      <c r="D4076">
        <v>47.6449</v>
      </c>
      <c r="E4076">
        <v>46.848599999999998</v>
      </c>
      <c r="F4076">
        <v>-2.43173E-2</v>
      </c>
      <c r="G4076">
        <v>0.876</v>
      </c>
      <c r="H4076">
        <v>0.99589899999999998</v>
      </c>
      <c r="I4076" t="s">
        <v>10</v>
      </c>
    </row>
    <row r="4077" spans="1:9">
      <c r="A4077" t="s">
        <v>15809</v>
      </c>
      <c r="B4077" t="s">
        <v>15810</v>
      </c>
      <c r="C4077" t="s">
        <v>9</v>
      </c>
      <c r="D4077">
        <v>150.773</v>
      </c>
      <c r="E4077">
        <v>148.25700000000001</v>
      </c>
      <c r="F4077">
        <v>-2.4279100000000001E-2</v>
      </c>
      <c r="G4077">
        <v>0.87529999999999997</v>
      </c>
      <c r="H4077">
        <v>0.99589899999999998</v>
      </c>
      <c r="I4077" t="s">
        <v>10</v>
      </c>
    </row>
    <row r="4078" spans="1:9">
      <c r="A4078" t="s">
        <v>18042</v>
      </c>
      <c r="B4078" t="s">
        <v>18043</v>
      </c>
      <c r="C4078" t="s">
        <v>9</v>
      </c>
      <c r="D4078">
        <v>18.318100000000001</v>
      </c>
      <c r="E4078">
        <v>18.014099999999999</v>
      </c>
      <c r="F4078">
        <v>-2.4145699999999999E-2</v>
      </c>
      <c r="G4078">
        <v>0.89590000000000003</v>
      </c>
      <c r="H4078">
        <v>0.99799899999999997</v>
      </c>
      <c r="I4078" t="s">
        <v>10</v>
      </c>
    </row>
    <row r="4079" spans="1:9">
      <c r="A4079" t="s">
        <v>7030</v>
      </c>
      <c r="B4079" t="s">
        <v>7031</v>
      </c>
      <c r="C4079" t="s">
        <v>9</v>
      </c>
      <c r="D4079">
        <v>42.218000000000004</v>
      </c>
      <c r="E4079">
        <v>41.519599999999997</v>
      </c>
      <c r="F4079">
        <v>-2.4064800000000001E-2</v>
      </c>
      <c r="G4079">
        <v>0.87960000000000005</v>
      </c>
      <c r="H4079">
        <v>0.99687499999999996</v>
      </c>
      <c r="I4079" t="s">
        <v>10</v>
      </c>
    </row>
    <row r="4080" spans="1:9">
      <c r="A4080" t="s">
        <v>13271</v>
      </c>
      <c r="B4080" t="s">
        <v>13272</v>
      </c>
      <c r="C4080" t="s">
        <v>9</v>
      </c>
      <c r="D4080">
        <v>51.881700000000002</v>
      </c>
      <c r="E4080">
        <v>51.024000000000001</v>
      </c>
      <c r="F4080">
        <v>-2.40497E-2</v>
      </c>
      <c r="G4080">
        <v>0.87909999999999999</v>
      </c>
      <c r="H4080">
        <v>0.99678500000000003</v>
      </c>
      <c r="I4080" t="s">
        <v>10</v>
      </c>
    </row>
    <row r="4081" spans="1:9">
      <c r="A4081" t="s">
        <v>21863</v>
      </c>
      <c r="B4081" t="s">
        <v>21864</v>
      </c>
      <c r="C4081" t="s">
        <v>9</v>
      </c>
      <c r="D4081">
        <v>32.170900000000003</v>
      </c>
      <c r="E4081">
        <v>31.639199999999999</v>
      </c>
      <c r="F4081">
        <v>-2.4042299999999999E-2</v>
      </c>
      <c r="G4081">
        <v>0.88114999999999999</v>
      </c>
      <c r="H4081">
        <v>0.99687499999999996</v>
      </c>
      <c r="I4081" t="s">
        <v>10</v>
      </c>
    </row>
    <row r="4082" spans="1:9">
      <c r="A4082" t="s">
        <v>12612</v>
      </c>
      <c r="B4082" t="s">
        <v>12611</v>
      </c>
      <c r="C4082" t="s">
        <v>9</v>
      </c>
      <c r="D4082">
        <v>32.755099999999999</v>
      </c>
      <c r="E4082">
        <v>32.213799999999999</v>
      </c>
      <c r="F4082">
        <v>-2.4037900000000001E-2</v>
      </c>
      <c r="G4082">
        <v>0.93725000000000003</v>
      </c>
      <c r="H4082">
        <v>0.99933000000000005</v>
      </c>
      <c r="I4082" t="s">
        <v>10</v>
      </c>
    </row>
    <row r="4083" spans="1:9">
      <c r="A4083" t="s">
        <v>15944</v>
      </c>
      <c r="B4083" t="s">
        <v>15945</v>
      </c>
      <c r="C4083" t="s">
        <v>9</v>
      </c>
      <c r="D4083">
        <v>63.409700000000001</v>
      </c>
      <c r="E4083">
        <v>62.363599999999998</v>
      </c>
      <c r="F4083">
        <v>-2.3999199999999998E-2</v>
      </c>
      <c r="G4083">
        <v>0.88134999999999997</v>
      </c>
      <c r="H4083">
        <v>0.99687499999999996</v>
      </c>
      <c r="I4083" t="s">
        <v>10</v>
      </c>
    </row>
    <row r="4084" spans="1:9">
      <c r="A4084" t="s">
        <v>9949</v>
      </c>
      <c r="B4084" t="s">
        <v>9948</v>
      </c>
      <c r="C4084" t="s">
        <v>9</v>
      </c>
      <c r="D4084">
        <v>61.406599999999997</v>
      </c>
      <c r="E4084">
        <v>60.398499999999999</v>
      </c>
      <c r="F4084">
        <v>-2.3882500000000001E-2</v>
      </c>
      <c r="G4084">
        <v>0.95155000000000001</v>
      </c>
      <c r="H4084">
        <v>0.99933000000000005</v>
      </c>
      <c r="I4084" t="s">
        <v>10</v>
      </c>
    </row>
    <row r="4085" spans="1:9">
      <c r="A4085" t="s">
        <v>3908</v>
      </c>
      <c r="B4085" t="s">
        <v>3909</v>
      </c>
      <c r="C4085" t="s">
        <v>9</v>
      </c>
      <c r="D4085">
        <v>16.808399999999999</v>
      </c>
      <c r="E4085">
        <v>16.534500000000001</v>
      </c>
      <c r="F4085">
        <v>-2.3704300000000001E-2</v>
      </c>
      <c r="G4085">
        <v>0.89429999999999998</v>
      </c>
      <c r="H4085">
        <v>0.99799899999999997</v>
      </c>
      <c r="I4085" t="s">
        <v>10</v>
      </c>
    </row>
    <row r="4086" spans="1:9">
      <c r="A4086" t="s">
        <v>4625</v>
      </c>
      <c r="B4086" t="s">
        <v>4626</v>
      </c>
      <c r="C4086" t="s">
        <v>9</v>
      </c>
      <c r="D4086">
        <v>34.797199999999997</v>
      </c>
      <c r="E4086">
        <v>34.230699999999999</v>
      </c>
      <c r="F4086">
        <v>-2.3680199999999998E-2</v>
      </c>
      <c r="G4086">
        <v>0.88585000000000003</v>
      </c>
      <c r="H4086">
        <v>0.99799899999999997</v>
      </c>
      <c r="I4086" t="s">
        <v>10</v>
      </c>
    </row>
    <row r="4087" spans="1:9">
      <c r="A4087" t="s">
        <v>6288</v>
      </c>
      <c r="B4087" t="s">
        <v>6289</v>
      </c>
      <c r="C4087" t="s">
        <v>9</v>
      </c>
      <c r="D4087">
        <v>102.47199999999999</v>
      </c>
      <c r="E4087">
        <v>100.80500000000001</v>
      </c>
      <c r="F4087">
        <v>-2.3666800000000002E-2</v>
      </c>
      <c r="G4087">
        <v>0.87814999999999999</v>
      </c>
      <c r="H4087">
        <v>0.99665300000000001</v>
      </c>
      <c r="I4087" t="s">
        <v>10</v>
      </c>
    </row>
    <row r="4088" spans="1:9">
      <c r="A4088" t="s">
        <v>10605</v>
      </c>
      <c r="B4088" t="s">
        <v>10606</v>
      </c>
      <c r="C4088" t="s">
        <v>9</v>
      </c>
      <c r="D4088">
        <v>28.561699999999998</v>
      </c>
      <c r="E4088">
        <v>28.103000000000002</v>
      </c>
      <c r="F4088">
        <v>-2.33575E-2</v>
      </c>
      <c r="G4088">
        <v>0.87829999999999997</v>
      </c>
      <c r="H4088">
        <v>0.99665300000000001</v>
      </c>
      <c r="I4088" t="s">
        <v>10</v>
      </c>
    </row>
    <row r="4089" spans="1:9">
      <c r="A4089" t="s">
        <v>18709</v>
      </c>
      <c r="B4089" t="s">
        <v>18710</v>
      </c>
      <c r="C4089" t="s">
        <v>9</v>
      </c>
      <c r="D4089">
        <v>19.107299999999999</v>
      </c>
      <c r="E4089">
        <v>18.800899999999999</v>
      </c>
      <c r="F4089">
        <v>-2.33184E-2</v>
      </c>
      <c r="G4089">
        <v>0.90280000000000005</v>
      </c>
      <c r="H4089">
        <v>0.99863900000000005</v>
      </c>
      <c r="I4089" t="s">
        <v>10</v>
      </c>
    </row>
    <row r="4090" spans="1:9">
      <c r="A4090" t="s">
        <v>4434</v>
      </c>
      <c r="B4090" t="s">
        <v>4435</v>
      </c>
      <c r="C4090" t="s">
        <v>9</v>
      </c>
      <c r="D4090">
        <v>37.5974</v>
      </c>
      <c r="E4090">
        <v>37.005299999999998</v>
      </c>
      <c r="F4090">
        <v>-2.29001E-2</v>
      </c>
      <c r="G4090">
        <v>0.88790000000000002</v>
      </c>
      <c r="H4090">
        <v>0.99799899999999997</v>
      </c>
      <c r="I4090" t="s">
        <v>10</v>
      </c>
    </row>
    <row r="4091" spans="1:9">
      <c r="A4091" t="s">
        <v>6193</v>
      </c>
      <c r="B4091" t="s">
        <v>6194</v>
      </c>
      <c r="C4091" t="s">
        <v>9</v>
      </c>
      <c r="D4091">
        <v>23.837399999999999</v>
      </c>
      <c r="E4091">
        <v>23.462499999999999</v>
      </c>
      <c r="F4091">
        <v>-2.2867499999999999E-2</v>
      </c>
      <c r="G4091">
        <v>0.8972</v>
      </c>
      <c r="H4091">
        <v>0.99799899999999997</v>
      </c>
      <c r="I4091" t="s">
        <v>10</v>
      </c>
    </row>
    <row r="4092" spans="1:9">
      <c r="A4092" t="s">
        <v>10655</v>
      </c>
      <c r="B4092" t="s">
        <v>10656</v>
      </c>
      <c r="C4092" t="s">
        <v>9</v>
      </c>
      <c r="D4092">
        <v>84.386300000000006</v>
      </c>
      <c r="E4092">
        <v>83.064300000000003</v>
      </c>
      <c r="F4092">
        <v>-2.2780499999999999E-2</v>
      </c>
      <c r="G4092">
        <v>0.88280000000000003</v>
      </c>
      <c r="H4092">
        <v>0.99781600000000004</v>
      </c>
      <c r="I4092" t="s">
        <v>10</v>
      </c>
    </row>
    <row r="4093" spans="1:9">
      <c r="A4093" t="s">
        <v>7959</v>
      </c>
      <c r="B4093" t="s">
        <v>7955</v>
      </c>
      <c r="C4093" t="s">
        <v>9</v>
      </c>
      <c r="D4093">
        <v>71.958600000000004</v>
      </c>
      <c r="E4093">
        <v>70.843000000000004</v>
      </c>
      <c r="F4093">
        <v>-2.2542800000000002E-2</v>
      </c>
      <c r="G4093">
        <v>0.91205000000000003</v>
      </c>
      <c r="H4093">
        <v>0.99933000000000005</v>
      </c>
      <c r="I4093" t="s">
        <v>10</v>
      </c>
    </row>
    <row r="4094" spans="1:9">
      <c r="A4094" t="s">
        <v>5503</v>
      </c>
      <c r="B4094" t="s">
        <v>5504</v>
      </c>
      <c r="C4094" t="s">
        <v>9</v>
      </c>
      <c r="D4094">
        <v>26.474599999999999</v>
      </c>
      <c r="E4094">
        <v>26.065899999999999</v>
      </c>
      <c r="F4094">
        <v>-2.2441099999999999E-2</v>
      </c>
      <c r="G4094">
        <v>0.88339999999999996</v>
      </c>
      <c r="H4094">
        <v>0.99799899999999997</v>
      </c>
      <c r="I4094" t="s">
        <v>10</v>
      </c>
    </row>
    <row r="4095" spans="1:9">
      <c r="A4095" t="s">
        <v>17037</v>
      </c>
      <c r="B4095" t="s">
        <v>17038</v>
      </c>
      <c r="C4095" t="s">
        <v>9</v>
      </c>
      <c r="D4095">
        <v>71.051100000000005</v>
      </c>
      <c r="E4095">
        <v>69.960300000000004</v>
      </c>
      <c r="F4095">
        <v>-2.232E-2</v>
      </c>
      <c r="G4095">
        <v>0.90580000000000005</v>
      </c>
      <c r="H4095">
        <v>0.99933000000000005</v>
      </c>
      <c r="I4095" t="s">
        <v>10</v>
      </c>
    </row>
    <row r="4096" spans="1:9">
      <c r="A4096" t="s">
        <v>6954</v>
      </c>
      <c r="B4096" t="s">
        <v>6955</v>
      </c>
      <c r="C4096" t="s">
        <v>9</v>
      </c>
      <c r="D4096">
        <v>32.7226</v>
      </c>
      <c r="E4096">
        <v>32.221699999999998</v>
      </c>
      <c r="F4096">
        <v>-2.2256399999999999E-2</v>
      </c>
      <c r="G4096">
        <v>0.88805000000000001</v>
      </c>
      <c r="H4096">
        <v>0.99799899999999997</v>
      </c>
      <c r="I4096" t="s">
        <v>10</v>
      </c>
    </row>
    <row r="4097" spans="1:9">
      <c r="A4097" t="s">
        <v>20087</v>
      </c>
      <c r="B4097" t="s">
        <v>20088</v>
      </c>
      <c r="C4097" t="s">
        <v>9</v>
      </c>
      <c r="D4097">
        <v>36.531100000000002</v>
      </c>
      <c r="E4097">
        <v>35.973799999999997</v>
      </c>
      <c r="F4097">
        <v>-2.2179899999999999E-2</v>
      </c>
      <c r="G4097">
        <v>0.89290000000000003</v>
      </c>
      <c r="H4097">
        <v>0.99799899999999997</v>
      </c>
      <c r="I4097" t="s">
        <v>10</v>
      </c>
    </row>
    <row r="4098" spans="1:9">
      <c r="A4098" t="s">
        <v>6010</v>
      </c>
      <c r="B4098" t="s">
        <v>6011</v>
      </c>
      <c r="C4098" t="s">
        <v>9</v>
      </c>
      <c r="D4098">
        <v>48.852800000000002</v>
      </c>
      <c r="E4098">
        <v>48.107999999999997</v>
      </c>
      <c r="F4098">
        <v>-2.2163499999999999E-2</v>
      </c>
      <c r="G4098">
        <v>0.88895000000000002</v>
      </c>
      <c r="H4098">
        <v>0.99799899999999997</v>
      </c>
      <c r="I4098" t="s">
        <v>10</v>
      </c>
    </row>
    <row r="4099" spans="1:9">
      <c r="A4099" t="s">
        <v>10452</v>
      </c>
      <c r="B4099" t="s">
        <v>10451</v>
      </c>
      <c r="C4099" t="s">
        <v>9</v>
      </c>
      <c r="D4099">
        <v>92.349500000000006</v>
      </c>
      <c r="E4099">
        <v>90.941900000000004</v>
      </c>
      <c r="F4099">
        <v>-2.21593E-2</v>
      </c>
      <c r="G4099">
        <v>0.90869999999999995</v>
      </c>
      <c r="H4099">
        <v>0.99933000000000005</v>
      </c>
      <c r="I4099" t="s">
        <v>10</v>
      </c>
    </row>
    <row r="4100" spans="1:9">
      <c r="A4100" t="s">
        <v>6112</v>
      </c>
      <c r="B4100" t="s">
        <v>6113</v>
      </c>
      <c r="C4100" t="s">
        <v>9</v>
      </c>
      <c r="D4100">
        <v>35.9711</v>
      </c>
      <c r="E4100">
        <v>35.423000000000002</v>
      </c>
      <c r="F4100">
        <v>-2.2154E-2</v>
      </c>
      <c r="G4100">
        <v>0.92010000000000003</v>
      </c>
      <c r="H4100">
        <v>0.99933000000000005</v>
      </c>
      <c r="I4100" t="s">
        <v>10</v>
      </c>
    </row>
    <row r="4101" spans="1:9">
      <c r="A4101" t="s">
        <v>8078</v>
      </c>
      <c r="B4101" t="s">
        <v>8079</v>
      </c>
      <c r="C4101" t="s">
        <v>9</v>
      </c>
      <c r="D4101">
        <v>27.244800000000001</v>
      </c>
      <c r="E4101">
        <v>26.832000000000001</v>
      </c>
      <c r="F4101">
        <v>-2.2028800000000001E-2</v>
      </c>
      <c r="G4101">
        <v>0.89100000000000001</v>
      </c>
      <c r="H4101">
        <v>0.99799899999999997</v>
      </c>
      <c r="I4101" t="s">
        <v>10</v>
      </c>
    </row>
    <row r="4102" spans="1:9">
      <c r="A4102" t="s">
        <v>18792</v>
      </c>
      <c r="B4102" t="s">
        <v>18793</v>
      </c>
      <c r="C4102" t="s">
        <v>9</v>
      </c>
      <c r="D4102">
        <v>52.922600000000003</v>
      </c>
      <c r="E4102">
        <v>52.1233</v>
      </c>
      <c r="F4102">
        <v>-2.1954899999999999E-2</v>
      </c>
      <c r="G4102">
        <v>0.88639999999999997</v>
      </c>
      <c r="H4102">
        <v>0.99799899999999997</v>
      </c>
      <c r="I4102" t="s">
        <v>10</v>
      </c>
    </row>
    <row r="4103" spans="1:9">
      <c r="A4103" t="s">
        <v>18170</v>
      </c>
      <c r="B4103" t="s">
        <v>18171</v>
      </c>
      <c r="C4103" t="s">
        <v>9</v>
      </c>
      <c r="D4103">
        <v>142.90700000000001</v>
      </c>
      <c r="E4103">
        <v>140.755</v>
      </c>
      <c r="F4103">
        <v>-2.18818E-2</v>
      </c>
      <c r="G4103">
        <v>0.88959999999999995</v>
      </c>
      <c r="H4103">
        <v>0.99799899999999997</v>
      </c>
      <c r="I4103" t="s">
        <v>10</v>
      </c>
    </row>
    <row r="4104" spans="1:9">
      <c r="A4104" t="s">
        <v>17848</v>
      </c>
      <c r="B4104" t="s">
        <v>17849</v>
      </c>
      <c r="C4104" t="s">
        <v>9</v>
      </c>
      <c r="D4104">
        <v>38.488199999999999</v>
      </c>
      <c r="E4104">
        <v>37.910600000000002</v>
      </c>
      <c r="F4104">
        <v>-2.1814799999999999E-2</v>
      </c>
      <c r="G4104">
        <v>0.88714999999999999</v>
      </c>
      <c r="H4104">
        <v>0.99799899999999997</v>
      </c>
      <c r="I4104" t="s">
        <v>10</v>
      </c>
    </row>
    <row r="4105" spans="1:9">
      <c r="A4105" t="s">
        <v>11976</v>
      </c>
      <c r="B4105" t="s">
        <v>11977</v>
      </c>
      <c r="C4105" t="s">
        <v>9</v>
      </c>
      <c r="D4105">
        <v>135.28800000000001</v>
      </c>
      <c r="E4105">
        <v>133.25800000000001</v>
      </c>
      <c r="F4105">
        <v>-2.1807300000000002E-2</v>
      </c>
      <c r="G4105">
        <v>0.89019999999999999</v>
      </c>
      <c r="H4105">
        <v>0.99799899999999997</v>
      </c>
      <c r="I4105" t="s">
        <v>10</v>
      </c>
    </row>
    <row r="4106" spans="1:9">
      <c r="A4106" t="s">
        <v>20425</v>
      </c>
      <c r="B4106" t="s">
        <v>20426</v>
      </c>
      <c r="C4106" t="s">
        <v>9</v>
      </c>
      <c r="D4106">
        <v>459.64299999999997</v>
      </c>
      <c r="E4106">
        <v>452.77199999999999</v>
      </c>
      <c r="F4106">
        <v>-2.1729700000000001E-2</v>
      </c>
      <c r="G4106">
        <v>0.88770000000000004</v>
      </c>
      <c r="H4106">
        <v>0.99799899999999997</v>
      </c>
      <c r="I4106" t="s">
        <v>10</v>
      </c>
    </row>
    <row r="4107" spans="1:9">
      <c r="A4107" t="s">
        <v>21427</v>
      </c>
      <c r="B4107" t="s">
        <v>21428</v>
      </c>
      <c r="C4107" t="s">
        <v>9</v>
      </c>
      <c r="D4107">
        <v>65.079599999999999</v>
      </c>
      <c r="E4107">
        <v>64.108099999999993</v>
      </c>
      <c r="F4107">
        <v>-2.16995E-2</v>
      </c>
      <c r="G4107">
        <v>0.9506</v>
      </c>
      <c r="H4107">
        <v>0.99933000000000005</v>
      </c>
      <c r="I4107" t="s">
        <v>10</v>
      </c>
    </row>
    <row r="4108" spans="1:9">
      <c r="A4108" t="s">
        <v>19986</v>
      </c>
      <c r="B4108" t="s">
        <v>19987</v>
      </c>
      <c r="C4108" t="s">
        <v>9</v>
      </c>
      <c r="D4108">
        <v>306.61599999999999</v>
      </c>
      <c r="E4108">
        <v>302.04199999999997</v>
      </c>
      <c r="F4108">
        <v>-2.1683999999999998E-2</v>
      </c>
      <c r="G4108">
        <v>0.89415</v>
      </c>
      <c r="H4108">
        <v>0.99799899999999997</v>
      </c>
      <c r="I4108" t="s">
        <v>10</v>
      </c>
    </row>
    <row r="4109" spans="1:9">
      <c r="A4109" t="s">
        <v>8409</v>
      </c>
      <c r="B4109" t="s">
        <v>8410</v>
      </c>
      <c r="C4109" t="s">
        <v>9</v>
      </c>
      <c r="D4109">
        <v>49.777999999999999</v>
      </c>
      <c r="E4109">
        <v>49.035800000000002</v>
      </c>
      <c r="F4109">
        <v>-2.16749E-2</v>
      </c>
      <c r="G4109">
        <v>0.90969999999999995</v>
      </c>
      <c r="H4109">
        <v>0.99933000000000005</v>
      </c>
      <c r="I4109" t="s">
        <v>10</v>
      </c>
    </row>
    <row r="4110" spans="1:9">
      <c r="A4110" t="s">
        <v>12297</v>
      </c>
      <c r="B4110" t="s">
        <v>12298</v>
      </c>
      <c r="C4110" t="s">
        <v>9</v>
      </c>
      <c r="D4110">
        <v>133.941</v>
      </c>
      <c r="E4110">
        <v>131.952</v>
      </c>
      <c r="F4110">
        <v>-2.1580100000000001E-2</v>
      </c>
      <c r="G4110">
        <v>0.88915</v>
      </c>
      <c r="H4110">
        <v>0.99799899999999997</v>
      </c>
      <c r="I4110" t="s">
        <v>10</v>
      </c>
    </row>
    <row r="4111" spans="1:9">
      <c r="A4111" t="s">
        <v>21989</v>
      </c>
      <c r="B4111" t="s">
        <v>21990</v>
      </c>
      <c r="C4111" t="s">
        <v>9</v>
      </c>
      <c r="D4111">
        <v>30.3719</v>
      </c>
      <c r="E4111">
        <v>29.920999999999999</v>
      </c>
      <c r="F4111">
        <v>-2.1578699999999999E-2</v>
      </c>
      <c r="G4111">
        <v>0.8911</v>
      </c>
      <c r="H4111">
        <v>0.99799899999999997</v>
      </c>
      <c r="I4111" t="s">
        <v>10</v>
      </c>
    </row>
    <row r="4112" spans="1:9">
      <c r="A4112" t="s">
        <v>19809</v>
      </c>
      <c r="B4112" t="s">
        <v>19810</v>
      </c>
      <c r="C4112" t="s">
        <v>9</v>
      </c>
      <c r="D4112">
        <v>62.6858</v>
      </c>
      <c r="E4112">
        <v>61.756</v>
      </c>
      <c r="F4112">
        <v>-2.1559700000000001E-2</v>
      </c>
      <c r="G4112">
        <v>0.90634999999999999</v>
      </c>
      <c r="H4112">
        <v>0.99933000000000005</v>
      </c>
      <c r="I4112" t="s">
        <v>10</v>
      </c>
    </row>
    <row r="4113" spans="1:9">
      <c r="A4113" t="s">
        <v>4526</v>
      </c>
      <c r="B4113" t="s">
        <v>4527</v>
      </c>
      <c r="C4113" t="s">
        <v>9</v>
      </c>
      <c r="D4113">
        <v>80.049899999999994</v>
      </c>
      <c r="E4113">
        <v>78.867900000000006</v>
      </c>
      <c r="F4113">
        <v>-2.1461600000000001E-2</v>
      </c>
      <c r="G4113">
        <v>0.89234999999999998</v>
      </c>
      <c r="H4113">
        <v>0.99799899999999997</v>
      </c>
      <c r="I4113" t="s">
        <v>10</v>
      </c>
    </row>
    <row r="4114" spans="1:9">
      <c r="A4114" t="s">
        <v>8725</v>
      </c>
      <c r="B4114" t="s">
        <v>8726</v>
      </c>
      <c r="C4114" t="s">
        <v>9</v>
      </c>
      <c r="D4114">
        <v>38.874400000000001</v>
      </c>
      <c r="E4114">
        <v>38.302900000000001</v>
      </c>
      <c r="F4114">
        <v>-2.13671E-2</v>
      </c>
      <c r="G4114">
        <v>0.90680000000000005</v>
      </c>
      <c r="H4114">
        <v>0.99933000000000005</v>
      </c>
      <c r="I4114" t="s">
        <v>10</v>
      </c>
    </row>
    <row r="4115" spans="1:9">
      <c r="A4115" t="s">
        <v>19137</v>
      </c>
      <c r="B4115" t="s">
        <v>19136</v>
      </c>
      <c r="C4115" t="s">
        <v>9</v>
      </c>
      <c r="D4115">
        <v>57.866799999999998</v>
      </c>
      <c r="E4115">
        <v>57.0214</v>
      </c>
      <c r="F4115">
        <v>-2.1232500000000001E-2</v>
      </c>
      <c r="G4115">
        <v>0.9153</v>
      </c>
      <c r="H4115">
        <v>0.99933000000000005</v>
      </c>
      <c r="I4115" t="s">
        <v>10</v>
      </c>
    </row>
    <row r="4116" spans="1:9">
      <c r="A4116" t="s">
        <v>10560</v>
      </c>
      <c r="B4116" t="s">
        <v>10561</v>
      </c>
      <c r="C4116" t="s">
        <v>9</v>
      </c>
      <c r="D4116">
        <v>35.426299999999998</v>
      </c>
      <c r="E4116">
        <v>34.909100000000002</v>
      </c>
      <c r="F4116">
        <v>-2.1217799999999998E-2</v>
      </c>
      <c r="G4116">
        <v>0.89305000000000001</v>
      </c>
      <c r="H4116">
        <v>0.99799899999999997</v>
      </c>
      <c r="I4116" t="s">
        <v>10</v>
      </c>
    </row>
    <row r="4117" spans="1:9">
      <c r="A4117" t="s">
        <v>17998</v>
      </c>
      <c r="B4117" t="s">
        <v>17999</v>
      </c>
      <c r="C4117" t="s">
        <v>9</v>
      </c>
      <c r="D4117">
        <v>26.552399999999999</v>
      </c>
      <c r="E4117">
        <v>26.165299999999998</v>
      </c>
      <c r="F4117">
        <v>-2.1187899999999999E-2</v>
      </c>
      <c r="G4117">
        <v>0.88839999999999997</v>
      </c>
      <c r="H4117">
        <v>0.99799899999999997</v>
      </c>
      <c r="I4117" t="s">
        <v>10</v>
      </c>
    </row>
    <row r="4118" spans="1:9">
      <c r="A4118" t="s">
        <v>10694</v>
      </c>
      <c r="B4118" t="s">
        <v>10695</v>
      </c>
      <c r="C4118" t="s">
        <v>9</v>
      </c>
      <c r="D4118">
        <v>29.236999999999998</v>
      </c>
      <c r="E4118">
        <v>28.811699999999998</v>
      </c>
      <c r="F4118">
        <v>-2.11427E-2</v>
      </c>
      <c r="G4118">
        <v>0.92190000000000005</v>
      </c>
      <c r="H4118">
        <v>0.99933000000000005</v>
      </c>
      <c r="I4118" t="s">
        <v>10</v>
      </c>
    </row>
    <row r="4119" spans="1:9">
      <c r="A4119" t="s">
        <v>9924</v>
      </c>
      <c r="B4119" t="s">
        <v>9925</v>
      </c>
      <c r="C4119" t="s">
        <v>9</v>
      </c>
      <c r="D4119">
        <v>68.581199999999995</v>
      </c>
      <c r="E4119">
        <v>67.5839</v>
      </c>
      <c r="F4119">
        <v>-2.1134E-2</v>
      </c>
      <c r="G4119">
        <v>0.89159999999999995</v>
      </c>
      <c r="H4119">
        <v>0.99799899999999997</v>
      </c>
      <c r="I4119" t="s">
        <v>10</v>
      </c>
    </row>
    <row r="4120" spans="1:9">
      <c r="A4120" t="s">
        <v>16422</v>
      </c>
      <c r="B4120" t="s">
        <v>16423</v>
      </c>
      <c r="C4120" t="s">
        <v>9</v>
      </c>
      <c r="D4120">
        <v>81.912899999999993</v>
      </c>
      <c r="E4120">
        <v>80.727199999999996</v>
      </c>
      <c r="F4120">
        <v>-2.10364E-2</v>
      </c>
      <c r="G4120">
        <v>0.89234999999999998</v>
      </c>
      <c r="H4120">
        <v>0.99799899999999997</v>
      </c>
      <c r="I4120" t="s">
        <v>10</v>
      </c>
    </row>
    <row r="4121" spans="1:9">
      <c r="A4121" t="s">
        <v>17123</v>
      </c>
      <c r="B4121" t="s">
        <v>17124</v>
      </c>
      <c r="C4121" t="s">
        <v>9</v>
      </c>
      <c r="D4121">
        <v>74.749899999999997</v>
      </c>
      <c r="E4121">
        <v>73.668499999999995</v>
      </c>
      <c r="F4121">
        <v>-2.1025100000000001E-2</v>
      </c>
      <c r="G4121">
        <v>0.89415</v>
      </c>
      <c r="H4121">
        <v>0.99799899999999997</v>
      </c>
      <c r="I4121" t="s">
        <v>10</v>
      </c>
    </row>
    <row r="4122" spans="1:9">
      <c r="A4122" t="s">
        <v>10620</v>
      </c>
      <c r="B4122" t="s">
        <v>10621</v>
      </c>
      <c r="C4122" t="s">
        <v>9</v>
      </c>
      <c r="D4122">
        <v>143.423</v>
      </c>
      <c r="E4122">
        <v>141.35499999999999</v>
      </c>
      <c r="F4122">
        <v>-2.09529E-2</v>
      </c>
      <c r="G4122">
        <v>0.89144999999999996</v>
      </c>
      <c r="H4122">
        <v>0.99799899999999997</v>
      </c>
      <c r="I4122" t="s">
        <v>10</v>
      </c>
    </row>
    <row r="4123" spans="1:9">
      <c r="A4123" t="s">
        <v>5571</v>
      </c>
      <c r="B4123" t="s">
        <v>5572</v>
      </c>
      <c r="C4123" t="s">
        <v>9</v>
      </c>
      <c r="D4123">
        <v>40.365699999999997</v>
      </c>
      <c r="E4123">
        <v>39.786700000000003</v>
      </c>
      <c r="F4123">
        <v>-2.0843E-2</v>
      </c>
      <c r="G4123">
        <v>0.89695000000000003</v>
      </c>
      <c r="H4123">
        <v>0.99799899999999997</v>
      </c>
      <c r="I4123" t="s">
        <v>10</v>
      </c>
    </row>
    <row r="4124" spans="1:9">
      <c r="A4124" t="s">
        <v>22338</v>
      </c>
      <c r="B4124" t="s">
        <v>22339</v>
      </c>
      <c r="C4124" t="s">
        <v>9</v>
      </c>
      <c r="D4124">
        <v>60.018999999999998</v>
      </c>
      <c r="E4124">
        <v>59.16</v>
      </c>
      <c r="F4124">
        <v>-2.0795999999999999E-2</v>
      </c>
      <c r="G4124">
        <v>0.90659999999999996</v>
      </c>
      <c r="H4124">
        <v>0.99933000000000005</v>
      </c>
      <c r="I4124" t="s">
        <v>10</v>
      </c>
    </row>
    <row r="4125" spans="1:9">
      <c r="A4125" t="s">
        <v>22400</v>
      </c>
      <c r="B4125" t="s">
        <v>22401</v>
      </c>
      <c r="C4125" t="s">
        <v>9</v>
      </c>
      <c r="D4125">
        <v>64.876999999999995</v>
      </c>
      <c r="E4125">
        <v>63.9529</v>
      </c>
      <c r="F4125">
        <v>-2.0697E-2</v>
      </c>
      <c r="G4125">
        <v>0.90175000000000005</v>
      </c>
      <c r="H4125">
        <v>0.99843899999999997</v>
      </c>
      <c r="I4125" t="s">
        <v>10</v>
      </c>
    </row>
    <row r="4126" spans="1:9">
      <c r="A4126" t="s">
        <v>8722</v>
      </c>
      <c r="B4126" t="s">
        <v>8702</v>
      </c>
      <c r="C4126" t="s">
        <v>9</v>
      </c>
      <c r="D4126">
        <v>37.726100000000002</v>
      </c>
      <c r="E4126">
        <v>37.189900000000002</v>
      </c>
      <c r="F4126">
        <v>-2.0651800000000001E-2</v>
      </c>
      <c r="G4126">
        <v>0.9466</v>
      </c>
      <c r="H4126">
        <v>0.99933000000000005</v>
      </c>
      <c r="I4126" t="s">
        <v>10</v>
      </c>
    </row>
    <row r="4127" spans="1:9">
      <c r="A4127" t="s">
        <v>19524</v>
      </c>
      <c r="B4127" t="s">
        <v>19525</v>
      </c>
      <c r="C4127" t="s">
        <v>9</v>
      </c>
      <c r="D4127">
        <v>33.446100000000001</v>
      </c>
      <c r="E4127">
        <v>32.974200000000003</v>
      </c>
      <c r="F4127">
        <v>-2.05025E-2</v>
      </c>
      <c r="G4127">
        <v>0.8982</v>
      </c>
      <c r="H4127">
        <v>0.99799899999999997</v>
      </c>
      <c r="I4127" t="s">
        <v>10</v>
      </c>
    </row>
    <row r="4128" spans="1:9">
      <c r="A4128" t="s">
        <v>7274</v>
      </c>
      <c r="B4128" t="s">
        <v>7275</v>
      </c>
      <c r="C4128" t="s">
        <v>9</v>
      </c>
      <c r="D4128">
        <v>71.371300000000005</v>
      </c>
      <c r="E4128">
        <v>70.365300000000005</v>
      </c>
      <c r="F4128">
        <v>-2.0479000000000001E-2</v>
      </c>
      <c r="G4128">
        <v>0.90075000000000005</v>
      </c>
      <c r="H4128">
        <v>0.99799899999999997</v>
      </c>
      <c r="I4128" t="s">
        <v>10</v>
      </c>
    </row>
    <row r="4129" spans="1:9">
      <c r="A4129" t="s">
        <v>17698</v>
      </c>
      <c r="B4129" t="s">
        <v>17699</v>
      </c>
      <c r="C4129" t="s">
        <v>9</v>
      </c>
      <c r="D4129">
        <v>79.215400000000002</v>
      </c>
      <c r="E4129">
        <v>78.100999999999999</v>
      </c>
      <c r="F4129">
        <v>-2.0441399999999998E-2</v>
      </c>
      <c r="G4129">
        <v>0.90480000000000005</v>
      </c>
      <c r="H4129">
        <v>0.99933000000000005</v>
      </c>
      <c r="I4129" t="s">
        <v>10</v>
      </c>
    </row>
    <row r="4130" spans="1:9">
      <c r="A4130" t="s">
        <v>4706</v>
      </c>
      <c r="B4130" t="s">
        <v>4707</v>
      </c>
      <c r="C4130" t="s">
        <v>9</v>
      </c>
      <c r="D4130">
        <v>31.174199999999999</v>
      </c>
      <c r="E4130">
        <v>30.7363</v>
      </c>
      <c r="F4130">
        <v>-2.0405599999999999E-2</v>
      </c>
      <c r="G4130">
        <v>0.90034999999999998</v>
      </c>
      <c r="H4130">
        <v>0.99799899999999997</v>
      </c>
      <c r="I4130" t="s">
        <v>10</v>
      </c>
    </row>
    <row r="4131" spans="1:9">
      <c r="A4131" t="s">
        <v>11365</v>
      </c>
      <c r="B4131" t="s">
        <v>11366</v>
      </c>
      <c r="C4131" t="s">
        <v>9</v>
      </c>
      <c r="D4131">
        <v>116.834</v>
      </c>
      <c r="E4131">
        <v>115.194</v>
      </c>
      <c r="F4131">
        <v>-2.0396999999999998E-2</v>
      </c>
      <c r="G4131">
        <v>0.89985000000000004</v>
      </c>
      <c r="H4131">
        <v>0.99799899999999997</v>
      </c>
      <c r="I4131" t="s">
        <v>10</v>
      </c>
    </row>
    <row r="4132" spans="1:9">
      <c r="A4132" t="s">
        <v>14954</v>
      </c>
      <c r="B4132" t="s">
        <v>14953</v>
      </c>
      <c r="C4132" t="s">
        <v>9</v>
      </c>
      <c r="D4132">
        <v>18.715199999999999</v>
      </c>
      <c r="E4132">
        <v>18.4526</v>
      </c>
      <c r="F4132">
        <v>-2.0386499999999998E-2</v>
      </c>
      <c r="G4132">
        <v>0.95855000000000001</v>
      </c>
      <c r="H4132">
        <v>0.99933000000000005</v>
      </c>
      <c r="I4132" t="s">
        <v>10</v>
      </c>
    </row>
    <row r="4133" spans="1:9">
      <c r="A4133" t="s">
        <v>7705</v>
      </c>
      <c r="B4133" t="s">
        <v>7706</v>
      </c>
      <c r="C4133" t="s">
        <v>9</v>
      </c>
      <c r="D4133">
        <v>25.9725</v>
      </c>
      <c r="E4133">
        <v>25.608599999999999</v>
      </c>
      <c r="F4133">
        <v>-2.0356699999999998E-2</v>
      </c>
      <c r="G4133">
        <v>0.89664999999999995</v>
      </c>
      <c r="H4133">
        <v>0.99799899999999997</v>
      </c>
      <c r="I4133" t="s">
        <v>10</v>
      </c>
    </row>
    <row r="4134" spans="1:9">
      <c r="A4134" t="s">
        <v>6590</v>
      </c>
      <c r="B4134" t="s">
        <v>6591</v>
      </c>
      <c r="C4134" t="s">
        <v>9</v>
      </c>
      <c r="D4134">
        <v>43.53</v>
      </c>
      <c r="E4134">
        <v>42.921799999999998</v>
      </c>
      <c r="F4134">
        <v>-2.0300200000000001E-2</v>
      </c>
      <c r="G4134">
        <v>0.89434999999999998</v>
      </c>
      <c r="H4134">
        <v>0.99799899999999997</v>
      </c>
      <c r="I4134" t="s">
        <v>10</v>
      </c>
    </row>
    <row r="4135" spans="1:9">
      <c r="A4135" t="s">
        <v>5271</v>
      </c>
      <c r="B4135" t="s">
        <v>5272</v>
      </c>
      <c r="C4135" t="s">
        <v>9</v>
      </c>
      <c r="D4135">
        <v>117.137</v>
      </c>
      <c r="E4135">
        <v>115.51300000000001</v>
      </c>
      <c r="F4135">
        <v>-2.0150299999999999E-2</v>
      </c>
      <c r="G4135">
        <v>0.89105000000000001</v>
      </c>
      <c r="H4135">
        <v>0.99799899999999997</v>
      </c>
      <c r="I4135" t="s">
        <v>10</v>
      </c>
    </row>
    <row r="4136" spans="1:9">
      <c r="A4136" t="s">
        <v>14475</v>
      </c>
      <c r="B4136" t="s">
        <v>14476</v>
      </c>
      <c r="C4136" t="s">
        <v>9</v>
      </c>
      <c r="D4136">
        <v>73.613100000000003</v>
      </c>
      <c r="E4136">
        <v>72.599699999999999</v>
      </c>
      <c r="F4136">
        <v>-1.99989E-2</v>
      </c>
      <c r="G4136">
        <v>0.89805000000000001</v>
      </c>
      <c r="H4136">
        <v>0.99799899999999997</v>
      </c>
      <c r="I4136" t="s">
        <v>10</v>
      </c>
    </row>
    <row r="4137" spans="1:9">
      <c r="A4137" t="s">
        <v>14634</v>
      </c>
      <c r="B4137" t="s">
        <v>14635</v>
      </c>
      <c r="C4137" t="s">
        <v>9</v>
      </c>
      <c r="D4137">
        <v>26.193300000000001</v>
      </c>
      <c r="E4137">
        <v>25.833400000000001</v>
      </c>
      <c r="F4137">
        <v>-1.99644E-2</v>
      </c>
      <c r="G4137">
        <v>0.93035000000000001</v>
      </c>
      <c r="H4137">
        <v>0.99933000000000005</v>
      </c>
      <c r="I4137" t="s">
        <v>10</v>
      </c>
    </row>
    <row r="4138" spans="1:9">
      <c r="A4138" t="s">
        <v>8747</v>
      </c>
      <c r="B4138" t="s">
        <v>8748</v>
      </c>
      <c r="C4138" t="s">
        <v>9</v>
      </c>
      <c r="D4138">
        <v>53.344299999999997</v>
      </c>
      <c r="E4138">
        <v>52.612900000000003</v>
      </c>
      <c r="F4138">
        <v>-1.99177E-2</v>
      </c>
      <c r="G4138">
        <v>0.89664999999999995</v>
      </c>
      <c r="H4138">
        <v>0.99799899999999997</v>
      </c>
      <c r="I4138" t="s">
        <v>10</v>
      </c>
    </row>
    <row r="4139" spans="1:9">
      <c r="A4139" t="s">
        <v>18105</v>
      </c>
      <c r="B4139" t="s">
        <v>18106</v>
      </c>
      <c r="C4139" t="s">
        <v>9</v>
      </c>
      <c r="D4139">
        <v>67.449799999999996</v>
      </c>
      <c r="E4139">
        <v>66.526600000000002</v>
      </c>
      <c r="F4139">
        <v>-1.9883499999999998E-2</v>
      </c>
      <c r="G4139">
        <v>0.90010000000000001</v>
      </c>
      <c r="H4139">
        <v>0.99799899999999997</v>
      </c>
      <c r="I4139" t="s">
        <v>10</v>
      </c>
    </row>
    <row r="4140" spans="1:9">
      <c r="A4140" t="s">
        <v>16733</v>
      </c>
      <c r="B4140" t="s">
        <v>16734</v>
      </c>
      <c r="C4140" t="s">
        <v>9</v>
      </c>
      <c r="D4140">
        <v>181.506</v>
      </c>
      <c r="E4140">
        <v>179.04</v>
      </c>
      <c r="F4140">
        <v>-1.97377E-2</v>
      </c>
      <c r="G4140">
        <v>0.89895000000000003</v>
      </c>
      <c r="H4140">
        <v>0.99799899999999997</v>
      </c>
      <c r="I4140" t="s">
        <v>10</v>
      </c>
    </row>
    <row r="4141" spans="1:9">
      <c r="A4141" t="s">
        <v>4743</v>
      </c>
      <c r="B4141" t="s">
        <v>4744</v>
      </c>
      <c r="C4141" t="s">
        <v>9</v>
      </c>
      <c r="D4141">
        <v>44.032899999999998</v>
      </c>
      <c r="E4141">
        <v>43.435499999999998</v>
      </c>
      <c r="F4141">
        <v>-1.9708E-2</v>
      </c>
      <c r="G4141">
        <v>0.89964999999999995</v>
      </c>
      <c r="H4141">
        <v>0.99799899999999997</v>
      </c>
      <c r="I4141" t="s">
        <v>10</v>
      </c>
    </row>
    <row r="4142" spans="1:9">
      <c r="A4142" t="s">
        <v>19787</v>
      </c>
      <c r="B4142" t="s">
        <v>19788</v>
      </c>
      <c r="C4142" t="s">
        <v>9</v>
      </c>
      <c r="D4142">
        <v>34.266199999999998</v>
      </c>
      <c r="E4142">
        <v>33.803100000000001</v>
      </c>
      <c r="F4142">
        <v>-1.9628300000000001E-2</v>
      </c>
      <c r="G4142">
        <v>0.92484999999999995</v>
      </c>
      <c r="H4142">
        <v>0.99933000000000005</v>
      </c>
      <c r="I4142" t="s">
        <v>10</v>
      </c>
    </row>
    <row r="4143" spans="1:9">
      <c r="A4143" t="s">
        <v>18227</v>
      </c>
      <c r="B4143" t="s">
        <v>18226</v>
      </c>
      <c r="C4143" t="s">
        <v>9</v>
      </c>
      <c r="D4143">
        <v>65.743099999999998</v>
      </c>
      <c r="E4143">
        <v>64.856800000000007</v>
      </c>
      <c r="F4143">
        <v>-1.9582700000000001E-2</v>
      </c>
      <c r="G4143">
        <v>0.92215000000000003</v>
      </c>
      <c r="H4143">
        <v>0.99933000000000005</v>
      </c>
      <c r="I4143" t="s">
        <v>10</v>
      </c>
    </row>
    <row r="4144" spans="1:9">
      <c r="A4144" t="s">
        <v>10833</v>
      </c>
      <c r="B4144" t="s">
        <v>10834</v>
      </c>
      <c r="C4144" t="s">
        <v>9</v>
      </c>
      <c r="D4144">
        <v>46.517499999999998</v>
      </c>
      <c r="E4144">
        <v>45.891399999999997</v>
      </c>
      <c r="F4144">
        <v>-1.9549E-2</v>
      </c>
      <c r="G4144">
        <v>0.90169999999999995</v>
      </c>
      <c r="H4144">
        <v>0.99843899999999997</v>
      </c>
      <c r="I4144" t="s">
        <v>10</v>
      </c>
    </row>
    <row r="4145" spans="1:9">
      <c r="A4145" t="s">
        <v>6388</v>
      </c>
      <c r="B4145" t="s">
        <v>6389</v>
      </c>
      <c r="C4145" t="s">
        <v>9</v>
      </c>
      <c r="D4145">
        <v>76.697699999999998</v>
      </c>
      <c r="E4145">
        <v>75.672600000000003</v>
      </c>
      <c r="F4145">
        <v>-1.94117E-2</v>
      </c>
      <c r="G4145">
        <v>0.89975000000000005</v>
      </c>
      <c r="H4145">
        <v>0.99799899999999997</v>
      </c>
      <c r="I4145" t="s">
        <v>10</v>
      </c>
    </row>
    <row r="4146" spans="1:9">
      <c r="A4146" t="s">
        <v>18309</v>
      </c>
      <c r="B4146" t="s">
        <v>18310</v>
      </c>
      <c r="C4146" t="s">
        <v>9</v>
      </c>
      <c r="D4146">
        <v>62.007800000000003</v>
      </c>
      <c r="E4146">
        <v>61.181899999999999</v>
      </c>
      <c r="F4146">
        <v>-1.93464E-2</v>
      </c>
      <c r="G4146">
        <v>0.90315000000000001</v>
      </c>
      <c r="H4146">
        <v>0.99871200000000004</v>
      </c>
      <c r="I4146" t="s">
        <v>10</v>
      </c>
    </row>
    <row r="4147" spans="1:9">
      <c r="A4147" t="s">
        <v>5785</v>
      </c>
      <c r="B4147" t="s">
        <v>5786</v>
      </c>
      <c r="C4147" t="s">
        <v>9</v>
      </c>
      <c r="D4147">
        <v>57.791499999999999</v>
      </c>
      <c r="E4147">
        <v>57.023899999999998</v>
      </c>
      <c r="F4147">
        <v>-1.9292699999999999E-2</v>
      </c>
      <c r="G4147">
        <v>0.91239999999999999</v>
      </c>
      <c r="H4147">
        <v>0.99933000000000005</v>
      </c>
      <c r="I4147" t="s">
        <v>10</v>
      </c>
    </row>
    <row r="4148" spans="1:9">
      <c r="A4148" t="s">
        <v>14505</v>
      </c>
      <c r="B4148" t="s">
        <v>14506</v>
      </c>
      <c r="C4148" t="s">
        <v>9</v>
      </c>
      <c r="D4148">
        <v>32.171100000000003</v>
      </c>
      <c r="E4148">
        <v>31.7441</v>
      </c>
      <c r="F4148">
        <v>-1.9278400000000001E-2</v>
      </c>
      <c r="G4148">
        <v>0.91649999999999998</v>
      </c>
      <c r="H4148">
        <v>0.99933000000000005</v>
      </c>
      <c r="I4148" t="s">
        <v>10</v>
      </c>
    </row>
    <row r="4149" spans="1:9">
      <c r="A4149" t="s">
        <v>14014</v>
      </c>
      <c r="B4149" t="s">
        <v>14015</v>
      </c>
      <c r="C4149" t="s">
        <v>9</v>
      </c>
      <c r="D4149">
        <v>37.8553</v>
      </c>
      <c r="E4149">
        <v>37.355200000000004</v>
      </c>
      <c r="F4149">
        <v>-1.9186000000000002E-2</v>
      </c>
      <c r="G4149">
        <v>0.92179999999999995</v>
      </c>
      <c r="H4149">
        <v>0.99933000000000005</v>
      </c>
      <c r="I4149" t="s">
        <v>10</v>
      </c>
    </row>
    <row r="4150" spans="1:9">
      <c r="A4150" t="s">
        <v>7406</v>
      </c>
      <c r="B4150" t="s">
        <v>7407</v>
      </c>
      <c r="C4150" t="s">
        <v>9</v>
      </c>
      <c r="D4150">
        <v>41.009</v>
      </c>
      <c r="E4150">
        <v>40.468400000000003</v>
      </c>
      <c r="F4150">
        <v>-1.9147600000000001E-2</v>
      </c>
      <c r="G4150">
        <v>0.8992</v>
      </c>
      <c r="H4150">
        <v>0.99799899999999997</v>
      </c>
      <c r="I4150" t="s">
        <v>10</v>
      </c>
    </row>
    <row r="4151" spans="1:9">
      <c r="A4151" t="s">
        <v>3768</v>
      </c>
      <c r="B4151" t="s">
        <v>3769</v>
      </c>
      <c r="C4151" t="s">
        <v>9</v>
      </c>
      <c r="D4151">
        <v>47.575600000000001</v>
      </c>
      <c r="E4151">
        <v>46.951999999999998</v>
      </c>
      <c r="F4151">
        <v>-1.9035300000000002E-2</v>
      </c>
      <c r="G4151">
        <v>0.90700000000000003</v>
      </c>
      <c r="H4151">
        <v>0.99933000000000005</v>
      </c>
      <c r="I4151" t="s">
        <v>10</v>
      </c>
    </row>
    <row r="4152" spans="1:9">
      <c r="A4152" t="s">
        <v>7596</v>
      </c>
      <c r="B4152" t="s">
        <v>7597</v>
      </c>
      <c r="C4152" t="s">
        <v>9</v>
      </c>
      <c r="D4152">
        <v>98.469899999999996</v>
      </c>
      <c r="E4152">
        <v>97.1798</v>
      </c>
      <c r="F4152">
        <v>-1.9027200000000001E-2</v>
      </c>
      <c r="G4152">
        <v>0.90639999999999998</v>
      </c>
      <c r="H4152">
        <v>0.99933000000000005</v>
      </c>
      <c r="I4152" t="s">
        <v>10</v>
      </c>
    </row>
    <row r="4153" spans="1:9">
      <c r="A4153" t="s">
        <v>5871</v>
      </c>
      <c r="B4153" t="s">
        <v>5872</v>
      </c>
      <c r="C4153" t="s">
        <v>9</v>
      </c>
      <c r="D4153">
        <v>46.9711</v>
      </c>
      <c r="E4153">
        <v>46.355899999999998</v>
      </c>
      <c r="F4153">
        <v>-1.90203E-2</v>
      </c>
      <c r="G4153">
        <v>0.90749999999999997</v>
      </c>
      <c r="H4153">
        <v>0.99933000000000005</v>
      </c>
      <c r="I4153" t="s">
        <v>10</v>
      </c>
    </row>
    <row r="4154" spans="1:9">
      <c r="A4154" t="s">
        <v>9986</v>
      </c>
      <c r="B4154" t="s">
        <v>9987</v>
      </c>
      <c r="C4154" t="s">
        <v>9</v>
      </c>
      <c r="D4154">
        <v>39.568399999999997</v>
      </c>
      <c r="E4154">
        <v>39.052399999999999</v>
      </c>
      <c r="F4154">
        <v>-1.8936999999999999E-2</v>
      </c>
      <c r="G4154">
        <v>0.91605000000000003</v>
      </c>
      <c r="H4154">
        <v>0.99933000000000005</v>
      </c>
      <c r="I4154" t="s">
        <v>10</v>
      </c>
    </row>
    <row r="4155" spans="1:9">
      <c r="A4155" t="s">
        <v>16412</v>
      </c>
      <c r="B4155" t="s">
        <v>16413</v>
      </c>
      <c r="C4155" t="s">
        <v>9</v>
      </c>
      <c r="D4155">
        <v>46.7943</v>
      </c>
      <c r="E4155">
        <v>46.185299999999998</v>
      </c>
      <c r="F4155">
        <v>-1.88994E-2</v>
      </c>
      <c r="G4155">
        <v>0.90569999999999995</v>
      </c>
      <c r="H4155">
        <v>0.99933000000000005</v>
      </c>
      <c r="I4155" t="s">
        <v>10</v>
      </c>
    </row>
    <row r="4156" spans="1:9">
      <c r="A4156" t="s">
        <v>21853</v>
      </c>
      <c r="B4156" t="s">
        <v>21854</v>
      </c>
      <c r="C4156" t="s">
        <v>9</v>
      </c>
      <c r="D4156">
        <v>121.871</v>
      </c>
      <c r="E4156">
        <v>120.28700000000001</v>
      </c>
      <c r="F4156">
        <v>-1.8877000000000001E-2</v>
      </c>
      <c r="G4156">
        <v>0.90259999999999996</v>
      </c>
      <c r="H4156">
        <v>0.99863900000000005</v>
      </c>
      <c r="I4156" t="s">
        <v>10</v>
      </c>
    </row>
    <row r="4157" spans="1:9">
      <c r="A4157" t="s">
        <v>22607</v>
      </c>
      <c r="B4157" t="s">
        <v>22608</v>
      </c>
      <c r="C4157" t="s">
        <v>9</v>
      </c>
      <c r="D4157">
        <v>58.6372</v>
      </c>
      <c r="E4157">
        <v>57.875</v>
      </c>
      <c r="F4157">
        <v>-1.8875900000000001E-2</v>
      </c>
      <c r="G4157">
        <v>0.90185000000000004</v>
      </c>
      <c r="H4157">
        <v>0.99843899999999997</v>
      </c>
      <c r="I4157" t="s">
        <v>10</v>
      </c>
    </row>
    <row r="4158" spans="1:9">
      <c r="A4158" t="s">
        <v>7873</v>
      </c>
      <c r="B4158" t="s">
        <v>7874</v>
      </c>
      <c r="C4158" t="s">
        <v>9</v>
      </c>
      <c r="D4158">
        <v>40.299399999999999</v>
      </c>
      <c r="E4158">
        <v>39.777799999999999</v>
      </c>
      <c r="F4158">
        <v>-1.8793299999999999E-2</v>
      </c>
      <c r="G4158">
        <v>0.90734999999999999</v>
      </c>
      <c r="H4158">
        <v>0.99933000000000005</v>
      </c>
      <c r="I4158" t="s">
        <v>10</v>
      </c>
    </row>
    <row r="4159" spans="1:9">
      <c r="A4159" t="s">
        <v>16007</v>
      </c>
      <c r="B4159" t="s">
        <v>16008</v>
      </c>
      <c r="C4159" t="s">
        <v>9</v>
      </c>
      <c r="D4159">
        <v>40.587800000000001</v>
      </c>
      <c r="E4159">
        <v>40.0625</v>
      </c>
      <c r="F4159">
        <v>-1.8793199999999999E-2</v>
      </c>
      <c r="G4159">
        <v>0.9133</v>
      </c>
      <c r="H4159">
        <v>0.99933000000000005</v>
      </c>
      <c r="I4159" t="s">
        <v>10</v>
      </c>
    </row>
    <row r="4160" spans="1:9">
      <c r="A4160" t="s">
        <v>17433</v>
      </c>
      <c r="B4160" t="s">
        <v>17434</v>
      </c>
      <c r="C4160" t="s">
        <v>9</v>
      </c>
      <c r="D4160">
        <v>29.465</v>
      </c>
      <c r="E4160">
        <v>29.0838</v>
      </c>
      <c r="F4160">
        <v>-1.8790100000000001E-2</v>
      </c>
      <c r="G4160">
        <v>0.90525</v>
      </c>
      <c r="H4160">
        <v>0.99933000000000005</v>
      </c>
      <c r="I4160" t="s">
        <v>10</v>
      </c>
    </row>
    <row r="4161" spans="1:9">
      <c r="A4161" t="s">
        <v>20493</v>
      </c>
      <c r="B4161" t="s">
        <v>20494</v>
      </c>
      <c r="C4161" t="s">
        <v>9</v>
      </c>
      <c r="D4161">
        <v>66.017899999999997</v>
      </c>
      <c r="E4161">
        <v>65.164100000000005</v>
      </c>
      <c r="F4161">
        <v>-1.87809E-2</v>
      </c>
      <c r="G4161">
        <v>0.90664999999999996</v>
      </c>
      <c r="H4161">
        <v>0.99933000000000005</v>
      </c>
      <c r="I4161" t="s">
        <v>10</v>
      </c>
    </row>
    <row r="4162" spans="1:9">
      <c r="A4162" t="s">
        <v>5699</v>
      </c>
      <c r="B4162" t="s">
        <v>5700</v>
      </c>
      <c r="C4162" t="s">
        <v>9</v>
      </c>
      <c r="D4162">
        <v>41.514099999999999</v>
      </c>
      <c r="E4162">
        <v>40.979500000000002</v>
      </c>
      <c r="F4162">
        <v>-1.87014E-2</v>
      </c>
      <c r="G4162">
        <v>0.91495000000000004</v>
      </c>
      <c r="H4162">
        <v>0.99933000000000005</v>
      </c>
      <c r="I4162" t="s">
        <v>10</v>
      </c>
    </row>
    <row r="4163" spans="1:9">
      <c r="A4163" t="s">
        <v>11474</v>
      </c>
      <c r="B4163" t="s">
        <v>11475</v>
      </c>
      <c r="C4163" t="s">
        <v>9</v>
      </c>
      <c r="D4163">
        <v>57.315399999999997</v>
      </c>
      <c r="E4163">
        <v>56.581899999999997</v>
      </c>
      <c r="F4163">
        <v>-1.8581899999999998E-2</v>
      </c>
      <c r="G4163">
        <v>0.91454999999999997</v>
      </c>
      <c r="H4163">
        <v>0.99933000000000005</v>
      </c>
      <c r="I4163" t="s">
        <v>10</v>
      </c>
    </row>
    <row r="4164" spans="1:9">
      <c r="A4164" t="s">
        <v>5849</v>
      </c>
      <c r="B4164" t="s">
        <v>5850</v>
      </c>
      <c r="C4164" t="s">
        <v>9</v>
      </c>
      <c r="D4164">
        <v>36.724800000000002</v>
      </c>
      <c r="E4164">
        <v>36.266300000000001</v>
      </c>
      <c r="F4164">
        <v>-1.8124600000000001E-2</v>
      </c>
      <c r="G4164">
        <v>0.90810000000000002</v>
      </c>
      <c r="H4164">
        <v>0.99933000000000005</v>
      </c>
      <c r="I4164" t="s">
        <v>10</v>
      </c>
    </row>
    <row r="4165" spans="1:9">
      <c r="A4165" t="s">
        <v>14969</v>
      </c>
      <c r="B4165" t="s">
        <v>14970</v>
      </c>
      <c r="C4165" t="s">
        <v>9</v>
      </c>
      <c r="D4165">
        <v>22.6128</v>
      </c>
      <c r="E4165">
        <v>22.332699999999999</v>
      </c>
      <c r="F4165">
        <v>-1.7982600000000001E-2</v>
      </c>
      <c r="G4165">
        <v>0.91100000000000003</v>
      </c>
      <c r="H4165">
        <v>0.99933000000000005</v>
      </c>
      <c r="I4165" t="s">
        <v>10</v>
      </c>
    </row>
    <row r="4166" spans="1:9">
      <c r="A4166" t="s">
        <v>13994</v>
      </c>
      <c r="B4166" t="s">
        <v>13995</v>
      </c>
      <c r="C4166" t="s">
        <v>9</v>
      </c>
      <c r="D4166">
        <v>37.094000000000001</v>
      </c>
      <c r="E4166">
        <v>36.636699999999998</v>
      </c>
      <c r="F4166">
        <v>-1.78981E-2</v>
      </c>
      <c r="G4166">
        <v>0.91895000000000004</v>
      </c>
      <c r="H4166">
        <v>0.99933000000000005</v>
      </c>
      <c r="I4166" t="s">
        <v>10</v>
      </c>
    </row>
    <row r="4167" spans="1:9">
      <c r="A4167" t="s">
        <v>12651</v>
      </c>
      <c r="B4167" t="s">
        <v>12652</v>
      </c>
      <c r="C4167" t="s">
        <v>9</v>
      </c>
      <c r="D4167">
        <v>68.3095</v>
      </c>
      <c r="E4167">
        <v>67.469200000000001</v>
      </c>
      <c r="F4167">
        <v>-1.78572E-2</v>
      </c>
      <c r="G4167">
        <v>0.90749999999999997</v>
      </c>
      <c r="H4167">
        <v>0.99933000000000005</v>
      </c>
      <c r="I4167" t="s">
        <v>10</v>
      </c>
    </row>
    <row r="4168" spans="1:9">
      <c r="A4168" t="s">
        <v>10673</v>
      </c>
      <c r="B4168" t="s">
        <v>10674</v>
      </c>
      <c r="C4168" t="s">
        <v>9</v>
      </c>
      <c r="D4168">
        <v>27.936699999999998</v>
      </c>
      <c r="E4168">
        <v>27.594100000000001</v>
      </c>
      <c r="F4168">
        <v>-1.7805999999999999E-2</v>
      </c>
      <c r="G4168">
        <v>0.92144999999999999</v>
      </c>
      <c r="H4168">
        <v>0.99933000000000005</v>
      </c>
      <c r="I4168" t="s">
        <v>10</v>
      </c>
    </row>
    <row r="4169" spans="1:9">
      <c r="A4169" t="s">
        <v>20431</v>
      </c>
      <c r="B4169" t="s">
        <v>20432</v>
      </c>
      <c r="C4169" t="s">
        <v>9</v>
      </c>
      <c r="D4169">
        <v>57.854399999999998</v>
      </c>
      <c r="E4169">
        <v>57.147500000000001</v>
      </c>
      <c r="F4169">
        <v>-1.77375E-2</v>
      </c>
      <c r="G4169">
        <v>0.90864999999999996</v>
      </c>
      <c r="H4169">
        <v>0.99933000000000005</v>
      </c>
      <c r="I4169" t="s">
        <v>10</v>
      </c>
    </row>
    <row r="4170" spans="1:9">
      <c r="A4170" t="s">
        <v>3382</v>
      </c>
      <c r="B4170" t="s">
        <v>3383</v>
      </c>
      <c r="C4170" t="s">
        <v>9</v>
      </c>
      <c r="D4170">
        <v>43.1875</v>
      </c>
      <c r="E4170">
        <v>42.6599</v>
      </c>
      <c r="F4170">
        <v>-1.7733800000000001E-2</v>
      </c>
      <c r="G4170">
        <v>0.91505000000000003</v>
      </c>
      <c r="H4170">
        <v>0.99933000000000005</v>
      </c>
      <c r="I4170" t="s">
        <v>10</v>
      </c>
    </row>
    <row r="4171" spans="1:9">
      <c r="A4171" t="s">
        <v>12753</v>
      </c>
      <c r="B4171" t="s">
        <v>12754</v>
      </c>
      <c r="C4171" t="s">
        <v>9</v>
      </c>
      <c r="D4171">
        <v>78.834900000000005</v>
      </c>
      <c r="E4171">
        <v>77.887200000000007</v>
      </c>
      <c r="F4171">
        <v>-1.7449300000000001E-2</v>
      </c>
      <c r="G4171">
        <v>0.91044999999999998</v>
      </c>
      <c r="H4171">
        <v>0.99933000000000005</v>
      </c>
      <c r="I4171" t="s">
        <v>10</v>
      </c>
    </row>
    <row r="4172" spans="1:9">
      <c r="A4172" t="s">
        <v>19457</v>
      </c>
      <c r="B4172" t="s">
        <v>19458</v>
      </c>
      <c r="C4172" t="s">
        <v>9</v>
      </c>
      <c r="D4172">
        <v>141.13</v>
      </c>
      <c r="E4172">
        <v>139.43600000000001</v>
      </c>
      <c r="F4172">
        <v>-1.74238E-2</v>
      </c>
      <c r="G4172">
        <v>0.91405000000000003</v>
      </c>
      <c r="H4172">
        <v>0.99933000000000005</v>
      </c>
      <c r="I4172" t="s">
        <v>10</v>
      </c>
    </row>
    <row r="4173" spans="1:9">
      <c r="A4173" t="s">
        <v>7870</v>
      </c>
      <c r="B4173" t="s">
        <v>7871</v>
      </c>
      <c r="C4173" t="s">
        <v>9</v>
      </c>
      <c r="D4173">
        <v>56.442300000000003</v>
      </c>
      <c r="E4173">
        <v>55.767800000000001</v>
      </c>
      <c r="F4173">
        <v>-1.73437E-2</v>
      </c>
      <c r="G4173">
        <v>0.95394999999999996</v>
      </c>
      <c r="H4173">
        <v>0.99933000000000005</v>
      </c>
      <c r="I4173" t="s">
        <v>10</v>
      </c>
    </row>
    <row r="4174" spans="1:9">
      <c r="A4174" t="s">
        <v>11788</v>
      </c>
      <c r="B4174" t="s">
        <v>11789</v>
      </c>
      <c r="C4174" t="s">
        <v>9</v>
      </c>
      <c r="D4174">
        <v>21.169799999999999</v>
      </c>
      <c r="E4174">
        <v>20.918099999999999</v>
      </c>
      <c r="F4174">
        <v>-1.7261499999999999E-2</v>
      </c>
      <c r="G4174">
        <v>0.92679999999999996</v>
      </c>
      <c r="H4174">
        <v>0.99933000000000005</v>
      </c>
      <c r="I4174" t="s">
        <v>10</v>
      </c>
    </row>
    <row r="4175" spans="1:9">
      <c r="A4175" t="s">
        <v>14166</v>
      </c>
      <c r="B4175" t="s">
        <v>14167</v>
      </c>
      <c r="C4175" t="s">
        <v>9</v>
      </c>
      <c r="D4175">
        <v>4.6228499999999997</v>
      </c>
      <c r="E4175">
        <v>4.56839</v>
      </c>
      <c r="F4175">
        <v>-1.7097899999999999E-2</v>
      </c>
      <c r="G4175">
        <v>0.93049999999999999</v>
      </c>
      <c r="H4175">
        <v>0.99933000000000005</v>
      </c>
      <c r="I4175" t="s">
        <v>10</v>
      </c>
    </row>
    <row r="4176" spans="1:9">
      <c r="A4176" t="s">
        <v>18784</v>
      </c>
      <c r="B4176" t="s">
        <v>18785</v>
      </c>
      <c r="C4176" t="s">
        <v>9</v>
      </c>
      <c r="D4176">
        <v>46.313899999999997</v>
      </c>
      <c r="E4176">
        <v>45.769500000000001</v>
      </c>
      <c r="F4176">
        <v>-1.70569E-2</v>
      </c>
      <c r="G4176">
        <v>0.91859999999999997</v>
      </c>
      <c r="H4176">
        <v>0.99933000000000005</v>
      </c>
      <c r="I4176" t="s">
        <v>10</v>
      </c>
    </row>
    <row r="4177" spans="1:9">
      <c r="A4177" t="s">
        <v>13087</v>
      </c>
      <c r="B4177" t="s">
        <v>13088</v>
      </c>
      <c r="C4177" t="s">
        <v>9</v>
      </c>
      <c r="D4177">
        <v>333.53300000000002</v>
      </c>
      <c r="E4177">
        <v>329.62900000000002</v>
      </c>
      <c r="F4177">
        <v>-1.6986000000000001E-2</v>
      </c>
      <c r="G4177">
        <v>0.91279999999999994</v>
      </c>
      <c r="H4177">
        <v>0.99933000000000005</v>
      </c>
      <c r="I4177" t="s">
        <v>10</v>
      </c>
    </row>
    <row r="4178" spans="1:9">
      <c r="A4178" t="s">
        <v>18138</v>
      </c>
      <c r="B4178" t="s">
        <v>18139</v>
      </c>
      <c r="C4178" t="s">
        <v>9</v>
      </c>
      <c r="D4178">
        <v>38.283900000000003</v>
      </c>
      <c r="E4178">
        <v>37.838099999999997</v>
      </c>
      <c r="F4178">
        <v>-1.6898799999999999E-2</v>
      </c>
      <c r="G4178">
        <v>0.90885000000000005</v>
      </c>
      <c r="H4178">
        <v>0.99933000000000005</v>
      </c>
      <c r="I4178" t="s">
        <v>10</v>
      </c>
    </row>
    <row r="4179" spans="1:9">
      <c r="A4179" t="s">
        <v>15574</v>
      </c>
      <c r="B4179" t="s">
        <v>15575</v>
      </c>
      <c r="C4179" t="s">
        <v>9</v>
      </c>
      <c r="D4179">
        <v>64.478300000000004</v>
      </c>
      <c r="E4179">
        <v>63.728000000000002</v>
      </c>
      <c r="F4179">
        <v>-1.68851E-2</v>
      </c>
      <c r="G4179">
        <v>0.91459999999999997</v>
      </c>
      <c r="H4179">
        <v>0.99933000000000005</v>
      </c>
      <c r="I4179" t="s">
        <v>10</v>
      </c>
    </row>
    <row r="4180" spans="1:9">
      <c r="A4180" t="s">
        <v>6057</v>
      </c>
      <c r="B4180" t="s">
        <v>6058</v>
      </c>
      <c r="C4180" t="s">
        <v>9</v>
      </c>
      <c r="D4180">
        <v>32.595199999999998</v>
      </c>
      <c r="E4180">
        <v>32.216900000000003</v>
      </c>
      <c r="F4180">
        <v>-1.6844100000000001E-2</v>
      </c>
      <c r="G4180">
        <v>0.91234999999999999</v>
      </c>
      <c r="H4180">
        <v>0.99933000000000005</v>
      </c>
      <c r="I4180" t="s">
        <v>10</v>
      </c>
    </row>
    <row r="4181" spans="1:9">
      <c r="A4181" t="s">
        <v>16679</v>
      </c>
      <c r="B4181" t="s">
        <v>16680</v>
      </c>
      <c r="C4181" t="s">
        <v>9</v>
      </c>
      <c r="D4181">
        <v>66.679100000000005</v>
      </c>
      <c r="E4181">
        <v>65.905699999999996</v>
      </c>
      <c r="F4181">
        <v>-1.6832400000000001E-2</v>
      </c>
      <c r="G4181">
        <v>0.91535</v>
      </c>
      <c r="H4181">
        <v>0.99933000000000005</v>
      </c>
      <c r="I4181" t="s">
        <v>10</v>
      </c>
    </row>
    <row r="4182" spans="1:9">
      <c r="A4182" t="s">
        <v>20832</v>
      </c>
      <c r="B4182" t="s">
        <v>20833</v>
      </c>
      <c r="C4182" t="s">
        <v>17</v>
      </c>
      <c r="D4182">
        <v>0.23389699999999999</v>
      </c>
      <c r="E4182">
        <v>0.231185</v>
      </c>
      <c r="F4182">
        <v>-1.68261E-2</v>
      </c>
      <c r="G4182">
        <v>1</v>
      </c>
      <c r="H4182">
        <v>1</v>
      </c>
      <c r="I4182" t="s">
        <v>10</v>
      </c>
    </row>
    <row r="4183" spans="1:9">
      <c r="A4183" t="s">
        <v>12728</v>
      </c>
      <c r="B4183" t="s">
        <v>12729</v>
      </c>
      <c r="C4183" t="s">
        <v>9</v>
      </c>
      <c r="D4183">
        <v>28.279</v>
      </c>
      <c r="E4183">
        <v>27.953800000000001</v>
      </c>
      <c r="F4183">
        <v>-1.6683799999999999E-2</v>
      </c>
      <c r="G4183">
        <v>0.92230000000000001</v>
      </c>
      <c r="H4183">
        <v>0.99933000000000005</v>
      </c>
      <c r="I4183" t="s">
        <v>10</v>
      </c>
    </row>
    <row r="4184" spans="1:9">
      <c r="A4184" t="s">
        <v>7026</v>
      </c>
      <c r="B4184" t="s">
        <v>7027</v>
      </c>
      <c r="C4184" t="s">
        <v>9</v>
      </c>
      <c r="D4184">
        <v>81.736400000000003</v>
      </c>
      <c r="E4184">
        <v>80.8</v>
      </c>
      <c r="F4184">
        <v>-1.6623599999999999E-2</v>
      </c>
      <c r="G4184">
        <v>0.93325000000000002</v>
      </c>
      <c r="H4184">
        <v>0.99933000000000005</v>
      </c>
      <c r="I4184" t="s">
        <v>10</v>
      </c>
    </row>
    <row r="4185" spans="1:9">
      <c r="A4185" t="s">
        <v>18225</v>
      </c>
      <c r="B4185" t="s">
        <v>18226</v>
      </c>
      <c r="C4185" t="s">
        <v>9</v>
      </c>
      <c r="D4185">
        <v>25.758700000000001</v>
      </c>
      <c r="E4185">
        <v>25.464099999999998</v>
      </c>
      <c r="F4185">
        <v>-1.6593199999999999E-2</v>
      </c>
      <c r="G4185">
        <v>0.94610000000000005</v>
      </c>
      <c r="H4185">
        <v>0.99933000000000005</v>
      </c>
      <c r="I4185" t="s">
        <v>10</v>
      </c>
    </row>
    <row r="4186" spans="1:9">
      <c r="A4186" t="s">
        <v>10220</v>
      </c>
      <c r="B4186" t="s">
        <v>10221</v>
      </c>
      <c r="C4186" t="s">
        <v>9</v>
      </c>
      <c r="D4186">
        <v>41.522199999999998</v>
      </c>
      <c r="E4186">
        <v>41.048400000000001</v>
      </c>
      <c r="F4186">
        <v>-1.6557200000000001E-2</v>
      </c>
      <c r="G4186">
        <v>0.92684999999999995</v>
      </c>
      <c r="H4186">
        <v>0.99933000000000005</v>
      </c>
      <c r="I4186" t="s">
        <v>10</v>
      </c>
    </row>
    <row r="4187" spans="1:9">
      <c r="A4187" t="s">
        <v>17143</v>
      </c>
      <c r="B4187" t="s">
        <v>17144</v>
      </c>
      <c r="C4187" t="s">
        <v>9</v>
      </c>
      <c r="D4187">
        <v>42.527299999999997</v>
      </c>
      <c r="E4187">
        <v>42.042099999999998</v>
      </c>
      <c r="F4187">
        <v>-1.6554200000000002E-2</v>
      </c>
      <c r="G4187">
        <v>0.91415000000000002</v>
      </c>
      <c r="H4187">
        <v>0.99933000000000005</v>
      </c>
      <c r="I4187" t="s">
        <v>10</v>
      </c>
    </row>
    <row r="4188" spans="1:9">
      <c r="A4188" t="s">
        <v>7652</v>
      </c>
      <c r="B4188" t="s">
        <v>7653</v>
      </c>
      <c r="C4188" t="s">
        <v>9</v>
      </c>
      <c r="D4188">
        <v>65.452500000000001</v>
      </c>
      <c r="E4188">
        <v>64.706500000000005</v>
      </c>
      <c r="F4188">
        <v>-1.65369E-2</v>
      </c>
      <c r="G4188">
        <v>0.92525000000000002</v>
      </c>
      <c r="H4188">
        <v>0.99933000000000005</v>
      </c>
      <c r="I4188" t="s">
        <v>10</v>
      </c>
    </row>
    <row r="4189" spans="1:9">
      <c r="A4189" t="s">
        <v>18578</v>
      </c>
      <c r="B4189" t="s">
        <v>18579</v>
      </c>
      <c r="C4189" t="s">
        <v>9</v>
      </c>
      <c r="D4189">
        <v>39.313099999999999</v>
      </c>
      <c r="E4189">
        <v>38.866300000000003</v>
      </c>
      <c r="F4189">
        <v>-1.64907E-2</v>
      </c>
      <c r="G4189">
        <v>0.91835</v>
      </c>
      <c r="H4189">
        <v>0.99933000000000005</v>
      </c>
      <c r="I4189" t="s">
        <v>10</v>
      </c>
    </row>
    <row r="4190" spans="1:9">
      <c r="A4190" t="s">
        <v>21560</v>
      </c>
      <c r="B4190" t="s">
        <v>21561</v>
      </c>
      <c r="C4190" t="s">
        <v>9</v>
      </c>
      <c r="D4190">
        <v>41.101900000000001</v>
      </c>
      <c r="E4190">
        <v>40.637500000000003</v>
      </c>
      <c r="F4190">
        <v>-1.63933E-2</v>
      </c>
      <c r="G4190">
        <v>0.93435000000000001</v>
      </c>
      <c r="H4190">
        <v>0.99933000000000005</v>
      </c>
      <c r="I4190" t="s">
        <v>10</v>
      </c>
    </row>
    <row r="4191" spans="1:9">
      <c r="A4191" t="s">
        <v>5681</v>
      </c>
      <c r="B4191" t="s">
        <v>5682</v>
      </c>
      <c r="C4191" t="s">
        <v>9</v>
      </c>
      <c r="D4191">
        <v>87.198400000000007</v>
      </c>
      <c r="E4191">
        <v>86.215199999999996</v>
      </c>
      <c r="F4191">
        <v>-1.63605E-2</v>
      </c>
      <c r="G4191">
        <v>0.91625000000000001</v>
      </c>
      <c r="H4191">
        <v>0.99933000000000005</v>
      </c>
      <c r="I4191" t="s">
        <v>10</v>
      </c>
    </row>
    <row r="4192" spans="1:9">
      <c r="A4192" t="s">
        <v>18702</v>
      </c>
      <c r="B4192" t="s">
        <v>18703</v>
      </c>
      <c r="C4192" t="s">
        <v>9</v>
      </c>
      <c r="D4192">
        <v>26.756699999999999</v>
      </c>
      <c r="E4192">
        <v>26.457000000000001</v>
      </c>
      <c r="F4192">
        <v>-1.62507E-2</v>
      </c>
      <c r="G4192">
        <v>0.92110000000000003</v>
      </c>
      <c r="H4192">
        <v>0.99933000000000005</v>
      </c>
      <c r="I4192" t="s">
        <v>10</v>
      </c>
    </row>
    <row r="4193" spans="1:9">
      <c r="A4193" t="s">
        <v>7043</v>
      </c>
      <c r="B4193" t="s">
        <v>7042</v>
      </c>
      <c r="C4193" t="s">
        <v>9</v>
      </c>
      <c r="D4193">
        <v>34.687100000000001</v>
      </c>
      <c r="E4193">
        <v>34.299700000000001</v>
      </c>
      <c r="F4193">
        <v>-1.62005E-2</v>
      </c>
      <c r="G4193">
        <v>0.94310000000000005</v>
      </c>
      <c r="H4193">
        <v>0.99933000000000005</v>
      </c>
      <c r="I4193" t="s">
        <v>10</v>
      </c>
    </row>
    <row r="4194" spans="1:9">
      <c r="A4194" t="s">
        <v>7640</v>
      </c>
      <c r="B4194" t="s">
        <v>7641</v>
      </c>
      <c r="C4194" t="s">
        <v>9</v>
      </c>
      <c r="D4194">
        <v>35.048900000000003</v>
      </c>
      <c r="E4194">
        <v>34.658099999999997</v>
      </c>
      <c r="F4194">
        <v>-1.61782E-2</v>
      </c>
      <c r="G4194">
        <v>0.91464999999999996</v>
      </c>
      <c r="H4194">
        <v>0.99933000000000005</v>
      </c>
      <c r="I4194" t="s">
        <v>10</v>
      </c>
    </row>
    <row r="4195" spans="1:9">
      <c r="A4195" t="s">
        <v>8176</v>
      </c>
      <c r="B4195" t="s">
        <v>8177</v>
      </c>
      <c r="C4195" t="s">
        <v>9</v>
      </c>
      <c r="D4195">
        <v>42.509799999999998</v>
      </c>
      <c r="E4195">
        <v>42.042299999999997</v>
      </c>
      <c r="F4195">
        <v>-1.59516E-2</v>
      </c>
      <c r="G4195">
        <v>0.91974999999999996</v>
      </c>
      <c r="H4195">
        <v>0.99933000000000005</v>
      </c>
      <c r="I4195" t="s">
        <v>10</v>
      </c>
    </row>
    <row r="4196" spans="1:9">
      <c r="A4196" t="s">
        <v>19596</v>
      </c>
      <c r="B4196" t="s">
        <v>19597</v>
      </c>
      <c r="C4196" t="s">
        <v>9</v>
      </c>
      <c r="D4196">
        <v>18.3978</v>
      </c>
      <c r="E4196">
        <v>18.196300000000001</v>
      </c>
      <c r="F4196">
        <v>-1.5890899999999999E-2</v>
      </c>
      <c r="G4196">
        <v>0.92279999999999995</v>
      </c>
      <c r="H4196">
        <v>0.99933000000000005</v>
      </c>
      <c r="I4196" t="s">
        <v>10</v>
      </c>
    </row>
    <row r="4197" spans="1:9">
      <c r="A4197" t="s">
        <v>5821</v>
      </c>
      <c r="B4197" t="s">
        <v>5822</v>
      </c>
      <c r="C4197" t="s">
        <v>9</v>
      </c>
      <c r="D4197">
        <v>38.533299999999997</v>
      </c>
      <c r="E4197">
        <v>38.113</v>
      </c>
      <c r="F4197">
        <v>-1.5820299999999999E-2</v>
      </c>
      <c r="G4197">
        <v>0.93310000000000004</v>
      </c>
      <c r="H4197">
        <v>0.99933000000000005</v>
      </c>
      <c r="I4197" t="s">
        <v>10</v>
      </c>
    </row>
    <row r="4198" spans="1:9">
      <c r="A4198" t="s">
        <v>6629</v>
      </c>
      <c r="B4198" t="s">
        <v>6630</v>
      </c>
      <c r="C4198" t="s">
        <v>9</v>
      </c>
      <c r="D4198">
        <v>152.76499999999999</v>
      </c>
      <c r="E4198">
        <v>151.10599999999999</v>
      </c>
      <c r="F4198">
        <v>-1.57558E-2</v>
      </c>
      <c r="G4198">
        <v>0.92215000000000003</v>
      </c>
      <c r="H4198">
        <v>0.99933000000000005</v>
      </c>
      <c r="I4198" t="s">
        <v>10</v>
      </c>
    </row>
    <row r="4199" spans="1:9">
      <c r="A4199" t="s">
        <v>20628</v>
      </c>
      <c r="B4199" t="s">
        <v>20629</v>
      </c>
      <c r="C4199" t="s">
        <v>9</v>
      </c>
      <c r="D4199">
        <v>436.9</v>
      </c>
      <c r="E4199">
        <v>432.16500000000002</v>
      </c>
      <c r="F4199">
        <v>-1.5721099999999998E-2</v>
      </c>
      <c r="G4199">
        <v>0.92</v>
      </c>
      <c r="H4199">
        <v>0.99933000000000005</v>
      </c>
      <c r="I4199" t="s">
        <v>10</v>
      </c>
    </row>
    <row r="4200" spans="1:9">
      <c r="A4200" t="s">
        <v>8753</v>
      </c>
      <c r="B4200" t="s">
        <v>8754</v>
      </c>
      <c r="C4200" t="s">
        <v>9</v>
      </c>
      <c r="D4200">
        <v>40.267400000000002</v>
      </c>
      <c r="E4200">
        <v>39.832599999999999</v>
      </c>
      <c r="F4200">
        <v>-1.5661999999999999E-2</v>
      </c>
      <c r="G4200">
        <v>0.92889999999999995</v>
      </c>
      <c r="H4200">
        <v>0.99933000000000005</v>
      </c>
      <c r="I4200" t="s">
        <v>10</v>
      </c>
    </row>
    <row r="4201" spans="1:9">
      <c r="A4201" t="s">
        <v>14951</v>
      </c>
      <c r="B4201" t="s">
        <v>14949</v>
      </c>
      <c r="C4201" t="s">
        <v>9</v>
      </c>
      <c r="D4201">
        <v>30.805</v>
      </c>
      <c r="E4201">
        <v>30.4725</v>
      </c>
      <c r="F4201">
        <v>-1.56566E-2</v>
      </c>
      <c r="G4201">
        <v>0.97224999999999995</v>
      </c>
      <c r="H4201">
        <v>0.99933000000000005</v>
      </c>
      <c r="I4201" t="s">
        <v>10</v>
      </c>
    </row>
    <row r="4202" spans="1:9">
      <c r="A4202" t="s">
        <v>15488</v>
      </c>
      <c r="B4202" t="s">
        <v>15487</v>
      </c>
      <c r="C4202" t="s">
        <v>9</v>
      </c>
      <c r="D4202">
        <v>35.704300000000003</v>
      </c>
      <c r="E4202">
        <v>35.320500000000003</v>
      </c>
      <c r="F4202">
        <v>-1.5592399999999999E-2</v>
      </c>
      <c r="G4202">
        <v>0.95979999999999999</v>
      </c>
      <c r="H4202">
        <v>0.99933000000000005</v>
      </c>
      <c r="I4202" t="s">
        <v>10</v>
      </c>
    </row>
    <row r="4203" spans="1:9">
      <c r="A4203" t="s">
        <v>17795</v>
      </c>
      <c r="B4203" t="s">
        <v>17794</v>
      </c>
      <c r="C4203" t="s">
        <v>9</v>
      </c>
      <c r="D4203">
        <v>61.621899999999997</v>
      </c>
      <c r="E4203">
        <v>60.968800000000002</v>
      </c>
      <c r="F4203">
        <v>-1.53703E-2</v>
      </c>
      <c r="G4203">
        <v>0.93120000000000003</v>
      </c>
      <c r="H4203">
        <v>0.99933000000000005</v>
      </c>
      <c r="I4203" t="s">
        <v>10</v>
      </c>
    </row>
    <row r="4204" spans="1:9">
      <c r="A4204" t="s">
        <v>20333</v>
      </c>
      <c r="B4204" t="s">
        <v>20334</v>
      </c>
      <c r="C4204" t="s">
        <v>9</v>
      </c>
      <c r="D4204">
        <v>23.338999999999999</v>
      </c>
      <c r="E4204">
        <v>23.091899999999999</v>
      </c>
      <c r="F4204">
        <v>-1.5355199999999999E-2</v>
      </c>
      <c r="G4204">
        <v>0.93230000000000002</v>
      </c>
      <c r="H4204">
        <v>0.99933000000000005</v>
      </c>
      <c r="I4204" t="s">
        <v>10</v>
      </c>
    </row>
    <row r="4205" spans="1:9">
      <c r="A4205" t="s">
        <v>21691</v>
      </c>
      <c r="B4205" t="s">
        <v>21692</v>
      </c>
      <c r="C4205" t="s">
        <v>9</v>
      </c>
      <c r="D4205">
        <v>35.4343</v>
      </c>
      <c r="E4205">
        <v>35.063600000000001</v>
      </c>
      <c r="F4205">
        <v>-1.5173300000000001E-2</v>
      </c>
      <c r="G4205">
        <v>0.93005000000000004</v>
      </c>
      <c r="H4205">
        <v>0.99933000000000005</v>
      </c>
      <c r="I4205" t="s">
        <v>10</v>
      </c>
    </row>
    <row r="4206" spans="1:9">
      <c r="A4206" t="s">
        <v>21425</v>
      </c>
      <c r="B4206" t="s">
        <v>21426</v>
      </c>
      <c r="C4206" t="s">
        <v>9</v>
      </c>
      <c r="D4206">
        <v>69.506799999999998</v>
      </c>
      <c r="E4206">
        <v>68.782600000000002</v>
      </c>
      <c r="F4206">
        <v>-1.51106E-2</v>
      </c>
      <c r="G4206">
        <v>0.92845</v>
      </c>
      <c r="H4206">
        <v>0.99933000000000005</v>
      </c>
      <c r="I4206" t="s">
        <v>10</v>
      </c>
    </row>
    <row r="4207" spans="1:9">
      <c r="A4207" t="s">
        <v>20495</v>
      </c>
      <c r="B4207" t="s">
        <v>20496</v>
      </c>
      <c r="C4207" t="s">
        <v>9</v>
      </c>
      <c r="D4207">
        <v>102.28700000000001</v>
      </c>
      <c r="E4207">
        <v>101.224</v>
      </c>
      <c r="F4207">
        <v>-1.50726E-2</v>
      </c>
      <c r="G4207">
        <v>0.92179999999999995</v>
      </c>
      <c r="H4207">
        <v>0.99933000000000005</v>
      </c>
      <c r="I4207" t="s">
        <v>10</v>
      </c>
    </row>
    <row r="4208" spans="1:9">
      <c r="A4208" t="s">
        <v>4398</v>
      </c>
      <c r="B4208" t="s">
        <v>4399</v>
      </c>
      <c r="C4208" t="s">
        <v>9</v>
      </c>
      <c r="D4208">
        <v>190.88200000000001</v>
      </c>
      <c r="E4208">
        <v>188.917</v>
      </c>
      <c r="F4208">
        <v>-1.4928800000000001E-2</v>
      </c>
      <c r="G4208">
        <v>0.92290000000000005</v>
      </c>
      <c r="H4208">
        <v>0.99933000000000005</v>
      </c>
      <c r="I4208" t="s">
        <v>10</v>
      </c>
    </row>
    <row r="4209" spans="1:9">
      <c r="A4209" t="s">
        <v>6466</v>
      </c>
      <c r="B4209" t="s">
        <v>6467</v>
      </c>
      <c r="C4209" t="s">
        <v>9</v>
      </c>
      <c r="D4209">
        <v>88.709400000000002</v>
      </c>
      <c r="E4209">
        <v>87.798599999999993</v>
      </c>
      <c r="F4209">
        <v>-1.4889599999999999E-2</v>
      </c>
      <c r="G4209">
        <v>0.92479999999999996</v>
      </c>
      <c r="H4209">
        <v>0.99933000000000005</v>
      </c>
      <c r="I4209" t="s">
        <v>10</v>
      </c>
    </row>
    <row r="4210" spans="1:9">
      <c r="A4210" t="s">
        <v>7380</v>
      </c>
      <c r="B4210" t="s">
        <v>7381</v>
      </c>
      <c r="C4210" t="s">
        <v>9</v>
      </c>
      <c r="D4210">
        <v>42.487400000000001</v>
      </c>
      <c r="E4210">
        <v>42.0533</v>
      </c>
      <c r="F4210">
        <v>-1.4814000000000001E-2</v>
      </c>
      <c r="G4210">
        <v>0.92395000000000005</v>
      </c>
      <c r="H4210">
        <v>0.99933000000000005</v>
      </c>
      <c r="I4210" t="s">
        <v>10</v>
      </c>
    </row>
    <row r="4211" spans="1:9">
      <c r="A4211" t="s">
        <v>5789</v>
      </c>
      <c r="B4211" t="s">
        <v>5790</v>
      </c>
      <c r="C4211" t="s">
        <v>9</v>
      </c>
      <c r="D4211">
        <v>30.2544</v>
      </c>
      <c r="E4211">
        <v>29.946400000000001</v>
      </c>
      <c r="F4211">
        <v>-1.4764299999999999E-2</v>
      </c>
      <c r="G4211">
        <v>0.93730000000000002</v>
      </c>
      <c r="H4211">
        <v>0.99933000000000005</v>
      </c>
      <c r="I4211" t="s">
        <v>10</v>
      </c>
    </row>
    <row r="4212" spans="1:9">
      <c r="A4212" t="s">
        <v>8834</v>
      </c>
      <c r="B4212" t="s">
        <v>8835</v>
      </c>
      <c r="C4212" t="s">
        <v>9</v>
      </c>
      <c r="D4212">
        <v>40.458100000000002</v>
      </c>
      <c r="E4212">
        <v>40.046300000000002</v>
      </c>
      <c r="F4212">
        <v>-1.47604E-2</v>
      </c>
      <c r="G4212">
        <v>0.92515000000000003</v>
      </c>
      <c r="H4212">
        <v>0.99933000000000005</v>
      </c>
      <c r="I4212" t="s">
        <v>10</v>
      </c>
    </row>
    <row r="4213" spans="1:9">
      <c r="A4213" t="s">
        <v>19988</v>
      </c>
      <c r="B4213" t="s">
        <v>19989</v>
      </c>
      <c r="C4213" t="s">
        <v>9</v>
      </c>
      <c r="D4213">
        <v>72.254099999999994</v>
      </c>
      <c r="E4213">
        <v>71.521100000000004</v>
      </c>
      <c r="F4213">
        <v>-1.47122E-2</v>
      </c>
      <c r="G4213">
        <v>0.92589999999999995</v>
      </c>
      <c r="H4213">
        <v>0.99933000000000005</v>
      </c>
      <c r="I4213" t="s">
        <v>10</v>
      </c>
    </row>
    <row r="4214" spans="1:9">
      <c r="A4214" t="s">
        <v>189</v>
      </c>
      <c r="B4214" t="s">
        <v>190</v>
      </c>
      <c r="C4214" t="s">
        <v>17</v>
      </c>
      <c r="D4214">
        <v>3.2446799999999998E-2</v>
      </c>
      <c r="E4214">
        <v>3.2119700000000001E-2</v>
      </c>
      <c r="F4214">
        <v>-1.4617099999999999E-2</v>
      </c>
      <c r="G4214">
        <v>1</v>
      </c>
      <c r="H4214">
        <v>1</v>
      </c>
      <c r="I4214" t="s">
        <v>10</v>
      </c>
    </row>
    <row r="4215" spans="1:9">
      <c r="A4215" t="s">
        <v>733</v>
      </c>
      <c r="B4215" t="s">
        <v>734</v>
      </c>
      <c r="C4215" t="s">
        <v>17</v>
      </c>
      <c r="D4215">
        <v>3.3287999999999998E-2</v>
      </c>
      <c r="E4215">
        <v>3.29524E-2</v>
      </c>
      <c r="F4215">
        <v>-1.4617099999999999E-2</v>
      </c>
      <c r="G4215">
        <v>1</v>
      </c>
      <c r="H4215">
        <v>1</v>
      </c>
      <c r="I4215" t="s">
        <v>10</v>
      </c>
    </row>
    <row r="4216" spans="1:9">
      <c r="A4216" t="s">
        <v>851</v>
      </c>
      <c r="B4216" t="s">
        <v>852</v>
      </c>
      <c r="C4216" t="s">
        <v>17</v>
      </c>
      <c r="D4216">
        <v>2.2355400000000001E-2</v>
      </c>
      <c r="E4216">
        <v>2.213E-2</v>
      </c>
      <c r="F4216">
        <v>-1.4617099999999999E-2</v>
      </c>
      <c r="G4216">
        <v>1</v>
      </c>
      <c r="H4216">
        <v>1</v>
      </c>
      <c r="I4216" t="s">
        <v>10</v>
      </c>
    </row>
    <row r="4217" spans="1:9">
      <c r="A4217" t="s">
        <v>9190</v>
      </c>
      <c r="B4217" t="s">
        <v>9191</v>
      </c>
      <c r="C4217" t="s">
        <v>17</v>
      </c>
      <c r="D4217">
        <v>4.0726800000000001E-2</v>
      </c>
      <c r="E4217">
        <v>4.0316299999999999E-2</v>
      </c>
      <c r="F4217">
        <v>-1.4617099999999999E-2</v>
      </c>
      <c r="G4217">
        <v>1</v>
      </c>
      <c r="H4217">
        <v>1</v>
      </c>
      <c r="I4217" t="s">
        <v>10</v>
      </c>
    </row>
    <row r="4218" spans="1:9">
      <c r="A4218" t="s">
        <v>13367</v>
      </c>
      <c r="B4218" t="s">
        <v>13368</v>
      </c>
      <c r="C4218" t="s">
        <v>17</v>
      </c>
      <c r="D4218">
        <v>8.0570000000000003E-2</v>
      </c>
      <c r="E4218">
        <v>7.9757800000000004E-2</v>
      </c>
      <c r="F4218">
        <v>-1.4617099999999999E-2</v>
      </c>
      <c r="G4218">
        <v>1</v>
      </c>
      <c r="H4218">
        <v>1</v>
      </c>
      <c r="I4218" t="s">
        <v>10</v>
      </c>
    </row>
    <row r="4219" spans="1:9">
      <c r="A4219" t="s">
        <v>14343</v>
      </c>
      <c r="B4219" t="s">
        <v>14344</v>
      </c>
      <c r="C4219" t="s">
        <v>17</v>
      </c>
      <c r="D4219">
        <v>2.03576E-2</v>
      </c>
      <c r="E4219">
        <v>2.0152400000000001E-2</v>
      </c>
      <c r="F4219">
        <v>-1.4617099999999999E-2</v>
      </c>
      <c r="G4219">
        <v>1</v>
      </c>
      <c r="H4219">
        <v>1</v>
      </c>
      <c r="I4219" t="s">
        <v>10</v>
      </c>
    </row>
    <row r="4220" spans="1:9">
      <c r="A4220" t="s">
        <v>15291</v>
      </c>
      <c r="B4220" t="s">
        <v>15292</v>
      </c>
      <c r="C4220" t="s">
        <v>17</v>
      </c>
      <c r="D4220">
        <v>2.1752899999999999E-2</v>
      </c>
      <c r="E4220">
        <v>2.15336E-2</v>
      </c>
      <c r="F4220">
        <v>-1.4617099999999999E-2</v>
      </c>
      <c r="G4220">
        <v>1</v>
      </c>
      <c r="H4220">
        <v>1</v>
      </c>
      <c r="I4220" t="s">
        <v>10</v>
      </c>
    </row>
    <row r="4221" spans="1:9">
      <c r="A4221" t="s">
        <v>16583</v>
      </c>
      <c r="B4221" t="s">
        <v>16584</v>
      </c>
      <c r="C4221" t="s">
        <v>17</v>
      </c>
      <c r="D4221">
        <v>3.10215E-2</v>
      </c>
      <c r="E4221">
        <v>3.0708800000000001E-2</v>
      </c>
      <c r="F4221">
        <v>-1.4617099999999999E-2</v>
      </c>
      <c r="G4221">
        <v>1</v>
      </c>
      <c r="H4221">
        <v>1</v>
      </c>
      <c r="I4221" t="s">
        <v>10</v>
      </c>
    </row>
    <row r="4222" spans="1:9">
      <c r="A4222" t="s">
        <v>18595</v>
      </c>
      <c r="B4222" t="s">
        <v>18596</v>
      </c>
      <c r="C4222" t="s">
        <v>17</v>
      </c>
      <c r="D4222">
        <v>4.6784100000000002E-2</v>
      </c>
      <c r="E4222">
        <v>4.63125E-2</v>
      </c>
      <c r="F4222">
        <v>-1.4617099999999999E-2</v>
      </c>
      <c r="G4222">
        <v>1</v>
      </c>
      <c r="H4222">
        <v>1</v>
      </c>
      <c r="I4222" t="s">
        <v>10</v>
      </c>
    </row>
    <row r="4223" spans="1:9">
      <c r="A4223" t="s">
        <v>13491</v>
      </c>
      <c r="B4223" t="s">
        <v>13492</v>
      </c>
      <c r="C4223" t="s">
        <v>9</v>
      </c>
      <c r="D4223">
        <v>35.0351</v>
      </c>
      <c r="E4223">
        <v>34.683100000000003</v>
      </c>
      <c r="F4223">
        <v>-1.45691E-2</v>
      </c>
      <c r="G4223">
        <v>0.93159999999999998</v>
      </c>
      <c r="H4223">
        <v>0.99933000000000005</v>
      </c>
      <c r="I4223" t="s">
        <v>10</v>
      </c>
    </row>
    <row r="4224" spans="1:9">
      <c r="A4224" t="s">
        <v>7684</v>
      </c>
      <c r="B4224" t="s">
        <v>7683</v>
      </c>
      <c r="C4224" t="s">
        <v>9</v>
      </c>
      <c r="D4224">
        <v>63.291699999999999</v>
      </c>
      <c r="E4224">
        <v>62.657400000000003</v>
      </c>
      <c r="F4224">
        <v>-1.4531499999999999E-2</v>
      </c>
      <c r="G4224">
        <v>0.96725000000000005</v>
      </c>
      <c r="H4224">
        <v>0.99933000000000005</v>
      </c>
      <c r="I4224" t="s">
        <v>10</v>
      </c>
    </row>
    <row r="4225" spans="1:9">
      <c r="A4225" t="s">
        <v>8672</v>
      </c>
      <c r="B4225" t="s">
        <v>8671</v>
      </c>
      <c r="C4225" t="s">
        <v>9</v>
      </c>
      <c r="D4225">
        <v>35.754100000000001</v>
      </c>
      <c r="E4225">
        <v>35.396500000000003</v>
      </c>
      <c r="F4225">
        <v>-1.45037E-2</v>
      </c>
      <c r="G4225">
        <v>0.95489999999999997</v>
      </c>
      <c r="H4225">
        <v>0.99933000000000005</v>
      </c>
      <c r="I4225" t="s">
        <v>10</v>
      </c>
    </row>
    <row r="4226" spans="1:9">
      <c r="A4226" t="s">
        <v>8627</v>
      </c>
      <c r="B4226" t="s">
        <v>8628</v>
      </c>
      <c r="C4226" t="s">
        <v>9</v>
      </c>
      <c r="D4226">
        <v>72.650199999999998</v>
      </c>
      <c r="E4226">
        <v>71.928700000000006</v>
      </c>
      <c r="F4226">
        <v>-1.43984E-2</v>
      </c>
      <c r="G4226">
        <v>0.92410000000000003</v>
      </c>
      <c r="H4226">
        <v>0.99933000000000005</v>
      </c>
      <c r="I4226" t="s">
        <v>10</v>
      </c>
    </row>
    <row r="4227" spans="1:9">
      <c r="A4227" t="s">
        <v>19592</v>
      </c>
      <c r="B4227" t="s">
        <v>19593</v>
      </c>
      <c r="C4227" t="s">
        <v>9</v>
      </c>
      <c r="D4227">
        <v>23.756900000000002</v>
      </c>
      <c r="E4227">
        <v>23.5214</v>
      </c>
      <c r="F4227">
        <v>-1.43766E-2</v>
      </c>
      <c r="G4227">
        <v>0.95140000000000002</v>
      </c>
      <c r="H4227">
        <v>0.99933000000000005</v>
      </c>
      <c r="I4227" t="s">
        <v>10</v>
      </c>
    </row>
    <row r="4228" spans="1:9">
      <c r="A4228" t="s">
        <v>19886</v>
      </c>
      <c r="B4228" t="s">
        <v>19887</v>
      </c>
      <c r="C4228" t="s">
        <v>9</v>
      </c>
      <c r="D4228">
        <v>795.70699999999999</v>
      </c>
      <c r="E4228">
        <v>787.83600000000001</v>
      </c>
      <c r="F4228">
        <v>-1.4341899999999999E-2</v>
      </c>
      <c r="G4228">
        <v>0.92589999999999995</v>
      </c>
      <c r="H4228">
        <v>0.99933000000000005</v>
      </c>
      <c r="I4228" t="s">
        <v>10</v>
      </c>
    </row>
    <row r="4229" spans="1:9">
      <c r="A4229" t="s">
        <v>11136</v>
      </c>
      <c r="B4229" t="s">
        <v>11137</v>
      </c>
      <c r="C4229" t="s">
        <v>9</v>
      </c>
      <c r="D4229">
        <v>35.777500000000003</v>
      </c>
      <c r="E4229">
        <v>35.425199999999997</v>
      </c>
      <c r="F4229">
        <v>-1.42779E-2</v>
      </c>
      <c r="G4229">
        <v>0.93330000000000002</v>
      </c>
      <c r="H4229">
        <v>0.99933000000000005</v>
      </c>
      <c r="I4229" t="s">
        <v>10</v>
      </c>
    </row>
    <row r="4230" spans="1:9">
      <c r="A4230" t="s">
        <v>22008</v>
      </c>
      <c r="B4230" t="s">
        <v>22009</v>
      </c>
      <c r="C4230" t="s">
        <v>9</v>
      </c>
      <c r="D4230">
        <v>278.31</v>
      </c>
      <c r="E4230">
        <v>275.57100000000003</v>
      </c>
      <c r="F4230">
        <v>-1.42702E-2</v>
      </c>
      <c r="G4230">
        <v>0.93084999999999996</v>
      </c>
      <c r="H4230">
        <v>0.99933000000000005</v>
      </c>
      <c r="I4230" t="s">
        <v>10</v>
      </c>
    </row>
    <row r="4231" spans="1:9">
      <c r="A4231" t="s">
        <v>13921</v>
      </c>
      <c r="B4231" t="s">
        <v>13922</v>
      </c>
      <c r="C4231" t="s">
        <v>9</v>
      </c>
      <c r="D4231">
        <v>39.543999999999997</v>
      </c>
      <c r="E4231">
        <v>39.157299999999999</v>
      </c>
      <c r="F4231">
        <v>-1.41774E-2</v>
      </c>
      <c r="G4231">
        <v>0.94130000000000003</v>
      </c>
      <c r="H4231">
        <v>0.99933000000000005</v>
      </c>
      <c r="I4231" t="s">
        <v>10</v>
      </c>
    </row>
    <row r="4232" spans="1:9">
      <c r="A4232" t="s">
        <v>19431</v>
      </c>
      <c r="B4232" t="s">
        <v>19432</v>
      </c>
      <c r="C4232" t="s">
        <v>9</v>
      </c>
      <c r="D4232">
        <v>45.597000000000001</v>
      </c>
      <c r="E4232">
        <v>45.153300000000002</v>
      </c>
      <c r="F4232">
        <v>-1.41064E-2</v>
      </c>
      <c r="G4232">
        <v>0.94055</v>
      </c>
      <c r="H4232">
        <v>0.99933000000000005</v>
      </c>
      <c r="I4232" t="s">
        <v>10</v>
      </c>
    </row>
    <row r="4233" spans="1:9">
      <c r="A4233" t="s">
        <v>5309</v>
      </c>
      <c r="B4233" t="s">
        <v>5310</v>
      </c>
      <c r="C4233" t="s">
        <v>9</v>
      </c>
      <c r="D4233">
        <v>37.4497</v>
      </c>
      <c r="E4233">
        <v>37.088999999999999</v>
      </c>
      <c r="F4233">
        <v>-1.39621E-2</v>
      </c>
      <c r="G4233">
        <v>0.92695000000000005</v>
      </c>
      <c r="H4233">
        <v>0.99933000000000005</v>
      </c>
      <c r="I4233" t="s">
        <v>10</v>
      </c>
    </row>
    <row r="4234" spans="1:9">
      <c r="A4234" t="s">
        <v>7058</v>
      </c>
      <c r="B4234" t="s">
        <v>7059</v>
      </c>
      <c r="C4234" t="s">
        <v>9</v>
      </c>
      <c r="D4234">
        <v>49.063699999999997</v>
      </c>
      <c r="E4234">
        <v>48.591999999999999</v>
      </c>
      <c r="F4234">
        <v>-1.39387E-2</v>
      </c>
      <c r="G4234">
        <v>0.92869999999999997</v>
      </c>
      <c r="H4234">
        <v>0.99933000000000005</v>
      </c>
      <c r="I4234" t="s">
        <v>10</v>
      </c>
    </row>
    <row r="4235" spans="1:9">
      <c r="A4235" t="s">
        <v>12268</v>
      </c>
      <c r="B4235" t="s">
        <v>12269</v>
      </c>
      <c r="C4235" t="s">
        <v>17</v>
      </c>
      <c r="D4235">
        <v>0.241901</v>
      </c>
      <c r="E4235">
        <v>0.23958199999999999</v>
      </c>
      <c r="F4235">
        <v>-1.3897899999999999E-2</v>
      </c>
      <c r="G4235">
        <v>1</v>
      </c>
      <c r="H4235">
        <v>1</v>
      </c>
      <c r="I4235" t="s">
        <v>10</v>
      </c>
    </row>
    <row r="4236" spans="1:9">
      <c r="A4236" t="s">
        <v>20509</v>
      </c>
      <c r="B4236" t="s">
        <v>20510</v>
      </c>
      <c r="C4236" t="s">
        <v>9</v>
      </c>
      <c r="D4236">
        <v>4.5763299999999996</v>
      </c>
      <c r="E4236">
        <v>4.5326700000000004</v>
      </c>
      <c r="F4236">
        <v>-1.3828399999999999E-2</v>
      </c>
      <c r="G4236">
        <v>0.94894999999999996</v>
      </c>
      <c r="H4236">
        <v>0.99933000000000005</v>
      </c>
      <c r="I4236" t="s">
        <v>10</v>
      </c>
    </row>
    <row r="4237" spans="1:9">
      <c r="A4237" t="s">
        <v>16428</v>
      </c>
      <c r="B4237" t="s">
        <v>16425</v>
      </c>
      <c r="C4237" t="s">
        <v>9</v>
      </c>
      <c r="D4237">
        <v>53.378700000000002</v>
      </c>
      <c r="E4237">
        <v>52.874699999999997</v>
      </c>
      <c r="F4237">
        <v>-1.3688499999999999E-2</v>
      </c>
      <c r="G4237">
        <v>0.95450000000000002</v>
      </c>
      <c r="H4237">
        <v>0.99933000000000005</v>
      </c>
      <c r="I4237" t="s">
        <v>10</v>
      </c>
    </row>
    <row r="4238" spans="1:9">
      <c r="A4238" t="s">
        <v>21584</v>
      </c>
      <c r="B4238" t="s">
        <v>21585</v>
      </c>
      <c r="C4238" t="s">
        <v>9</v>
      </c>
      <c r="D4238">
        <v>36.793500000000002</v>
      </c>
      <c r="E4238">
        <v>36.449399999999997</v>
      </c>
      <c r="F4238">
        <v>-1.35546E-2</v>
      </c>
      <c r="G4238">
        <v>0.93384999999999996</v>
      </c>
      <c r="H4238">
        <v>0.99933000000000005</v>
      </c>
      <c r="I4238" t="s">
        <v>10</v>
      </c>
    </row>
    <row r="4239" spans="1:9">
      <c r="A4239" t="s">
        <v>12933</v>
      </c>
      <c r="B4239" t="s">
        <v>12934</v>
      </c>
      <c r="C4239" t="s">
        <v>9</v>
      </c>
      <c r="D4239">
        <v>45.041699999999999</v>
      </c>
      <c r="E4239">
        <v>44.621099999999998</v>
      </c>
      <c r="F4239">
        <v>-1.3535699999999999E-2</v>
      </c>
      <c r="G4239">
        <v>0.93684999999999996</v>
      </c>
      <c r="H4239">
        <v>0.99933000000000005</v>
      </c>
      <c r="I4239" t="s">
        <v>10</v>
      </c>
    </row>
    <row r="4240" spans="1:9">
      <c r="A4240" t="s">
        <v>22433</v>
      </c>
      <c r="B4240" t="s">
        <v>22434</v>
      </c>
      <c r="C4240" t="s">
        <v>9</v>
      </c>
      <c r="D4240">
        <v>56.5458</v>
      </c>
      <c r="E4240">
        <v>56.0182</v>
      </c>
      <c r="F4240">
        <v>-1.3524599999999999E-2</v>
      </c>
      <c r="G4240">
        <v>0.93535000000000001</v>
      </c>
      <c r="H4240">
        <v>0.99933000000000005</v>
      </c>
      <c r="I4240" t="s">
        <v>10</v>
      </c>
    </row>
    <row r="4241" spans="1:9">
      <c r="A4241" t="s">
        <v>10749</v>
      </c>
      <c r="B4241" t="s">
        <v>10750</v>
      </c>
      <c r="C4241" t="s">
        <v>9</v>
      </c>
      <c r="D4241">
        <v>138.541</v>
      </c>
      <c r="E4241">
        <v>137.25200000000001</v>
      </c>
      <c r="F4241">
        <v>-1.34933E-2</v>
      </c>
      <c r="G4241">
        <v>0.93935000000000002</v>
      </c>
      <c r="H4241">
        <v>0.99933000000000005</v>
      </c>
      <c r="I4241" t="s">
        <v>10</v>
      </c>
    </row>
    <row r="4242" spans="1:9">
      <c r="A4242" t="s">
        <v>20221</v>
      </c>
      <c r="B4242" t="s">
        <v>20222</v>
      </c>
      <c r="C4242" t="s">
        <v>9</v>
      </c>
      <c r="D4242">
        <v>70.126599999999996</v>
      </c>
      <c r="E4242">
        <v>69.479699999999994</v>
      </c>
      <c r="F4242">
        <v>-1.3369300000000001E-2</v>
      </c>
      <c r="G4242">
        <v>0.92925000000000002</v>
      </c>
      <c r="H4242">
        <v>0.99933000000000005</v>
      </c>
      <c r="I4242" t="s">
        <v>10</v>
      </c>
    </row>
    <row r="4243" spans="1:9">
      <c r="A4243" t="s">
        <v>15480</v>
      </c>
      <c r="B4243" t="s">
        <v>15481</v>
      </c>
      <c r="C4243" t="s">
        <v>9</v>
      </c>
      <c r="D4243">
        <v>45.908700000000003</v>
      </c>
      <c r="E4243">
        <v>45.4876</v>
      </c>
      <c r="F4243">
        <v>-1.32931E-2</v>
      </c>
      <c r="G4243">
        <v>0.93520000000000003</v>
      </c>
      <c r="H4243">
        <v>0.99933000000000005</v>
      </c>
      <c r="I4243" t="s">
        <v>10</v>
      </c>
    </row>
    <row r="4244" spans="1:9">
      <c r="A4244" t="s">
        <v>21594</v>
      </c>
      <c r="B4244" t="s">
        <v>21595</v>
      </c>
      <c r="C4244" t="s">
        <v>9</v>
      </c>
      <c r="D4244">
        <v>5.7388599999999999</v>
      </c>
      <c r="E4244">
        <v>5.6863599999999996</v>
      </c>
      <c r="F4244">
        <v>-1.32584E-2</v>
      </c>
      <c r="G4244">
        <v>0.95914999999999995</v>
      </c>
      <c r="H4244">
        <v>0.99933000000000005</v>
      </c>
      <c r="I4244" t="s">
        <v>10</v>
      </c>
    </row>
    <row r="4245" spans="1:9">
      <c r="A4245" t="s">
        <v>13405</v>
      </c>
      <c r="B4245" t="s">
        <v>13406</v>
      </c>
      <c r="C4245" t="s">
        <v>9</v>
      </c>
      <c r="D4245">
        <v>102.861</v>
      </c>
      <c r="E4245">
        <v>101.92100000000001</v>
      </c>
      <c r="F4245">
        <v>-1.32529E-2</v>
      </c>
      <c r="G4245">
        <v>0.94025000000000003</v>
      </c>
      <c r="H4245">
        <v>0.99933000000000005</v>
      </c>
      <c r="I4245" t="s">
        <v>10</v>
      </c>
    </row>
    <row r="4246" spans="1:9">
      <c r="A4246" t="s">
        <v>123</v>
      </c>
      <c r="B4246" t="s">
        <v>124</v>
      </c>
      <c r="C4246" t="s">
        <v>9</v>
      </c>
      <c r="D4246">
        <v>32.919600000000003</v>
      </c>
      <c r="E4246">
        <v>32.618699999999997</v>
      </c>
      <c r="F4246">
        <v>-1.3246300000000001E-2</v>
      </c>
      <c r="G4246">
        <v>0.95579999999999998</v>
      </c>
      <c r="H4246">
        <v>0.99933000000000005</v>
      </c>
      <c r="I4246" t="s">
        <v>10</v>
      </c>
    </row>
    <row r="4247" spans="1:9">
      <c r="A4247" t="s">
        <v>10934</v>
      </c>
      <c r="B4247" t="s">
        <v>10935</v>
      </c>
      <c r="C4247" t="s">
        <v>9</v>
      </c>
      <c r="D4247">
        <v>219.21199999999999</v>
      </c>
      <c r="E4247">
        <v>217.209</v>
      </c>
      <c r="F4247">
        <v>-1.32441E-2</v>
      </c>
      <c r="G4247">
        <v>0.95025000000000004</v>
      </c>
      <c r="H4247">
        <v>0.99933000000000005</v>
      </c>
      <c r="I4247" t="s">
        <v>10</v>
      </c>
    </row>
    <row r="4248" spans="1:9">
      <c r="A4248" t="s">
        <v>10594</v>
      </c>
      <c r="B4248" t="s">
        <v>10595</v>
      </c>
      <c r="C4248" t="s">
        <v>9</v>
      </c>
      <c r="D4248">
        <v>25.457100000000001</v>
      </c>
      <c r="E4248">
        <v>25.224900000000002</v>
      </c>
      <c r="F4248">
        <v>-1.3222299999999999E-2</v>
      </c>
      <c r="G4248">
        <v>0.93810000000000004</v>
      </c>
      <c r="H4248">
        <v>0.99933000000000005</v>
      </c>
      <c r="I4248" t="s">
        <v>10</v>
      </c>
    </row>
    <row r="4249" spans="1:9">
      <c r="A4249" t="s">
        <v>13311</v>
      </c>
      <c r="B4249" t="s">
        <v>13312</v>
      </c>
      <c r="C4249" t="s">
        <v>9</v>
      </c>
      <c r="D4249">
        <v>89.997200000000007</v>
      </c>
      <c r="E4249">
        <v>89.179400000000001</v>
      </c>
      <c r="F4249">
        <v>-1.3168600000000001E-2</v>
      </c>
      <c r="G4249">
        <v>0.93384999999999996</v>
      </c>
      <c r="H4249">
        <v>0.99933000000000005</v>
      </c>
      <c r="I4249" t="s">
        <v>10</v>
      </c>
    </row>
    <row r="4250" spans="1:9">
      <c r="A4250" t="s">
        <v>11346</v>
      </c>
      <c r="B4250" t="s">
        <v>11347</v>
      </c>
      <c r="C4250" t="s">
        <v>9</v>
      </c>
      <c r="D4250">
        <v>51.543199999999999</v>
      </c>
      <c r="E4250">
        <v>51.078299999999999</v>
      </c>
      <c r="F4250">
        <v>-1.30708E-2</v>
      </c>
      <c r="G4250">
        <v>0.9345</v>
      </c>
      <c r="H4250">
        <v>0.99933000000000005</v>
      </c>
      <c r="I4250" t="s">
        <v>10</v>
      </c>
    </row>
    <row r="4251" spans="1:9">
      <c r="A4251" t="s">
        <v>14182</v>
      </c>
      <c r="B4251" t="s">
        <v>14179</v>
      </c>
      <c r="C4251" t="s">
        <v>9</v>
      </c>
      <c r="D4251">
        <v>5.2493100000000004</v>
      </c>
      <c r="E4251">
        <v>5.2022700000000004</v>
      </c>
      <c r="F4251">
        <v>-1.29873E-2</v>
      </c>
      <c r="G4251">
        <v>0.96699999999999997</v>
      </c>
      <c r="H4251">
        <v>0.99933000000000005</v>
      </c>
      <c r="I4251" t="s">
        <v>10</v>
      </c>
    </row>
    <row r="4252" spans="1:9">
      <c r="A4252" t="s">
        <v>7988</v>
      </c>
      <c r="B4252" t="s">
        <v>7989</v>
      </c>
      <c r="C4252" t="s">
        <v>9</v>
      </c>
      <c r="D4252">
        <v>26.8094</v>
      </c>
      <c r="E4252">
        <v>26.569199999999999</v>
      </c>
      <c r="F4252">
        <v>-1.29815E-2</v>
      </c>
      <c r="G4252">
        <v>0.94594999999999996</v>
      </c>
      <c r="H4252">
        <v>0.99933000000000005</v>
      </c>
      <c r="I4252" t="s">
        <v>10</v>
      </c>
    </row>
    <row r="4253" spans="1:9">
      <c r="A4253" t="s">
        <v>5295</v>
      </c>
      <c r="B4253" t="s">
        <v>5296</v>
      </c>
      <c r="C4253" t="s">
        <v>9</v>
      </c>
      <c r="D4253">
        <v>73.215599999999995</v>
      </c>
      <c r="E4253">
        <v>72.561800000000005</v>
      </c>
      <c r="F4253">
        <v>-1.2941899999999999E-2</v>
      </c>
      <c r="G4253">
        <v>0.93254999999999999</v>
      </c>
      <c r="H4253">
        <v>0.99933000000000005</v>
      </c>
      <c r="I4253" t="s">
        <v>10</v>
      </c>
    </row>
    <row r="4254" spans="1:9">
      <c r="A4254" t="s">
        <v>16643</v>
      </c>
      <c r="B4254" t="s">
        <v>16644</v>
      </c>
      <c r="C4254" t="s">
        <v>9</v>
      </c>
      <c r="D4254">
        <v>33.515799999999999</v>
      </c>
      <c r="E4254">
        <v>33.216799999999999</v>
      </c>
      <c r="F4254">
        <v>-1.2929599999999999E-2</v>
      </c>
      <c r="G4254">
        <v>0.93445</v>
      </c>
      <c r="H4254">
        <v>0.99933000000000005</v>
      </c>
      <c r="I4254" t="s">
        <v>10</v>
      </c>
    </row>
    <row r="4255" spans="1:9">
      <c r="A4255" t="s">
        <v>17631</v>
      </c>
      <c r="B4255" t="s">
        <v>17632</v>
      </c>
      <c r="C4255" t="s">
        <v>9</v>
      </c>
      <c r="D4255">
        <v>51.039400000000001</v>
      </c>
      <c r="E4255">
        <v>50.5886</v>
      </c>
      <c r="F4255">
        <v>-1.27974E-2</v>
      </c>
      <c r="G4255">
        <v>0.93945000000000001</v>
      </c>
      <c r="H4255">
        <v>0.99933000000000005</v>
      </c>
      <c r="I4255" t="s">
        <v>10</v>
      </c>
    </row>
    <row r="4256" spans="1:9">
      <c r="A4256" t="s">
        <v>10070</v>
      </c>
      <c r="B4256" t="s">
        <v>10071</v>
      </c>
      <c r="C4256" t="s">
        <v>9</v>
      </c>
      <c r="D4256">
        <v>251.84800000000001</v>
      </c>
      <c r="E4256">
        <v>249.63499999999999</v>
      </c>
      <c r="F4256">
        <v>-1.2735099999999999E-2</v>
      </c>
      <c r="G4256">
        <v>0.93484999999999996</v>
      </c>
      <c r="H4256">
        <v>0.99933000000000005</v>
      </c>
      <c r="I4256" t="s">
        <v>10</v>
      </c>
    </row>
    <row r="4257" spans="1:9">
      <c r="A4257" t="s">
        <v>17981</v>
      </c>
      <c r="B4257" t="s">
        <v>17982</v>
      </c>
      <c r="C4257" t="s">
        <v>9</v>
      </c>
      <c r="D4257">
        <v>75.685000000000002</v>
      </c>
      <c r="E4257">
        <v>75.021699999999996</v>
      </c>
      <c r="F4257">
        <v>-1.26993E-2</v>
      </c>
      <c r="G4257">
        <v>0.93545</v>
      </c>
      <c r="H4257">
        <v>0.99933000000000005</v>
      </c>
      <c r="I4257" t="s">
        <v>10</v>
      </c>
    </row>
    <row r="4258" spans="1:9">
      <c r="A4258" t="s">
        <v>8094</v>
      </c>
      <c r="B4258" t="s">
        <v>8095</v>
      </c>
      <c r="C4258" t="s">
        <v>9</v>
      </c>
      <c r="D4258">
        <v>45.76</v>
      </c>
      <c r="E4258">
        <v>45.362499999999997</v>
      </c>
      <c r="F4258">
        <v>-1.25892E-2</v>
      </c>
      <c r="G4258">
        <v>0.94520000000000004</v>
      </c>
      <c r="H4258">
        <v>0.99933000000000005</v>
      </c>
      <c r="I4258" t="s">
        <v>10</v>
      </c>
    </row>
    <row r="4259" spans="1:9">
      <c r="A4259" t="s">
        <v>11257</v>
      </c>
      <c r="B4259" t="s">
        <v>11258</v>
      </c>
      <c r="C4259" t="s">
        <v>9</v>
      </c>
      <c r="D4259">
        <v>66.331599999999995</v>
      </c>
      <c r="E4259">
        <v>65.760499999999993</v>
      </c>
      <c r="F4259">
        <v>-1.24755E-2</v>
      </c>
      <c r="G4259">
        <v>0.93864999999999998</v>
      </c>
      <c r="H4259">
        <v>0.99933000000000005</v>
      </c>
      <c r="I4259" t="s">
        <v>10</v>
      </c>
    </row>
    <row r="4260" spans="1:9">
      <c r="A4260" t="s">
        <v>11304</v>
      </c>
      <c r="B4260" t="s">
        <v>11305</v>
      </c>
      <c r="C4260" t="s">
        <v>9</v>
      </c>
      <c r="D4260">
        <v>26.2394</v>
      </c>
      <c r="E4260">
        <v>26.014199999999999</v>
      </c>
      <c r="F4260">
        <v>-1.24365E-2</v>
      </c>
      <c r="G4260">
        <v>0.93494999999999995</v>
      </c>
      <c r="H4260">
        <v>0.99933000000000005</v>
      </c>
      <c r="I4260" t="s">
        <v>10</v>
      </c>
    </row>
    <row r="4261" spans="1:9">
      <c r="A4261" t="s">
        <v>10479</v>
      </c>
      <c r="B4261" t="s">
        <v>10480</v>
      </c>
      <c r="C4261" t="s">
        <v>9</v>
      </c>
      <c r="D4261">
        <v>119.468</v>
      </c>
      <c r="E4261">
        <v>118.449</v>
      </c>
      <c r="F4261">
        <v>-1.23628E-2</v>
      </c>
      <c r="G4261">
        <v>0.93689999999999996</v>
      </c>
      <c r="H4261">
        <v>0.99933000000000005</v>
      </c>
      <c r="I4261" t="s">
        <v>10</v>
      </c>
    </row>
    <row r="4262" spans="1:9">
      <c r="A4262" t="s">
        <v>19813</v>
      </c>
      <c r="B4262" t="s">
        <v>19812</v>
      </c>
      <c r="C4262" t="s">
        <v>9</v>
      </c>
      <c r="D4262">
        <v>53.428100000000001</v>
      </c>
      <c r="E4262">
        <v>52.976599999999998</v>
      </c>
      <c r="F4262">
        <v>-1.22448E-2</v>
      </c>
      <c r="G4262">
        <v>0.96109999999999995</v>
      </c>
      <c r="H4262">
        <v>0.99933000000000005</v>
      </c>
      <c r="I4262" t="s">
        <v>10</v>
      </c>
    </row>
    <row r="4263" spans="1:9">
      <c r="A4263" t="s">
        <v>12283</v>
      </c>
      <c r="B4263" t="s">
        <v>12284</v>
      </c>
      <c r="C4263" t="s">
        <v>9</v>
      </c>
      <c r="D4263">
        <v>75.865399999999994</v>
      </c>
      <c r="E4263">
        <v>75.225899999999996</v>
      </c>
      <c r="F4263">
        <v>-1.2211899999999999E-2</v>
      </c>
      <c r="G4263">
        <v>0.96399999999999997</v>
      </c>
      <c r="H4263">
        <v>0.99933000000000005</v>
      </c>
      <c r="I4263" t="s">
        <v>10</v>
      </c>
    </row>
    <row r="4264" spans="1:9">
      <c r="A4264" t="s">
        <v>5839</v>
      </c>
      <c r="B4264" t="s">
        <v>5840</v>
      </c>
      <c r="C4264" t="s">
        <v>9</v>
      </c>
      <c r="D4264">
        <v>27.667400000000001</v>
      </c>
      <c r="E4264">
        <v>27.4343</v>
      </c>
      <c r="F4264">
        <v>-1.22048E-2</v>
      </c>
      <c r="G4264">
        <v>0.93615000000000004</v>
      </c>
      <c r="H4264">
        <v>0.99933000000000005</v>
      </c>
      <c r="I4264" t="s">
        <v>10</v>
      </c>
    </row>
    <row r="4265" spans="1:9">
      <c r="A4265" t="s">
        <v>17686</v>
      </c>
      <c r="B4265" t="s">
        <v>17687</v>
      </c>
      <c r="C4265" t="s">
        <v>9</v>
      </c>
      <c r="D4265">
        <v>38.746099999999998</v>
      </c>
      <c r="E4265">
        <v>38.422699999999999</v>
      </c>
      <c r="F4265">
        <v>-1.20909E-2</v>
      </c>
      <c r="G4265">
        <v>0.95035000000000003</v>
      </c>
      <c r="H4265">
        <v>0.99933000000000005</v>
      </c>
      <c r="I4265" t="s">
        <v>10</v>
      </c>
    </row>
    <row r="4266" spans="1:9">
      <c r="A4266" t="s">
        <v>19984</v>
      </c>
      <c r="B4266" t="s">
        <v>19985</v>
      </c>
      <c r="C4266" t="s">
        <v>9</v>
      </c>
      <c r="D4266">
        <v>57.738599999999998</v>
      </c>
      <c r="E4266">
        <v>57.259300000000003</v>
      </c>
      <c r="F4266">
        <v>-1.2024200000000001E-2</v>
      </c>
      <c r="G4266">
        <v>0.94325000000000003</v>
      </c>
      <c r="H4266">
        <v>0.99933000000000005</v>
      </c>
      <c r="I4266" t="s">
        <v>10</v>
      </c>
    </row>
    <row r="4267" spans="1:9">
      <c r="A4267" t="s">
        <v>21032</v>
      </c>
      <c r="B4267" t="s">
        <v>21033</v>
      </c>
      <c r="C4267" t="s">
        <v>9</v>
      </c>
      <c r="D4267">
        <v>53.692500000000003</v>
      </c>
      <c r="E4267">
        <v>53.247500000000002</v>
      </c>
      <c r="F4267">
        <v>-1.20059E-2</v>
      </c>
      <c r="G4267">
        <v>0.94310000000000005</v>
      </c>
      <c r="H4267">
        <v>0.99933000000000005</v>
      </c>
      <c r="I4267" t="s">
        <v>10</v>
      </c>
    </row>
    <row r="4268" spans="1:9">
      <c r="A4268" t="s">
        <v>19418</v>
      </c>
      <c r="B4268" t="s">
        <v>19419</v>
      </c>
      <c r="C4268" t="s">
        <v>9</v>
      </c>
      <c r="D4268">
        <v>57.062399999999997</v>
      </c>
      <c r="E4268">
        <v>56.5914</v>
      </c>
      <c r="F4268">
        <v>-1.19577E-2</v>
      </c>
      <c r="G4268">
        <v>0.93735000000000002</v>
      </c>
      <c r="H4268">
        <v>0.99933000000000005</v>
      </c>
      <c r="I4268" t="s">
        <v>10</v>
      </c>
    </row>
    <row r="4269" spans="1:9">
      <c r="A4269" t="s">
        <v>4932</v>
      </c>
      <c r="B4269" t="s">
        <v>4933</v>
      </c>
      <c r="C4269" t="s">
        <v>9</v>
      </c>
      <c r="D4269">
        <v>53.2151</v>
      </c>
      <c r="E4269">
        <v>52.776299999999999</v>
      </c>
      <c r="F4269">
        <v>-1.1945000000000001E-2</v>
      </c>
      <c r="G4269">
        <v>0.93820000000000003</v>
      </c>
      <c r="H4269">
        <v>0.99933000000000005</v>
      </c>
      <c r="I4269" t="s">
        <v>10</v>
      </c>
    </row>
    <row r="4270" spans="1:9">
      <c r="A4270" t="s">
        <v>10524</v>
      </c>
      <c r="B4270" t="s">
        <v>10525</v>
      </c>
      <c r="C4270" t="s">
        <v>9</v>
      </c>
      <c r="D4270">
        <v>125.081</v>
      </c>
      <c r="E4270">
        <v>124.053</v>
      </c>
      <c r="F4270">
        <v>-1.1913200000000001E-2</v>
      </c>
      <c r="G4270">
        <v>0.94425000000000003</v>
      </c>
      <c r="H4270">
        <v>0.99933000000000005</v>
      </c>
      <c r="I4270" t="s">
        <v>10</v>
      </c>
    </row>
    <row r="4271" spans="1:9">
      <c r="A4271" t="s">
        <v>4980</v>
      </c>
      <c r="B4271" t="s">
        <v>4981</v>
      </c>
      <c r="C4271" t="s">
        <v>9</v>
      </c>
      <c r="D4271">
        <v>33.4587</v>
      </c>
      <c r="E4271">
        <v>33.184100000000001</v>
      </c>
      <c r="F4271">
        <v>-1.18896E-2</v>
      </c>
      <c r="G4271">
        <v>0.94969999999999999</v>
      </c>
      <c r="H4271">
        <v>0.99933000000000005</v>
      </c>
      <c r="I4271" t="s">
        <v>10</v>
      </c>
    </row>
    <row r="4272" spans="1:9">
      <c r="A4272" t="s">
        <v>19557</v>
      </c>
      <c r="B4272" t="s">
        <v>19558</v>
      </c>
      <c r="C4272" t="s">
        <v>9</v>
      </c>
      <c r="D4272">
        <v>50.938400000000001</v>
      </c>
      <c r="E4272">
        <v>50.523499999999999</v>
      </c>
      <c r="F4272">
        <v>-1.17996E-2</v>
      </c>
      <c r="G4272">
        <v>0.94055</v>
      </c>
      <c r="H4272">
        <v>0.99933000000000005</v>
      </c>
      <c r="I4272" t="s">
        <v>10</v>
      </c>
    </row>
    <row r="4273" spans="1:9">
      <c r="A4273" t="s">
        <v>16313</v>
      </c>
      <c r="B4273" t="s">
        <v>16314</v>
      </c>
      <c r="C4273" t="s">
        <v>9</v>
      </c>
      <c r="D4273">
        <v>116.643</v>
      </c>
      <c r="E4273">
        <v>115.697</v>
      </c>
      <c r="F4273">
        <v>-1.1757999999999999E-2</v>
      </c>
      <c r="G4273">
        <v>0.94850000000000001</v>
      </c>
      <c r="H4273">
        <v>0.99933000000000005</v>
      </c>
      <c r="I4273" t="s">
        <v>10</v>
      </c>
    </row>
    <row r="4274" spans="1:9">
      <c r="A4274" t="s">
        <v>21089</v>
      </c>
      <c r="B4274" t="s">
        <v>21090</v>
      </c>
      <c r="C4274" t="s">
        <v>9</v>
      </c>
      <c r="D4274">
        <v>27.043099999999999</v>
      </c>
      <c r="E4274">
        <v>26.825299999999999</v>
      </c>
      <c r="F4274">
        <v>-1.1665500000000001E-2</v>
      </c>
      <c r="G4274">
        <v>0.94040000000000001</v>
      </c>
      <c r="H4274">
        <v>0.99933000000000005</v>
      </c>
      <c r="I4274" t="s">
        <v>10</v>
      </c>
    </row>
    <row r="4275" spans="1:9">
      <c r="A4275" t="s">
        <v>18780</v>
      </c>
      <c r="B4275" t="s">
        <v>18781</v>
      </c>
      <c r="C4275" t="s">
        <v>9</v>
      </c>
      <c r="D4275">
        <v>41.539900000000003</v>
      </c>
      <c r="E4275">
        <v>41.2059</v>
      </c>
      <c r="F4275">
        <v>-1.16489E-2</v>
      </c>
      <c r="G4275">
        <v>0.93979999999999997</v>
      </c>
      <c r="H4275">
        <v>0.99933000000000005</v>
      </c>
      <c r="I4275" t="s">
        <v>10</v>
      </c>
    </row>
    <row r="4276" spans="1:9">
      <c r="A4276" t="s">
        <v>4610</v>
      </c>
      <c r="B4276" t="s">
        <v>4607</v>
      </c>
      <c r="C4276" t="s">
        <v>9</v>
      </c>
      <c r="D4276">
        <v>47.1526</v>
      </c>
      <c r="E4276">
        <v>46.774099999999997</v>
      </c>
      <c r="F4276">
        <v>-1.1627200000000001E-2</v>
      </c>
      <c r="G4276">
        <v>0.95794999999999997</v>
      </c>
      <c r="H4276">
        <v>0.99933000000000005</v>
      </c>
      <c r="I4276" t="s">
        <v>10</v>
      </c>
    </row>
    <row r="4277" spans="1:9">
      <c r="A4277" t="s">
        <v>5067</v>
      </c>
      <c r="B4277" t="s">
        <v>5066</v>
      </c>
      <c r="C4277" t="s">
        <v>9</v>
      </c>
      <c r="D4277">
        <v>30.203099999999999</v>
      </c>
      <c r="E4277">
        <v>29.9619</v>
      </c>
      <c r="F4277">
        <v>-1.15642E-2</v>
      </c>
      <c r="G4277">
        <v>0.96494999999999997</v>
      </c>
      <c r="H4277">
        <v>0.99933000000000005</v>
      </c>
      <c r="I4277" t="s">
        <v>10</v>
      </c>
    </row>
    <row r="4278" spans="1:9">
      <c r="A4278" t="s">
        <v>17286</v>
      </c>
      <c r="B4278" t="s">
        <v>17287</v>
      </c>
      <c r="C4278" t="s">
        <v>9</v>
      </c>
      <c r="D4278">
        <v>49.733499999999999</v>
      </c>
      <c r="E4278">
        <v>49.336599999999997</v>
      </c>
      <c r="F4278">
        <v>-1.1561500000000001E-2</v>
      </c>
      <c r="G4278">
        <v>0.94274999999999998</v>
      </c>
      <c r="H4278">
        <v>0.99933000000000005</v>
      </c>
      <c r="I4278" t="s">
        <v>10</v>
      </c>
    </row>
    <row r="4279" spans="1:9">
      <c r="A4279" t="s">
        <v>16793</v>
      </c>
      <c r="B4279" t="s">
        <v>16794</v>
      </c>
      <c r="C4279" t="s">
        <v>9</v>
      </c>
      <c r="D4279">
        <v>34.423499999999997</v>
      </c>
      <c r="E4279">
        <v>34.149000000000001</v>
      </c>
      <c r="F4279">
        <v>-1.15496E-2</v>
      </c>
      <c r="G4279">
        <v>0.95760000000000001</v>
      </c>
      <c r="H4279">
        <v>0.99933000000000005</v>
      </c>
      <c r="I4279" t="s">
        <v>10</v>
      </c>
    </row>
    <row r="4280" spans="1:9">
      <c r="A4280" t="s">
        <v>9837</v>
      </c>
      <c r="B4280" t="s">
        <v>9838</v>
      </c>
      <c r="C4280" t="s">
        <v>9</v>
      </c>
      <c r="D4280">
        <v>60.808100000000003</v>
      </c>
      <c r="E4280">
        <v>60.324300000000001</v>
      </c>
      <c r="F4280">
        <v>-1.1523500000000001E-2</v>
      </c>
      <c r="G4280">
        <v>0.94525000000000003</v>
      </c>
      <c r="H4280">
        <v>0.99933000000000005</v>
      </c>
      <c r="I4280" t="s">
        <v>10</v>
      </c>
    </row>
    <row r="4281" spans="1:9">
      <c r="A4281" t="s">
        <v>19547</v>
      </c>
      <c r="B4281" t="s">
        <v>19548</v>
      </c>
      <c r="C4281" t="s">
        <v>9</v>
      </c>
      <c r="D4281">
        <v>17.719799999999999</v>
      </c>
      <c r="E4281">
        <v>17.579000000000001</v>
      </c>
      <c r="F4281">
        <v>-1.1511E-2</v>
      </c>
      <c r="G4281">
        <v>0.9496</v>
      </c>
      <c r="H4281">
        <v>0.99933000000000005</v>
      </c>
      <c r="I4281" t="s">
        <v>10</v>
      </c>
    </row>
    <row r="4282" spans="1:9">
      <c r="A4282" t="s">
        <v>4949</v>
      </c>
      <c r="B4282" t="s">
        <v>4950</v>
      </c>
      <c r="C4282" t="s">
        <v>9</v>
      </c>
      <c r="D4282">
        <v>54.7729</v>
      </c>
      <c r="E4282">
        <v>54.339199999999998</v>
      </c>
      <c r="F4282">
        <v>-1.14684E-2</v>
      </c>
      <c r="G4282">
        <v>0.94315000000000004</v>
      </c>
      <c r="H4282">
        <v>0.99933000000000005</v>
      </c>
      <c r="I4282" t="s">
        <v>10</v>
      </c>
    </row>
    <row r="4283" spans="1:9">
      <c r="A4283" t="s">
        <v>17417</v>
      </c>
      <c r="B4283" t="s">
        <v>17418</v>
      </c>
      <c r="C4283" t="s">
        <v>9</v>
      </c>
      <c r="D4283">
        <v>29.132100000000001</v>
      </c>
      <c r="E4283">
        <v>28.901900000000001</v>
      </c>
      <c r="F4283">
        <v>-1.1444899999999999E-2</v>
      </c>
      <c r="G4283">
        <v>0.94520000000000004</v>
      </c>
      <c r="H4283">
        <v>0.99933000000000005</v>
      </c>
      <c r="I4283" t="s">
        <v>10</v>
      </c>
    </row>
    <row r="4284" spans="1:9">
      <c r="A4284" t="s">
        <v>6588</v>
      </c>
      <c r="B4284" t="s">
        <v>6589</v>
      </c>
      <c r="C4284" t="s">
        <v>9</v>
      </c>
      <c r="D4284">
        <v>36.010399999999997</v>
      </c>
      <c r="E4284">
        <v>35.726300000000002</v>
      </c>
      <c r="F4284">
        <v>-1.1428300000000001E-2</v>
      </c>
      <c r="G4284">
        <v>0.94440000000000002</v>
      </c>
      <c r="H4284">
        <v>0.99933000000000005</v>
      </c>
      <c r="I4284" t="s">
        <v>10</v>
      </c>
    </row>
    <row r="4285" spans="1:9">
      <c r="A4285" t="s">
        <v>5947</v>
      </c>
      <c r="B4285" t="s">
        <v>5948</v>
      </c>
      <c r="C4285" t="s">
        <v>9</v>
      </c>
      <c r="D4285">
        <v>41.8782</v>
      </c>
      <c r="E4285">
        <v>41.547899999999998</v>
      </c>
      <c r="F4285">
        <v>-1.1422399999999999E-2</v>
      </c>
      <c r="G4285">
        <v>0.95169999999999999</v>
      </c>
      <c r="H4285">
        <v>0.99933000000000005</v>
      </c>
      <c r="I4285" t="s">
        <v>10</v>
      </c>
    </row>
    <row r="4286" spans="1:9">
      <c r="A4286" t="s">
        <v>10751</v>
      </c>
      <c r="B4286" t="s">
        <v>10750</v>
      </c>
      <c r="C4286" t="s">
        <v>9</v>
      </c>
      <c r="D4286">
        <v>56.094799999999999</v>
      </c>
      <c r="E4286">
        <v>55.655799999999999</v>
      </c>
      <c r="F4286">
        <v>-1.13366E-2</v>
      </c>
      <c r="G4286">
        <v>0.97219999999999995</v>
      </c>
      <c r="H4286">
        <v>0.99933000000000005</v>
      </c>
      <c r="I4286" t="s">
        <v>10</v>
      </c>
    </row>
    <row r="4287" spans="1:9">
      <c r="A4287" t="s">
        <v>17546</v>
      </c>
      <c r="B4287" t="s">
        <v>17547</v>
      </c>
      <c r="C4287" t="s">
        <v>9</v>
      </c>
      <c r="D4287">
        <v>56.297499999999999</v>
      </c>
      <c r="E4287">
        <v>55.857300000000002</v>
      </c>
      <c r="F4287">
        <v>-1.13258E-2</v>
      </c>
      <c r="G4287">
        <v>0.93859999999999999</v>
      </c>
      <c r="H4287">
        <v>0.99933000000000005</v>
      </c>
      <c r="I4287" t="s">
        <v>10</v>
      </c>
    </row>
    <row r="4288" spans="1:9">
      <c r="A4288" t="s">
        <v>10198</v>
      </c>
      <c r="B4288" t="s">
        <v>10199</v>
      </c>
      <c r="C4288" t="s">
        <v>9</v>
      </c>
      <c r="D4288">
        <v>36.659100000000002</v>
      </c>
      <c r="E4288">
        <v>36.372500000000002</v>
      </c>
      <c r="F4288">
        <v>-1.1322199999999999E-2</v>
      </c>
      <c r="G4288">
        <v>0.93789999999999996</v>
      </c>
      <c r="H4288">
        <v>0.99933000000000005</v>
      </c>
      <c r="I4288" t="s">
        <v>10</v>
      </c>
    </row>
    <row r="4289" spans="1:9">
      <c r="A4289" t="s">
        <v>20142</v>
      </c>
      <c r="B4289" t="s">
        <v>20143</v>
      </c>
      <c r="C4289" t="s">
        <v>9</v>
      </c>
      <c r="D4289">
        <v>118.247</v>
      </c>
      <c r="E4289">
        <v>117.327</v>
      </c>
      <c r="F4289">
        <v>-1.12649E-2</v>
      </c>
      <c r="G4289">
        <v>0.94815000000000005</v>
      </c>
      <c r="H4289">
        <v>0.99933000000000005</v>
      </c>
      <c r="I4289" t="s">
        <v>10</v>
      </c>
    </row>
    <row r="4290" spans="1:9">
      <c r="A4290" t="s">
        <v>14705</v>
      </c>
      <c r="B4290" t="s">
        <v>14706</v>
      </c>
      <c r="C4290" t="s">
        <v>9</v>
      </c>
      <c r="D4290">
        <v>49.142899999999997</v>
      </c>
      <c r="E4290">
        <v>48.765500000000003</v>
      </c>
      <c r="F4290">
        <v>-1.1121900000000001E-2</v>
      </c>
      <c r="G4290">
        <v>0.9506</v>
      </c>
      <c r="H4290">
        <v>0.99933000000000005</v>
      </c>
      <c r="I4290" t="s">
        <v>10</v>
      </c>
    </row>
    <row r="4291" spans="1:9">
      <c r="A4291" t="s">
        <v>21714</v>
      </c>
      <c r="B4291" t="s">
        <v>21715</v>
      </c>
      <c r="C4291" t="s">
        <v>9</v>
      </c>
      <c r="D4291">
        <v>65.845699999999994</v>
      </c>
      <c r="E4291">
        <v>65.343000000000004</v>
      </c>
      <c r="F4291">
        <v>-1.10563E-2</v>
      </c>
      <c r="G4291">
        <v>0.95199999999999996</v>
      </c>
      <c r="H4291">
        <v>0.99933000000000005</v>
      </c>
      <c r="I4291" t="s">
        <v>10</v>
      </c>
    </row>
    <row r="4292" spans="1:9">
      <c r="A4292" t="s">
        <v>18115</v>
      </c>
      <c r="B4292" t="s">
        <v>18116</v>
      </c>
      <c r="C4292" t="s">
        <v>9</v>
      </c>
      <c r="D4292">
        <v>33.521000000000001</v>
      </c>
      <c r="E4292">
        <v>33.265599999999999</v>
      </c>
      <c r="F4292">
        <v>-1.10359E-2</v>
      </c>
      <c r="G4292">
        <v>0.94384999999999997</v>
      </c>
      <c r="H4292">
        <v>0.99933000000000005</v>
      </c>
      <c r="I4292" t="s">
        <v>10</v>
      </c>
    </row>
    <row r="4293" spans="1:9">
      <c r="A4293" t="s">
        <v>4592</v>
      </c>
      <c r="B4293" t="s">
        <v>4593</v>
      </c>
      <c r="C4293" t="s">
        <v>9</v>
      </c>
      <c r="D4293">
        <v>35.979100000000003</v>
      </c>
      <c r="E4293">
        <v>35.705100000000002</v>
      </c>
      <c r="F4293">
        <v>-1.1029199999999999E-2</v>
      </c>
      <c r="G4293">
        <v>0.97840000000000005</v>
      </c>
      <c r="H4293">
        <v>0.99933000000000005</v>
      </c>
      <c r="I4293" t="s">
        <v>10</v>
      </c>
    </row>
    <row r="4294" spans="1:9">
      <c r="A4294" t="s">
        <v>10261</v>
      </c>
      <c r="B4294" t="s">
        <v>10262</v>
      </c>
      <c r="C4294" t="s">
        <v>9</v>
      </c>
      <c r="D4294">
        <v>35.323900000000002</v>
      </c>
      <c r="E4294">
        <v>35.055399999999999</v>
      </c>
      <c r="F4294">
        <v>-1.1006999999999999E-2</v>
      </c>
      <c r="G4294">
        <v>0.94610000000000005</v>
      </c>
      <c r="H4294">
        <v>0.99933000000000005</v>
      </c>
      <c r="I4294" t="s">
        <v>10</v>
      </c>
    </row>
    <row r="4295" spans="1:9">
      <c r="A4295" t="s">
        <v>3349</v>
      </c>
      <c r="B4295" t="s">
        <v>3350</v>
      </c>
      <c r="C4295" t="s">
        <v>9</v>
      </c>
      <c r="D4295">
        <v>97.775300000000001</v>
      </c>
      <c r="E4295">
        <v>97.033299999999997</v>
      </c>
      <c r="F4295">
        <v>-1.09893E-2</v>
      </c>
      <c r="G4295">
        <v>0.94374999999999998</v>
      </c>
      <c r="H4295">
        <v>0.99933000000000005</v>
      </c>
      <c r="I4295" t="s">
        <v>10</v>
      </c>
    </row>
    <row r="4296" spans="1:9">
      <c r="A4296" t="s">
        <v>11106</v>
      </c>
      <c r="B4296" t="s">
        <v>11107</v>
      </c>
      <c r="C4296" t="s">
        <v>9</v>
      </c>
      <c r="D4296">
        <v>50.250399999999999</v>
      </c>
      <c r="E4296">
        <v>49.869399999999999</v>
      </c>
      <c r="F4296">
        <v>-1.0980800000000001E-2</v>
      </c>
      <c r="G4296">
        <v>0.95179999999999998</v>
      </c>
      <c r="H4296">
        <v>0.99933000000000005</v>
      </c>
      <c r="I4296" t="s">
        <v>10</v>
      </c>
    </row>
    <row r="4297" spans="1:9">
      <c r="A4297" t="s">
        <v>11950</v>
      </c>
      <c r="B4297" t="s">
        <v>11951</v>
      </c>
      <c r="C4297" t="s">
        <v>9</v>
      </c>
      <c r="D4297">
        <v>48.686100000000003</v>
      </c>
      <c r="E4297">
        <v>48.320399999999999</v>
      </c>
      <c r="F4297">
        <v>-1.0876800000000001E-2</v>
      </c>
      <c r="G4297">
        <v>0.94555</v>
      </c>
      <c r="H4297">
        <v>0.99933000000000005</v>
      </c>
      <c r="I4297" t="s">
        <v>10</v>
      </c>
    </row>
    <row r="4298" spans="1:9">
      <c r="A4298" t="s">
        <v>19795</v>
      </c>
      <c r="B4298" t="s">
        <v>19796</v>
      </c>
      <c r="C4298" t="s">
        <v>9</v>
      </c>
      <c r="D4298">
        <v>74.338300000000004</v>
      </c>
      <c r="E4298">
        <v>73.788300000000007</v>
      </c>
      <c r="F4298">
        <v>-1.0713800000000001E-2</v>
      </c>
      <c r="G4298">
        <v>0.95450000000000002</v>
      </c>
      <c r="H4298">
        <v>0.99933000000000005</v>
      </c>
      <c r="I4298" t="s">
        <v>10</v>
      </c>
    </row>
    <row r="4299" spans="1:9">
      <c r="A4299" t="s">
        <v>9013</v>
      </c>
      <c r="B4299" t="s">
        <v>9014</v>
      </c>
      <c r="C4299" t="s">
        <v>9</v>
      </c>
      <c r="D4299">
        <v>32.8095</v>
      </c>
      <c r="E4299">
        <v>32.566800000000001</v>
      </c>
      <c r="F4299">
        <v>-1.07128E-2</v>
      </c>
      <c r="G4299">
        <v>0.94869999999999999</v>
      </c>
      <c r="H4299">
        <v>0.99933000000000005</v>
      </c>
      <c r="I4299" t="s">
        <v>10</v>
      </c>
    </row>
    <row r="4300" spans="1:9">
      <c r="A4300" t="s">
        <v>14882</v>
      </c>
      <c r="B4300" t="s">
        <v>14883</v>
      </c>
      <c r="C4300" t="s">
        <v>9</v>
      </c>
      <c r="D4300">
        <v>39.507100000000001</v>
      </c>
      <c r="E4300">
        <v>39.2151</v>
      </c>
      <c r="F4300">
        <v>-1.0699699999999999E-2</v>
      </c>
      <c r="G4300">
        <v>0.94925000000000004</v>
      </c>
      <c r="H4300">
        <v>0.99933000000000005</v>
      </c>
      <c r="I4300" t="s">
        <v>10</v>
      </c>
    </row>
    <row r="4301" spans="1:9">
      <c r="A4301" t="s">
        <v>19001</v>
      </c>
      <c r="B4301" t="s">
        <v>19002</v>
      </c>
      <c r="C4301" t="s">
        <v>9</v>
      </c>
      <c r="D4301">
        <v>27.268799999999999</v>
      </c>
      <c r="E4301">
        <v>27.067399999999999</v>
      </c>
      <c r="F4301">
        <v>-1.0691600000000001E-2</v>
      </c>
      <c r="G4301">
        <v>0.94564999999999999</v>
      </c>
      <c r="H4301">
        <v>0.99933000000000005</v>
      </c>
      <c r="I4301" t="s">
        <v>10</v>
      </c>
    </row>
    <row r="4302" spans="1:9">
      <c r="A4302" t="s">
        <v>8006</v>
      </c>
      <c r="B4302" t="s">
        <v>8007</v>
      </c>
      <c r="C4302" t="s">
        <v>9</v>
      </c>
      <c r="D4302">
        <v>44.421599999999998</v>
      </c>
      <c r="E4302">
        <v>44.094200000000001</v>
      </c>
      <c r="F4302">
        <v>-1.0670600000000001E-2</v>
      </c>
      <c r="G4302">
        <v>0.94335000000000002</v>
      </c>
      <c r="H4302">
        <v>0.99933000000000005</v>
      </c>
      <c r="I4302" t="s">
        <v>10</v>
      </c>
    </row>
    <row r="4303" spans="1:9">
      <c r="A4303" t="s">
        <v>7642</v>
      </c>
      <c r="B4303" t="s">
        <v>7643</v>
      </c>
      <c r="C4303" t="s">
        <v>9</v>
      </c>
      <c r="D4303">
        <v>64.293700000000001</v>
      </c>
      <c r="E4303">
        <v>63.820500000000003</v>
      </c>
      <c r="F4303">
        <v>-1.06576E-2</v>
      </c>
      <c r="G4303">
        <v>0.94964999999999999</v>
      </c>
      <c r="H4303">
        <v>0.99933000000000005</v>
      </c>
      <c r="I4303" t="s">
        <v>10</v>
      </c>
    </row>
    <row r="4304" spans="1:9">
      <c r="A4304" t="s">
        <v>10586</v>
      </c>
      <c r="B4304" t="s">
        <v>10587</v>
      </c>
      <c r="C4304" t="s">
        <v>9</v>
      </c>
      <c r="D4304">
        <v>115.446</v>
      </c>
      <c r="E4304">
        <v>114.605</v>
      </c>
      <c r="F4304">
        <v>-1.05503E-2</v>
      </c>
      <c r="G4304">
        <v>0.94615000000000005</v>
      </c>
      <c r="H4304">
        <v>0.99933000000000005</v>
      </c>
      <c r="I4304" t="s">
        <v>10</v>
      </c>
    </row>
    <row r="4305" spans="1:9">
      <c r="A4305" t="s">
        <v>14805</v>
      </c>
      <c r="B4305" t="s">
        <v>14806</v>
      </c>
      <c r="C4305" t="s">
        <v>9</v>
      </c>
      <c r="D4305">
        <v>34.668199999999999</v>
      </c>
      <c r="E4305">
        <v>34.4208</v>
      </c>
      <c r="F4305">
        <v>-1.0335799999999999E-2</v>
      </c>
      <c r="G4305">
        <v>0.94945000000000002</v>
      </c>
      <c r="H4305">
        <v>0.99933000000000005</v>
      </c>
      <c r="I4305" t="s">
        <v>10</v>
      </c>
    </row>
    <row r="4306" spans="1:9">
      <c r="A4306" t="s">
        <v>10134</v>
      </c>
      <c r="B4306" t="s">
        <v>10135</v>
      </c>
      <c r="C4306" t="s">
        <v>9</v>
      </c>
      <c r="D4306">
        <v>37.204000000000001</v>
      </c>
      <c r="E4306">
        <v>36.938800000000001</v>
      </c>
      <c r="F4306">
        <v>-1.0322400000000001E-2</v>
      </c>
      <c r="G4306">
        <v>0.95584999999999998</v>
      </c>
      <c r="H4306">
        <v>0.99933000000000005</v>
      </c>
      <c r="I4306" t="s">
        <v>10</v>
      </c>
    </row>
    <row r="4307" spans="1:9">
      <c r="A4307" t="s">
        <v>10484</v>
      </c>
      <c r="B4307" t="s">
        <v>10485</v>
      </c>
      <c r="C4307" t="s">
        <v>9</v>
      </c>
      <c r="D4307">
        <v>46.993400000000001</v>
      </c>
      <c r="E4307">
        <v>46.659199999999998</v>
      </c>
      <c r="F4307">
        <v>-1.0297000000000001E-2</v>
      </c>
      <c r="G4307">
        <v>0.95374999999999999</v>
      </c>
      <c r="H4307">
        <v>0.99933000000000005</v>
      </c>
      <c r="I4307" t="s">
        <v>10</v>
      </c>
    </row>
    <row r="4308" spans="1:9">
      <c r="A4308" t="s">
        <v>11378</v>
      </c>
      <c r="B4308" t="s">
        <v>11379</v>
      </c>
      <c r="C4308" t="s">
        <v>9</v>
      </c>
      <c r="D4308">
        <v>36.341099999999997</v>
      </c>
      <c r="E4308">
        <v>36.083300000000001</v>
      </c>
      <c r="F4308">
        <v>-1.0272399999999999E-2</v>
      </c>
      <c r="G4308">
        <v>0.94715000000000005</v>
      </c>
      <c r="H4308">
        <v>0.99933000000000005</v>
      </c>
      <c r="I4308" t="s">
        <v>10</v>
      </c>
    </row>
    <row r="4309" spans="1:9">
      <c r="A4309" t="s">
        <v>15675</v>
      </c>
      <c r="B4309" t="s">
        <v>15676</v>
      </c>
      <c r="C4309" t="s">
        <v>9</v>
      </c>
      <c r="D4309">
        <v>28.723500000000001</v>
      </c>
      <c r="E4309">
        <v>28.521799999999999</v>
      </c>
      <c r="F4309">
        <v>-1.01659E-2</v>
      </c>
      <c r="G4309">
        <v>0.96299999999999997</v>
      </c>
      <c r="H4309">
        <v>0.99933000000000005</v>
      </c>
      <c r="I4309" t="s">
        <v>10</v>
      </c>
    </row>
    <row r="4310" spans="1:9">
      <c r="A4310" t="s">
        <v>21782</v>
      </c>
      <c r="B4310" t="s">
        <v>21783</v>
      </c>
      <c r="C4310" t="s">
        <v>9</v>
      </c>
      <c r="D4310">
        <v>43.681199999999997</v>
      </c>
      <c r="E4310">
        <v>43.375999999999998</v>
      </c>
      <c r="F4310">
        <v>-1.01148E-2</v>
      </c>
      <c r="G4310">
        <v>0.96125000000000005</v>
      </c>
      <c r="H4310">
        <v>0.99933000000000005</v>
      </c>
      <c r="I4310" t="s">
        <v>10</v>
      </c>
    </row>
    <row r="4311" spans="1:9">
      <c r="A4311" t="s">
        <v>11856</v>
      </c>
      <c r="B4311" t="s">
        <v>11857</v>
      </c>
      <c r="C4311" t="s">
        <v>9</v>
      </c>
      <c r="D4311">
        <v>70.422700000000006</v>
      </c>
      <c r="E4311">
        <v>69.944599999999994</v>
      </c>
      <c r="F4311">
        <v>-9.82828E-3</v>
      </c>
      <c r="G4311">
        <v>0.95174999999999998</v>
      </c>
      <c r="H4311">
        <v>0.99933000000000005</v>
      </c>
      <c r="I4311" t="s">
        <v>10</v>
      </c>
    </row>
    <row r="4312" spans="1:9">
      <c r="A4312" t="s">
        <v>12431</v>
      </c>
      <c r="B4312" t="s">
        <v>12432</v>
      </c>
      <c r="C4312" t="s">
        <v>9</v>
      </c>
      <c r="D4312">
        <v>33.174700000000001</v>
      </c>
      <c r="E4312">
        <v>32.949599999999997</v>
      </c>
      <c r="F4312">
        <v>-9.8222599999999993E-3</v>
      </c>
      <c r="G4312">
        <v>0.95394999999999996</v>
      </c>
      <c r="H4312">
        <v>0.99933000000000005</v>
      </c>
      <c r="I4312" t="s">
        <v>10</v>
      </c>
    </row>
    <row r="4313" spans="1:9">
      <c r="A4313" t="s">
        <v>16777</v>
      </c>
      <c r="B4313" t="s">
        <v>16778</v>
      </c>
      <c r="C4313" t="s">
        <v>9</v>
      </c>
      <c r="D4313">
        <v>72.871399999999994</v>
      </c>
      <c r="E4313">
        <v>72.378299999999996</v>
      </c>
      <c r="F4313">
        <v>-9.7953999999999992E-3</v>
      </c>
      <c r="G4313">
        <v>0.95065</v>
      </c>
      <c r="H4313">
        <v>0.99933000000000005</v>
      </c>
      <c r="I4313" t="s">
        <v>10</v>
      </c>
    </row>
    <row r="4314" spans="1:9">
      <c r="A4314" t="s">
        <v>19701</v>
      </c>
      <c r="B4314" t="s">
        <v>19702</v>
      </c>
      <c r="C4314" t="s">
        <v>9</v>
      </c>
      <c r="D4314">
        <v>17.72</v>
      </c>
      <c r="E4314">
        <v>17.6005</v>
      </c>
      <c r="F4314">
        <v>-9.7620199999999997E-3</v>
      </c>
      <c r="G4314">
        <v>0.95115000000000005</v>
      </c>
      <c r="H4314">
        <v>0.99933000000000005</v>
      </c>
      <c r="I4314" t="s">
        <v>10</v>
      </c>
    </row>
    <row r="4315" spans="1:9">
      <c r="A4315" t="s">
        <v>4829</v>
      </c>
      <c r="B4315" t="s">
        <v>4830</v>
      </c>
      <c r="C4315" t="s">
        <v>9</v>
      </c>
      <c r="D4315">
        <v>51.553400000000003</v>
      </c>
      <c r="E4315">
        <v>51.208300000000001</v>
      </c>
      <c r="F4315">
        <v>-9.6881599999999995E-3</v>
      </c>
      <c r="G4315">
        <v>0.95104999999999995</v>
      </c>
      <c r="H4315">
        <v>0.99933000000000005</v>
      </c>
      <c r="I4315" t="s">
        <v>10</v>
      </c>
    </row>
    <row r="4316" spans="1:9">
      <c r="A4316" t="s">
        <v>18244</v>
      </c>
      <c r="B4316" t="s">
        <v>18245</v>
      </c>
      <c r="C4316" t="s">
        <v>9</v>
      </c>
      <c r="D4316">
        <v>54.0167</v>
      </c>
      <c r="E4316">
        <v>53.657299999999999</v>
      </c>
      <c r="F4316">
        <v>-9.6315800000000007E-3</v>
      </c>
      <c r="G4316">
        <v>0.96530000000000005</v>
      </c>
      <c r="H4316">
        <v>0.99933000000000005</v>
      </c>
      <c r="I4316" t="s">
        <v>10</v>
      </c>
    </row>
    <row r="4317" spans="1:9">
      <c r="A4317" t="s">
        <v>8631</v>
      </c>
      <c r="B4317" t="s">
        <v>8632</v>
      </c>
      <c r="C4317" t="s">
        <v>9</v>
      </c>
      <c r="D4317">
        <v>27.749500000000001</v>
      </c>
      <c r="E4317">
        <v>27.565200000000001</v>
      </c>
      <c r="F4317">
        <v>-9.6163499999999992E-3</v>
      </c>
      <c r="G4317">
        <v>0.9778</v>
      </c>
      <c r="H4317">
        <v>0.99933000000000005</v>
      </c>
      <c r="I4317" t="s">
        <v>10</v>
      </c>
    </row>
    <row r="4318" spans="1:9">
      <c r="A4318" t="s">
        <v>22082</v>
      </c>
      <c r="B4318" t="s">
        <v>22083</v>
      </c>
      <c r="C4318" t="s">
        <v>9</v>
      </c>
      <c r="D4318">
        <v>40.056100000000001</v>
      </c>
      <c r="E4318">
        <v>39.790300000000002</v>
      </c>
      <c r="F4318">
        <v>-9.6037599999999994E-3</v>
      </c>
      <c r="G4318">
        <v>0.95009999999999994</v>
      </c>
      <c r="H4318">
        <v>0.99933000000000005</v>
      </c>
      <c r="I4318" t="s">
        <v>10</v>
      </c>
    </row>
    <row r="4319" spans="1:9">
      <c r="A4319" t="s">
        <v>10471</v>
      </c>
      <c r="B4319" t="s">
        <v>10472</v>
      </c>
      <c r="C4319" t="s">
        <v>9</v>
      </c>
      <c r="D4319">
        <v>114.15600000000001</v>
      </c>
      <c r="E4319">
        <v>113.399</v>
      </c>
      <c r="F4319">
        <v>-9.5986200000000004E-3</v>
      </c>
      <c r="G4319">
        <v>0.95104999999999995</v>
      </c>
      <c r="H4319">
        <v>0.99933000000000005</v>
      </c>
      <c r="I4319" t="s">
        <v>10</v>
      </c>
    </row>
    <row r="4320" spans="1:9">
      <c r="A4320" t="s">
        <v>4329</v>
      </c>
      <c r="B4320" t="s">
        <v>4330</v>
      </c>
      <c r="C4320" t="s">
        <v>9</v>
      </c>
      <c r="D4320">
        <v>49.1723</v>
      </c>
      <c r="E4320">
        <v>48.8489</v>
      </c>
      <c r="F4320">
        <v>-9.5202499999999992E-3</v>
      </c>
      <c r="G4320">
        <v>0.95725000000000005</v>
      </c>
      <c r="H4320">
        <v>0.99933000000000005</v>
      </c>
      <c r="I4320" t="s">
        <v>10</v>
      </c>
    </row>
    <row r="4321" spans="1:9">
      <c r="A4321" t="s">
        <v>6330</v>
      </c>
      <c r="B4321" t="s">
        <v>6331</v>
      </c>
      <c r="C4321" t="s">
        <v>9</v>
      </c>
      <c r="D4321">
        <v>55.522300000000001</v>
      </c>
      <c r="E4321">
        <v>55.160299999999999</v>
      </c>
      <c r="F4321">
        <v>-9.4371300000000002E-3</v>
      </c>
      <c r="G4321">
        <v>0.96079999999999999</v>
      </c>
      <c r="H4321">
        <v>0.99933000000000005</v>
      </c>
      <c r="I4321" t="s">
        <v>10</v>
      </c>
    </row>
    <row r="4322" spans="1:9">
      <c r="A4322" t="s">
        <v>15071</v>
      </c>
      <c r="B4322" t="s">
        <v>15072</v>
      </c>
      <c r="C4322" t="s">
        <v>9</v>
      </c>
      <c r="D4322">
        <v>35.601399999999998</v>
      </c>
      <c r="E4322">
        <v>35.370399999999997</v>
      </c>
      <c r="F4322">
        <v>-9.39071E-3</v>
      </c>
      <c r="G4322">
        <v>0.95469999999999999</v>
      </c>
      <c r="H4322">
        <v>0.99933000000000005</v>
      </c>
      <c r="I4322" t="s">
        <v>10</v>
      </c>
    </row>
    <row r="4323" spans="1:9">
      <c r="A4323" t="s">
        <v>7152</v>
      </c>
      <c r="B4323" t="s">
        <v>7153</v>
      </c>
      <c r="C4323" t="s">
        <v>9</v>
      </c>
      <c r="D4323">
        <v>61.845399999999998</v>
      </c>
      <c r="E4323">
        <v>61.447200000000002</v>
      </c>
      <c r="F4323">
        <v>-9.3182600000000001E-3</v>
      </c>
      <c r="G4323">
        <v>0.95284999999999997</v>
      </c>
      <c r="H4323">
        <v>0.99933000000000005</v>
      </c>
      <c r="I4323" t="s">
        <v>10</v>
      </c>
    </row>
    <row r="4324" spans="1:9">
      <c r="A4324" t="s">
        <v>6280</v>
      </c>
      <c r="B4324" t="s">
        <v>6281</v>
      </c>
      <c r="C4324" t="s">
        <v>9</v>
      </c>
      <c r="D4324">
        <v>75.348699999999994</v>
      </c>
      <c r="E4324">
        <v>74.868099999999998</v>
      </c>
      <c r="F4324">
        <v>-9.2318899999999995E-3</v>
      </c>
      <c r="G4324">
        <v>0.95284999999999997</v>
      </c>
      <c r="H4324">
        <v>0.99933000000000005</v>
      </c>
      <c r="I4324" t="s">
        <v>10</v>
      </c>
    </row>
    <row r="4325" spans="1:9">
      <c r="A4325" t="s">
        <v>16325</v>
      </c>
      <c r="B4325" t="s">
        <v>16326</v>
      </c>
      <c r="C4325" t="s">
        <v>9</v>
      </c>
      <c r="D4325">
        <v>74.896699999999996</v>
      </c>
      <c r="E4325">
        <v>74.431600000000003</v>
      </c>
      <c r="F4325">
        <v>-8.9869800000000003E-3</v>
      </c>
      <c r="G4325">
        <v>0.95584999999999998</v>
      </c>
      <c r="H4325">
        <v>0.99933000000000005</v>
      </c>
      <c r="I4325" t="s">
        <v>10</v>
      </c>
    </row>
    <row r="4326" spans="1:9">
      <c r="A4326" t="s">
        <v>10194</v>
      </c>
      <c r="B4326" t="s">
        <v>10195</v>
      </c>
      <c r="C4326" t="s">
        <v>9</v>
      </c>
      <c r="D4326">
        <v>56.535600000000002</v>
      </c>
      <c r="E4326">
        <v>56.1892</v>
      </c>
      <c r="F4326">
        <v>-8.8665800000000006E-3</v>
      </c>
      <c r="G4326">
        <v>0.95640000000000003</v>
      </c>
      <c r="H4326">
        <v>0.99933000000000005</v>
      </c>
      <c r="I4326" t="s">
        <v>10</v>
      </c>
    </row>
    <row r="4327" spans="1:9">
      <c r="A4327" t="s">
        <v>3762</v>
      </c>
      <c r="B4327" t="s">
        <v>3763</v>
      </c>
      <c r="C4327" t="s">
        <v>9</v>
      </c>
      <c r="D4327">
        <v>56.631300000000003</v>
      </c>
      <c r="E4327">
        <v>56.284300000000002</v>
      </c>
      <c r="F4327">
        <v>-8.8665700000000007E-3</v>
      </c>
      <c r="G4327">
        <v>0.95515000000000005</v>
      </c>
      <c r="H4327">
        <v>0.99933000000000005</v>
      </c>
      <c r="I4327" t="s">
        <v>10</v>
      </c>
    </row>
    <row r="4328" spans="1:9">
      <c r="A4328" t="s">
        <v>12943</v>
      </c>
      <c r="B4328" t="s">
        <v>12942</v>
      </c>
      <c r="C4328" t="s">
        <v>9</v>
      </c>
      <c r="D4328">
        <v>25.947399999999998</v>
      </c>
      <c r="E4328">
        <v>25.788599999999999</v>
      </c>
      <c r="F4328">
        <v>-8.8590100000000005E-3</v>
      </c>
      <c r="G4328">
        <v>0.96055000000000001</v>
      </c>
      <c r="H4328">
        <v>0.99933000000000005</v>
      </c>
      <c r="I4328" t="s">
        <v>10</v>
      </c>
    </row>
    <row r="4329" spans="1:9">
      <c r="A4329" t="s">
        <v>17243</v>
      </c>
      <c r="B4329" t="s">
        <v>17244</v>
      </c>
      <c r="C4329" t="s">
        <v>9</v>
      </c>
      <c r="D4329">
        <v>31.2486</v>
      </c>
      <c r="E4329">
        <v>31.057400000000001</v>
      </c>
      <c r="F4329">
        <v>-8.8515E-3</v>
      </c>
      <c r="G4329">
        <v>0.96</v>
      </c>
      <c r="H4329">
        <v>0.99933000000000005</v>
      </c>
      <c r="I4329" t="s">
        <v>10</v>
      </c>
    </row>
    <row r="4330" spans="1:9">
      <c r="A4330" t="s">
        <v>6163</v>
      </c>
      <c r="B4330" t="s">
        <v>6164</v>
      </c>
      <c r="C4330" t="s">
        <v>9</v>
      </c>
      <c r="D4330">
        <v>25.395199999999999</v>
      </c>
      <c r="E4330">
        <v>25.241900000000001</v>
      </c>
      <c r="F4330">
        <v>-8.7349699999999999E-3</v>
      </c>
      <c r="G4330">
        <v>0.95455000000000001</v>
      </c>
      <c r="H4330">
        <v>0.99933000000000005</v>
      </c>
      <c r="I4330" t="s">
        <v>10</v>
      </c>
    </row>
    <row r="4331" spans="1:9">
      <c r="A4331" t="s">
        <v>9918</v>
      </c>
      <c r="B4331" t="s">
        <v>9919</v>
      </c>
      <c r="C4331" t="s">
        <v>9</v>
      </c>
      <c r="D4331">
        <v>35.028500000000001</v>
      </c>
      <c r="E4331">
        <v>34.817900000000002</v>
      </c>
      <c r="F4331">
        <v>-8.6989300000000006E-3</v>
      </c>
      <c r="G4331">
        <v>0.9546</v>
      </c>
      <c r="H4331">
        <v>0.99933000000000005</v>
      </c>
      <c r="I4331" t="s">
        <v>10</v>
      </c>
    </row>
    <row r="4332" spans="1:9">
      <c r="A4332" t="s">
        <v>18631</v>
      </c>
      <c r="B4332" t="s">
        <v>18632</v>
      </c>
      <c r="C4332" t="s">
        <v>9</v>
      </c>
      <c r="D4332">
        <v>32.955500000000001</v>
      </c>
      <c r="E4332">
        <v>32.758299999999998</v>
      </c>
      <c r="F4332">
        <v>-8.6620599999999992E-3</v>
      </c>
      <c r="G4332">
        <v>0.9758</v>
      </c>
      <c r="H4332">
        <v>0.99933000000000005</v>
      </c>
      <c r="I4332" t="s">
        <v>10</v>
      </c>
    </row>
    <row r="4333" spans="1:9">
      <c r="A4333" t="s">
        <v>20176</v>
      </c>
      <c r="B4333" t="s">
        <v>20175</v>
      </c>
      <c r="C4333" t="s">
        <v>9</v>
      </c>
      <c r="D4333">
        <v>101</v>
      </c>
      <c r="E4333">
        <v>100.396</v>
      </c>
      <c r="F4333">
        <v>-8.6550900000000007E-3</v>
      </c>
      <c r="G4333">
        <v>0.96689999999999998</v>
      </c>
      <c r="H4333">
        <v>0.99933000000000005</v>
      </c>
      <c r="I4333" t="s">
        <v>10</v>
      </c>
    </row>
    <row r="4334" spans="1:9">
      <c r="A4334" t="s">
        <v>19406</v>
      </c>
      <c r="B4334" t="s">
        <v>19407</v>
      </c>
      <c r="C4334" t="s">
        <v>9</v>
      </c>
      <c r="D4334">
        <v>28.446200000000001</v>
      </c>
      <c r="E4334">
        <v>28.276499999999999</v>
      </c>
      <c r="F4334">
        <v>-8.6317300000000007E-3</v>
      </c>
      <c r="G4334">
        <v>0.96135000000000004</v>
      </c>
      <c r="H4334">
        <v>0.99933000000000005</v>
      </c>
      <c r="I4334" t="s">
        <v>10</v>
      </c>
    </row>
    <row r="4335" spans="1:9">
      <c r="A4335" t="s">
        <v>8084</v>
      </c>
      <c r="B4335" t="s">
        <v>8085</v>
      </c>
      <c r="C4335" t="s">
        <v>9</v>
      </c>
      <c r="D4335">
        <v>35.003799999999998</v>
      </c>
      <c r="E4335">
        <v>34.795499999999997</v>
      </c>
      <c r="F4335">
        <v>-8.6104400000000005E-3</v>
      </c>
      <c r="G4335">
        <v>0.95574999999999999</v>
      </c>
      <c r="H4335">
        <v>0.99933000000000005</v>
      </c>
      <c r="I4335" t="s">
        <v>10</v>
      </c>
    </row>
    <row r="4336" spans="1:9">
      <c r="A4336" t="s">
        <v>18909</v>
      </c>
      <c r="B4336" t="s">
        <v>18910</v>
      </c>
      <c r="C4336" t="s">
        <v>9</v>
      </c>
      <c r="D4336">
        <v>37.268599999999999</v>
      </c>
      <c r="E4336">
        <v>37.0473</v>
      </c>
      <c r="F4336">
        <v>-8.5916800000000008E-3</v>
      </c>
      <c r="G4336">
        <v>0.95950000000000002</v>
      </c>
      <c r="H4336">
        <v>0.99933000000000005</v>
      </c>
      <c r="I4336" t="s">
        <v>10</v>
      </c>
    </row>
    <row r="4337" spans="1:9">
      <c r="A4337" t="s">
        <v>135</v>
      </c>
      <c r="B4337" t="s">
        <v>136</v>
      </c>
      <c r="C4337" t="s">
        <v>9</v>
      </c>
      <c r="D4337">
        <v>3.3681000000000001</v>
      </c>
      <c r="E4337">
        <v>3.3481800000000002</v>
      </c>
      <c r="F4337">
        <v>-8.5607600000000006E-3</v>
      </c>
      <c r="G4337">
        <v>0.98714999999999997</v>
      </c>
      <c r="H4337">
        <v>0.99933000000000005</v>
      </c>
      <c r="I4337" t="s">
        <v>10</v>
      </c>
    </row>
    <row r="4338" spans="1:9">
      <c r="A4338" t="s">
        <v>9024</v>
      </c>
      <c r="B4338" t="s">
        <v>9025</v>
      </c>
      <c r="C4338" t="s">
        <v>9</v>
      </c>
      <c r="D4338">
        <v>45.4848</v>
      </c>
      <c r="E4338">
        <v>45.2166</v>
      </c>
      <c r="F4338">
        <v>-8.5305299999999997E-3</v>
      </c>
      <c r="G4338">
        <v>0.9647</v>
      </c>
      <c r="H4338">
        <v>0.99933000000000005</v>
      </c>
      <c r="I4338" t="s">
        <v>10</v>
      </c>
    </row>
    <row r="4339" spans="1:9">
      <c r="A4339" t="s">
        <v>7041</v>
      </c>
      <c r="B4339" t="s">
        <v>7042</v>
      </c>
      <c r="C4339" t="s">
        <v>9</v>
      </c>
      <c r="D4339">
        <v>24.965199999999999</v>
      </c>
      <c r="E4339">
        <v>24.818300000000001</v>
      </c>
      <c r="F4339">
        <v>-8.5123100000000004E-3</v>
      </c>
      <c r="G4339">
        <v>0.96660000000000001</v>
      </c>
      <c r="H4339">
        <v>0.99933000000000005</v>
      </c>
      <c r="I4339" t="s">
        <v>10</v>
      </c>
    </row>
    <row r="4340" spans="1:9">
      <c r="A4340" t="s">
        <v>5627</v>
      </c>
      <c r="B4340" t="s">
        <v>5628</v>
      </c>
      <c r="C4340" t="s">
        <v>9</v>
      </c>
      <c r="D4340">
        <v>59.281199999999998</v>
      </c>
      <c r="E4340">
        <v>58.935400000000001</v>
      </c>
      <c r="F4340">
        <v>-8.4393300000000001E-3</v>
      </c>
      <c r="G4340">
        <v>0.96730000000000005</v>
      </c>
      <c r="H4340">
        <v>0.99933000000000005</v>
      </c>
      <c r="I4340" t="s">
        <v>10</v>
      </c>
    </row>
    <row r="4341" spans="1:9">
      <c r="A4341" t="s">
        <v>19019</v>
      </c>
      <c r="B4341" t="s">
        <v>19020</v>
      </c>
      <c r="C4341" t="s">
        <v>9</v>
      </c>
      <c r="D4341">
        <v>32.9328</v>
      </c>
      <c r="E4341">
        <v>32.741500000000002</v>
      </c>
      <c r="F4341">
        <v>-8.4036000000000007E-3</v>
      </c>
      <c r="G4341">
        <v>0.96389999999999998</v>
      </c>
      <c r="H4341">
        <v>0.99933000000000005</v>
      </c>
      <c r="I4341" t="s">
        <v>10</v>
      </c>
    </row>
    <row r="4342" spans="1:9">
      <c r="A4342" t="s">
        <v>17350</v>
      </c>
      <c r="B4342" t="s">
        <v>17351</v>
      </c>
      <c r="C4342" t="s">
        <v>9</v>
      </c>
      <c r="D4342">
        <v>50.411299999999997</v>
      </c>
      <c r="E4342">
        <v>50.118699999999997</v>
      </c>
      <c r="F4342">
        <v>-8.3981799999999999E-3</v>
      </c>
      <c r="G4342">
        <v>0.96765000000000001</v>
      </c>
      <c r="H4342">
        <v>0.99933000000000005</v>
      </c>
      <c r="I4342" t="s">
        <v>10</v>
      </c>
    </row>
    <row r="4343" spans="1:9">
      <c r="A4343" t="s">
        <v>21422</v>
      </c>
      <c r="B4343" t="s">
        <v>21423</v>
      </c>
      <c r="C4343" t="s">
        <v>9</v>
      </c>
      <c r="D4343">
        <v>200.01</v>
      </c>
      <c r="E4343">
        <v>198.85400000000001</v>
      </c>
      <c r="F4343">
        <v>-8.3559600000000008E-3</v>
      </c>
      <c r="G4343">
        <v>0.96314999999999995</v>
      </c>
      <c r="H4343">
        <v>0.99933000000000005</v>
      </c>
      <c r="I4343" t="s">
        <v>10</v>
      </c>
    </row>
    <row r="4344" spans="1:9">
      <c r="A4344" t="s">
        <v>8441</v>
      </c>
      <c r="B4344" t="s">
        <v>8442</v>
      </c>
      <c r="C4344" t="s">
        <v>9</v>
      </c>
      <c r="D4344">
        <v>73.123999999999995</v>
      </c>
      <c r="E4344">
        <v>72.702799999999996</v>
      </c>
      <c r="F4344">
        <v>-8.3341999999999999E-3</v>
      </c>
      <c r="G4344">
        <v>0.95689999999999997</v>
      </c>
      <c r="H4344">
        <v>0.99933000000000005</v>
      </c>
      <c r="I4344" t="s">
        <v>10</v>
      </c>
    </row>
    <row r="4345" spans="1:9">
      <c r="A4345" t="s">
        <v>7357</v>
      </c>
      <c r="B4345" t="s">
        <v>7358</v>
      </c>
      <c r="C4345" t="s">
        <v>9</v>
      </c>
      <c r="D4345">
        <v>46.375399999999999</v>
      </c>
      <c r="E4345">
        <v>46.108800000000002</v>
      </c>
      <c r="F4345">
        <v>-8.3164099999999998E-3</v>
      </c>
      <c r="G4345">
        <v>0.95609999999999995</v>
      </c>
      <c r="H4345">
        <v>0.99933000000000005</v>
      </c>
      <c r="I4345" t="s">
        <v>10</v>
      </c>
    </row>
    <row r="4346" spans="1:9">
      <c r="A4346" t="s">
        <v>21706</v>
      </c>
      <c r="B4346" t="s">
        <v>21707</v>
      </c>
      <c r="C4346" t="s">
        <v>9</v>
      </c>
      <c r="D4346">
        <v>38.475099999999998</v>
      </c>
      <c r="E4346">
        <v>38.253999999999998</v>
      </c>
      <c r="F4346">
        <v>-8.3144299999999994E-3</v>
      </c>
      <c r="G4346">
        <v>0.95750000000000002</v>
      </c>
      <c r="H4346">
        <v>0.99933000000000005</v>
      </c>
      <c r="I4346" t="s">
        <v>10</v>
      </c>
    </row>
    <row r="4347" spans="1:9">
      <c r="A4347" t="s">
        <v>8451</v>
      </c>
      <c r="B4347" t="s">
        <v>8452</v>
      </c>
      <c r="C4347" t="s">
        <v>9</v>
      </c>
      <c r="D4347">
        <v>17.898</v>
      </c>
      <c r="E4347">
        <v>17.7959</v>
      </c>
      <c r="F4347">
        <v>-8.2490900000000006E-3</v>
      </c>
      <c r="G4347">
        <v>0.96394999999999997</v>
      </c>
      <c r="H4347">
        <v>0.99933000000000005</v>
      </c>
      <c r="I4347" t="s">
        <v>10</v>
      </c>
    </row>
    <row r="4348" spans="1:9">
      <c r="A4348" t="s">
        <v>16041</v>
      </c>
      <c r="B4348" t="s">
        <v>16042</v>
      </c>
      <c r="C4348" t="s">
        <v>9</v>
      </c>
      <c r="D4348">
        <v>80.240799999999993</v>
      </c>
      <c r="E4348">
        <v>79.786600000000007</v>
      </c>
      <c r="F4348">
        <v>-8.18989E-3</v>
      </c>
      <c r="G4348">
        <v>0.96174999999999999</v>
      </c>
      <c r="H4348">
        <v>0.99933000000000005</v>
      </c>
      <c r="I4348" t="s">
        <v>10</v>
      </c>
    </row>
    <row r="4349" spans="1:9">
      <c r="A4349" t="s">
        <v>8178</v>
      </c>
      <c r="B4349" t="s">
        <v>8179</v>
      </c>
      <c r="C4349" t="s">
        <v>9</v>
      </c>
      <c r="D4349">
        <v>109.122</v>
      </c>
      <c r="E4349">
        <v>108.504</v>
      </c>
      <c r="F4349">
        <v>-8.1867199999999998E-3</v>
      </c>
      <c r="G4349">
        <v>0.95809999999999995</v>
      </c>
      <c r="H4349">
        <v>0.99933000000000005</v>
      </c>
      <c r="I4349" t="s">
        <v>10</v>
      </c>
    </row>
    <row r="4350" spans="1:9">
      <c r="A4350" t="s">
        <v>7324</v>
      </c>
      <c r="B4350" t="s">
        <v>7325</v>
      </c>
      <c r="C4350" t="s">
        <v>9</v>
      </c>
      <c r="D4350">
        <v>19.3066</v>
      </c>
      <c r="E4350">
        <v>19.1981</v>
      </c>
      <c r="F4350">
        <v>-8.1302000000000006E-3</v>
      </c>
      <c r="G4350">
        <v>0.95945000000000003</v>
      </c>
      <c r="H4350">
        <v>0.99933000000000005</v>
      </c>
      <c r="I4350" t="s">
        <v>10</v>
      </c>
    </row>
    <row r="4351" spans="1:9">
      <c r="A4351" t="s">
        <v>21786</v>
      </c>
      <c r="B4351" t="s">
        <v>21787</v>
      </c>
      <c r="C4351" t="s">
        <v>9</v>
      </c>
      <c r="D4351">
        <v>64.135199999999998</v>
      </c>
      <c r="E4351">
        <v>63.783200000000001</v>
      </c>
      <c r="F4351">
        <v>-7.9417499999999992E-3</v>
      </c>
      <c r="G4351">
        <v>0.96074999999999999</v>
      </c>
      <c r="H4351">
        <v>0.99933000000000005</v>
      </c>
      <c r="I4351" t="s">
        <v>10</v>
      </c>
    </row>
    <row r="4352" spans="1:9">
      <c r="A4352" t="s">
        <v>7418</v>
      </c>
      <c r="B4352" t="s">
        <v>7419</v>
      </c>
      <c r="C4352" t="s">
        <v>9</v>
      </c>
      <c r="D4352">
        <v>38.641100000000002</v>
      </c>
      <c r="E4352">
        <v>38.430500000000002</v>
      </c>
      <c r="F4352">
        <v>-7.8829999999999994E-3</v>
      </c>
      <c r="G4352">
        <v>0.96099999999999997</v>
      </c>
      <c r="H4352">
        <v>0.99933000000000005</v>
      </c>
      <c r="I4352" t="s">
        <v>10</v>
      </c>
    </row>
    <row r="4353" spans="1:9">
      <c r="A4353" t="s">
        <v>18421</v>
      </c>
      <c r="B4353" t="s">
        <v>18422</v>
      </c>
      <c r="C4353" t="s">
        <v>9</v>
      </c>
      <c r="D4353">
        <v>76.649699999999996</v>
      </c>
      <c r="E4353">
        <v>76.239000000000004</v>
      </c>
      <c r="F4353">
        <v>-7.7505600000000001E-3</v>
      </c>
      <c r="G4353">
        <v>0.96719999999999995</v>
      </c>
      <c r="H4353">
        <v>0.99933000000000005</v>
      </c>
      <c r="I4353" t="s">
        <v>10</v>
      </c>
    </row>
    <row r="4354" spans="1:9">
      <c r="A4354" t="s">
        <v>14461</v>
      </c>
      <c r="B4354" t="s">
        <v>14460</v>
      </c>
      <c r="C4354" t="s">
        <v>9</v>
      </c>
      <c r="D4354">
        <v>32.202399999999997</v>
      </c>
      <c r="E4354">
        <v>32.031399999999998</v>
      </c>
      <c r="F4354">
        <v>-7.6840500000000004E-3</v>
      </c>
      <c r="G4354">
        <v>0.97745000000000004</v>
      </c>
      <c r="H4354">
        <v>0.99933000000000005</v>
      </c>
      <c r="I4354" t="s">
        <v>10</v>
      </c>
    </row>
    <row r="4355" spans="1:9">
      <c r="A4355" t="s">
        <v>4666</v>
      </c>
      <c r="B4355" t="s">
        <v>4667</v>
      </c>
      <c r="C4355" t="s">
        <v>9</v>
      </c>
      <c r="D4355">
        <v>87.761099999999999</v>
      </c>
      <c r="E4355">
        <v>87.301900000000003</v>
      </c>
      <c r="F4355">
        <v>-7.5692399999999996E-3</v>
      </c>
      <c r="G4355">
        <v>0.96794999999999998</v>
      </c>
      <c r="H4355">
        <v>0.99933000000000005</v>
      </c>
      <c r="I4355" t="s">
        <v>10</v>
      </c>
    </row>
    <row r="4356" spans="1:9">
      <c r="A4356" t="s">
        <v>18101</v>
      </c>
      <c r="B4356" t="s">
        <v>18102</v>
      </c>
      <c r="C4356" t="s">
        <v>9</v>
      </c>
      <c r="D4356">
        <v>65.134699999999995</v>
      </c>
      <c r="E4356">
        <v>64.795900000000003</v>
      </c>
      <c r="F4356">
        <v>-7.5243599999999999E-3</v>
      </c>
      <c r="G4356">
        <v>0.96375</v>
      </c>
      <c r="H4356">
        <v>0.99933000000000005</v>
      </c>
      <c r="I4356" t="s">
        <v>10</v>
      </c>
    </row>
    <row r="4357" spans="1:9">
      <c r="A4357" t="s">
        <v>8047</v>
      </c>
      <c r="B4357" t="s">
        <v>8048</v>
      </c>
      <c r="C4357" t="s">
        <v>9</v>
      </c>
      <c r="D4357">
        <v>91.747299999999996</v>
      </c>
      <c r="E4357">
        <v>91.274699999999996</v>
      </c>
      <c r="F4357">
        <v>-7.4512399999999996E-3</v>
      </c>
      <c r="G4357">
        <v>0.96489999999999998</v>
      </c>
      <c r="H4357">
        <v>0.99933000000000005</v>
      </c>
      <c r="I4357" t="s">
        <v>10</v>
      </c>
    </row>
    <row r="4358" spans="1:9">
      <c r="A4358" t="s">
        <v>21558</v>
      </c>
      <c r="B4358" t="s">
        <v>21559</v>
      </c>
      <c r="C4358" t="s">
        <v>9</v>
      </c>
      <c r="D4358">
        <v>53.848300000000002</v>
      </c>
      <c r="E4358">
        <v>53.577500000000001</v>
      </c>
      <c r="F4358">
        <v>-7.2724499999999997E-3</v>
      </c>
      <c r="G4358">
        <v>0.96719999999999995</v>
      </c>
      <c r="H4358">
        <v>0.99933000000000005</v>
      </c>
      <c r="I4358" t="s">
        <v>10</v>
      </c>
    </row>
    <row r="4359" spans="1:9">
      <c r="A4359" t="s">
        <v>12803</v>
      </c>
      <c r="B4359" t="s">
        <v>12804</v>
      </c>
      <c r="C4359" t="s">
        <v>9</v>
      </c>
      <c r="D4359">
        <v>32.249099999999999</v>
      </c>
      <c r="E4359">
        <v>32.088200000000001</v>
      </c>
      <c r="F4359">
        <v>-7.2167100000000003E-3</v>
      </c>
      <c r="G4359">
        <v>0.96274999999999999</v>
      </c>
      <c r="H4359">
        <v>0.99933000000000005</v>
      </c>
      <c r="I4359" t="s">
        <v>10</v>
      </c>
    </row>
    <row r="4360" spans="1:9">
      <c r="A4360" t="s">
        <v>13660</v>
      </c>
      <c r="B4360" t="s">
        <v>13661</v>
      </c>
      <c r="C4360" t="s">
        <v>9</v>
      </c>
      <c r="D4360">
        <v>26.258400000000002</v>
      </c>
      <c r="E4360">
        <v>26.128699999999998</v>
      </c>
      <c r="F4360">
        <v>-7.1449499999999997E-3</v>
      </c>
      <c r="G4360">
        <v>0.96960000000000002</v>
      </c>
      <c r="H4360">
        <v>0.99933000000000005</v>
      </c>
      <c r="I4360" t="s">
        <v>10</v>
      </c>
    </row>
    <row r="4361" spans="1:9">
      <c r="A4361" t="s">
        <v>4719</v>
      </c>
      <c r="B4361" t="s">
        <v>4720</v>
      </c>
      <c r="C4361" t="s">
        <v>9</v>
      </c>
      <c r="D4361">
        <v>36.747999999999998</v>
      </c>
      <c r="E4361">
        <v>36.569699999999997</v>
      </c>
      <c r="F4361">
        <v>-7.0178300000000001E-3</v>
      </c>
      <c r="G4361">
        <v>0.97219999999999995</v>
      </c>
      <c r="H4361">
        <v>0.99933000000000005</v>
      </c>
      <c r="I4361" t="s">
        <v>10</v>
      </c>
    </row>
    <row r="4362" spans="1:9">
      <c r="A4362" t="s">
        <v>6053</v>
      </c>
      <c r="B4362" t="s">
        <v>6052</v>
      </c>
      <c r="C4362" t="s">
        <v>9</v>
      </c>
      <c r="D4362">
        <v>24.346599999999999</v>
      </c>
      <c r="E4362">
        <v>24.2288</v>
      </c>
      <c r="F4362">
        <v>-6.99637E-3</v>
      </c>
      <c r="G4362">
        <v>0.97355000000000003</v>
      </c>
      <c r="H4362">
        <v>0.99933000000000005</v>
      </c>
      <c r="I4362" t="s">
        <v>10</v>
      </c>
    </row>
    <row r="4363" spans="1:9">
      <c r="A4363" t="s">
        <v>21918</v>
      </c>
      <c r="B4363" t="s">
        <v>21919</v>
      </c>
      <c r="C4363" t="s">
        <v>9</v>
      </c>
      <c r="D4363">
        <v>50.900199999999998</v>
      </c>
      <c r="E4363">
        <v>50.6556</v>
      </c>
      <c r="F4363">
        <v>-6.9482900000000002E-3</v>
      </c>
      <c r="G4363">
        <v>0.96540000000000004</v>
      </c>
      <c r="H4363">
        <v>0.99933000000000005</v>
      </c>
      <c r="I4363" t="s">
        <v>10</v>
      </c>
    </row>
    <row r="4364" spans="1:9">
      <c r="A4364" t="s">
        <v>7513</v>
      </c>
      <c r="B4364" t="s">
        <v>7514</v>
      </c>
      <c r="C4364" t="s">
        <v>9</v>
      </c>
      <c r="D4364">
        <v>57.121099999999998</v>
      </c>
      <c r="E4364">
        <v>56.846899999999998</v>
      </c>
      <c r="F4364">
        <v>-6.9405999999999999E-3</v>
      </c>
      <c r="G4364">
        <v>0.96540000000000004</v>
      </c>
      <c r="H4364">
        <v>0.99933000000000005</v>
      </c>
      <c r="I4364" t="s">
        <v>10</v>
      </c>
    </row>
    <row r="4365" spans="1:9">
      <c r="A4365" t="s">
        <v>10730</v>
      </c>
      <c r="B4365" t="s">
        <v>10731</v>
      </c>
      <c r="C4365" t="s">
        <v>9</v>
      </c>
      <c r="D4365">
        <v>78.709000000000003</v>
      </c>
      <c r="E4365">
        <v>78.333699999999993</v>
      </c>
      <c r="F4365">
        <v>-6.89472E-3</v>
      </c>
      <c r="G4365">
        <v>0.96514999999999995</v>
      </c>
      <c r="H4365">
        <v>0.99933000000000005</v>
      </c>
      <c r="I4365" t="s">
        <v>10</v>
      </c>
    </row>
    <row r="4366" spans="1:9">
      <c r="A4366" t="s">
        <v>13394</v>
      </c>
      <c r="B4366" t="s">
        <v>13395</v>
      </c>
      <c r="C4366" t="s">
        <v>9</v>
      </c>
      <c r="D4366">
        <v>69.606300000000005</v>
      </c>
      <c r="E4366">
        <v>69.275300000000001</v>
      </c>
      <c r="F4366">
        <v>-6.8755999999999999E-3</v>
      </c>
      <c r="G4366">
        <v>0.96640000000000004</v>
      </c>
      <c r="H4366">
        <v>0.99933000000000005</v>
      </c>
      <c r="I4366" t="s">
        <v>10</v>
      </c>
    </row>
    <row r="4367" spans="1:9">
      <c r="A4367" t="s">
        <v>14250</v>
      </c>
      <c r="B4367" t="s">
        <v>14251</v>
      </c>
      <c r="C4367" t="s">
        <v>9</v>
      </c>
      <c r="D4367">
        <v>19.443000000000001</v>
      </c>
      <c r="E4367">
        <v>19.351700000000001</v>
      </c>
      <c r="F4367">
        <v>-6.7914400000000002E-3</v>
      </c>
      <c r="G4367">
        <v>0.97</v>
      </c>
      <c r="H4367">
        <v>0.99933000000000005</v>
      </c>
      <c r="I4367" t="s">
        <v>10</v>
      </c>
    </row>
    <row r="4368" spans="1:9">
      <c r="A4368" t="s">
        <v>19392</v>
      </c>
      <c r="B4368" t="s">
        <v>19393</v>
      </c>
      <c r="C4368" t="s">
        <v>9</v>
      </c>
      <c r="D4368">
        <v>56.998399999999997</v>
      </c>
      <c r="E4368">
        <v>56.730800000000002</v>
      </c>
      <c r="F4368">
        <v>-6.7868099999999999E-3</v>
      </c>
      <c r="G4368">
        <v>0.96430000000000005</v>
      </c>
      <c r="H4368">
        <v>0.99933000000000005</v>
      </c>
      <c r="I4368" t="s">
        <v>10</v>
      </c>
    </row>
    <row r="4369" spans="1:9">
      <c r="A4369" t="s">
        <v>17591</v>
      </c>
      <c r="B4369" t="s">
        <v>17592</v>
      </c>
      <c r="C4369" t="s">
        <v>9</v>
      </c>
      <c r="D4369">
        <v>30.973800000000001</v>
      </c>
      <c r="E4369">
        <v>30.828900000000001</v>
      </c>
      <c r="F4369">
        <v>-6.7662E-3</v>
      </c>
      <c r="G4369">
        <v>0.97124999999999995</v>
      </c>
      <c r="H4369">
        <v>0.99933000000000005</v>
      </c>
      <c r="I4369" t="s">
        <v>10</v>
      </c>
    </row>
    <row r="4370" spans="1:9">
      <c r="A4370" t="s">
        <v>17115</v>
      </c>
      <c r="B4370" t="s">
        <v>17116</v>
      </c>
      <c r="C4370" t="s">
        <v>9</v>
      </c>
      <c r="D4370">
        <v>66.145399999999995</v>
      </c>
      <c r="E4370">
        <v>65.838800000000006</v>
      </c>
      <c r="F4370">
        <v>-6.7025100000000001E-3</v>
      </c>
      <c r="G4370">
        <v>0.96479999999999999</v>
      </c>
      <c r="H4370">
        <v>0.99933000000000005</v>
      </c>
      <c r="I4370" t="s">
        <v>10</v>
      </c>
    </row>
    <row r="4371" spans="1:9">
      <c r="A4371" t="s">
        <v>11539</v>
      </c>
      <c r="B4371" t="s">
        <v>11540</v>
      </c>
      <c r="C4371" t="s">
        <v>9</v>
      </c>
      <c r="D4371">
        <v>0.99672899999999998</v>
      </c>
      <c r="E4371">
        <v>0.99215500000000001</v>
      </c>
      <c r="F4371">
        <v>-6.6367700000000002E-3</v>
      </c>
      <c r="G4371">
        <v>0.97309999999999997</v>
      </c>
      <c r="H4371">
        <v>0.99933000000000005</v>
      </c>
      <c r="I4371" t="s">
        <v>10</v>
      </c>
    </row>
    <row r="4372" spans="1:9">
      <c r="A4372" t="s">
        <v>19638</v>
      </c>
      <c r="B4372" t="s">
        <v>19637</v>
      </c>
      <c r="C4372" t="s">
        <v>9</v>
      </c>
      <c r="D4372">
        <v>0.79706200000000005</v>
      </c>
      <c r="E4372">
        <v>0.79344899999999996</v>
      </c>
      <c r="F4372">
        <v>-6.5554599999999999E-3</v>
      </c>
      <c r="G4372">
        <v>0.98709999999999998</v>
      </c>
      <c r="H4372">
        <v>0.99933000000000005</v>
      </c>
      <c r="I4372" t="s">
        <v>10</v>
      </c>
    </row>
    <row r="4373" spans="1:9">
      <c r="A4373" t="s">
        <v>10465</v>
      </c>
      <c r="B4373" t="s">
        <v>10466</v>
      </c>
      <c r="C4373" t="s">
        <v>9</v>
      </c>
      <c r="D4373">
        <v>37.307200000000002</v>
      </c>
      <c r="E4373">
        <v>37.140500000000003</v>
      </c>
      <c r="F4373">
        <v>-6.4637399999999999E-3</v>
      </c>
      <c r="G4373">
        <v>0.96784999999999999</v>
      </c>
      <c r="H4373">
        <v>0.99933000000000005</v>
      </c>
      <c r="I4373" t="s">
        <v>10</v>
      </c>
    </row>
    <row r="4374" spans="1:9">
      <c r="A4374" t="s">
        <v>10570</v>
      </c>
      <c r="B4374" t="s">
        <v>10571</v>
      </c>
      <c r="C4374" t="s">
        <v>9</v>
      </c>
      <c r="D4374">
        <v>126.554</v>
      </c>
      <c r="E4374">
        <v>125.994</v>
      </c>
      <c r="F4374">
        <v>-6.3954499999999996E-3</v>
      </c>
      <c r="G4374">
        <v>0.97135000000000005</v>
      </c>
      <c r="H4374">
        <v>0.99933000000000005</v>
      </c>
      <c r="I4374" t="s">
        <v>10</v>
      </c>
    </row>
    <row r="4375" spans="1:9">
      <c r="A4375" t="s">
        <v>18388</v>
      </c>
      <c r="B4375" t="s">
        <v>18389</v>
      </c>
      <c r="C4375" t="s">
        <v>9</v>
      </c>
      <c r="D4375">
        <v>109.011</v>
      </c>
      <c r="E4375">
        <v>108.533</v>
      </c>
      <c r="F4375">
        <v>-6.34529E-3</v>
      </c>
      <c r="G4375">
        <v>0.97070000000000001</v>
      </c>
      <c r="H4375">
        <v>0.99933000000000005</v>
      </c>
      <c r="I4375" t="s">
        <v>10</v>
      </c>
    </row>
    <row r="4376" spans="1:9">
      <c r="A4376" t="s">
        <v>19502</v>
      </c>
      <c r="B4376" t="s">
        <v>19501</v>
      </c>
      <c r="C4376" t="s">
        <v>9</v>
      </c>
      <c r="D4376">
        <v>20.132999999999999</v>
      </c>
      <c r="E4376">
        <v>20.044699999999999</v>
      </c>
      <c r="F4376">
        <v>-6.3414600000000002E-3</v>
      </c>
      <c r="G4376">
        <v>0.98734999999999995</v>
      </c>
      <c r="H4376">
        <v>0.99933000000000005</v>
      </c>
      <c r="I4376" t="s">
        <v>10</v>
      </c>
    </row>
    <row r="4377" spans="1:9">
      <c r="A4377" t="s">
        <v>7950</v>
      </c>
      <c r="B4377" t="s">
        <v>7951</v>
      </c>
      <c r="C4377" t="s">
        <v>9</v>
      </c>
      <c r="D4377">
        <v>41.596400000000003</v>
      </c>
      <c r="E4377">
        <v>41.414700000000003</v>
      </c>
      <c r="F4377">
        <v>-6.3156599999999999E-3</v>
      </c>
      <c r="G4377">
        <v>0.96755000000000002</v>
      </c>
      <c r="H4377">
        <v>0.99933000000000005</v>
      </c>
      <c r="I4377" t="s">
        <v>10</v>
      </c>
    </row>
    <row r="4378" spans="1:9">
      <c r="A4378" t="s">
        <v>18337</v>
      </c>
      <c r="B4378" t="s">
        <v>18338</v>
      </c>
      <c r="C4378" t="s">
        <v>9</v>
      </c>
      <c r="D4378">
        <v>62.616799999999998</v>
      </c>
      <c r="E4378">
        <v>62.343699999999998</v>
      </c>
      <c r="F4378">
        <v>-6.3052799999999999E-3</v>
      </c>
      <c r="G4378">
        <v>0.96789999999999998</v>
      </c>
      <c r="H4378">
        <v>0.99933000000000005</v>
      </c>
      <c r="I4378" t="s">
        <v>10</v>
      </c>
    </row>
    <row r="4379" spans="1:9">
      <c r="A4379" t="s">
        <v>7966</v>
      </c>
      <c r="B4379" t="s">
        <v>7967</v>
      </c>
      <c r="C4379" t="s">
        <v>9</v>
      </c>
      <c r="D4379">
        <v>68.146600000000007</v>
      </c>
      <c r="E4379">
        <v>67.850700000000003</v>
      </c>
      <c r="F4379">
        <v>-6.2767999999999999E-3</v>
      </c>
      <c r="G4379">
        <v>0.96875</v>
      </c>
      <c r="H4379">
        <v>0.99933000000000005</v>
      </c>
      <c r="I4379" t="s">
        <v>10</v>
      </c>
    </row>
    <row r="4380" spans="1:9">
      <c r="A4380" t="s">
        <v>7167</v>
      </c>
      <c r="B4380" t="s">
        <v>7168</v>
      </c>
      <c r="C4380" t="s">
        <v>9</v>
      </c>
      <c r="D4380">
        <v>90.790800000000004</v>
      </c>
      <c r="E4380">
        <v>90.396699999999996</v>
      </c>
      <c r="F4380">
        <v>-6.2758500000000004E-3</v>
      </c>
      <c r="G4380">
        <v>0.96860000000000002</v>
      </c>
      <c r="H4380">
        <v>0.99933000000000005</v>
      </c>
      <c r="I4380" t="s">
        <v>10</v>
      </c>
    </row>
    <row r="4381" spans="1:9">
      <c r="A4381" t="s">
        <v>19420</v>
      </c>
      <c r="B4381" t="s">
        <v>19421</v>
      </c>
      <c r="C4381" t="s">
        <v>9</v>
      </c>
      <c r="D4381">
        <v>32.443100000000001</v>
      </c>
      <c r="E4381">
        <v>32.303199999999997</v>
      </c>
      <c r="F4381">
        <v>-6.2354699999999999E-3</v>
      </c>
      <c r="G4381">
        <v>0.96870000000000001</v>
      </c>
      <c r="H4381">
        <v>0.99933000000000005</v>
      </c>
      <c r="I4381" t="s">
        <v>10</v>
      </c>
    </row>
    <row r="4382" spans="1:9">
      <c r="A4382" t="s">
        <v>16613</v>
      </c>
      <c r="B4382" t="s">
        <v>16614</v>
      </c>
      <c r="C4382" t="s">
        <v>9</v>
      </c>
      <c r="D4382">
        <v>36.773899999999998</v>
      </c>
      <c r="E4382">
        <v>36.616100000000003</v>
      </c>
      <c r="F4382">
        <v>-6.2060700000000002E-3</v>
      </c>
      <c r="G4382">
        <v>0.96940000000000004</v>
      </c>
      <c r="H4382">
        <v>0.99933000000000005</v>
      </c>
      <c r="I4382" t="s">
        <v>10</v>
      </c>
    </row>
    <row r="4383" spans="1:9">
      <c r="A4383" t="s">
        <v>6070</v>
      </c>
      <c r="B4383" t="s">
        <v>6071</v>
      </c>
      <c r="C4383" t="s">
        <v>9</v>
      </c>
      <c r="D4383">
        <v>103.739</v>
      </c>
      <c r="E4383">
        <v>103.295</v>
      </c>
      <c r="F4383">
        <v>-6.1913899999999997E-3</v>
      </c>
      <c r="G4383">
        <v>0.96599999999999997</v>
      </c>
      <c r="H4383">
        <v>0.99933000000000005</v>
      </c>
      <c r="I4383" t="s">
        <v>10</v>
      </c>
    </row>
    <row r="4384" spans="1:9">
      <c r="A4384" t="s">
        <v>8530</v>
      </c>
      <c r="B4384" t="s">
        <v>8531</v>
      </c>
      <c r="C4384" t="s">
        <v>9</v>
      </c>
      <c r="D4384">
        <v>55.965499999999999</v>
      </c>
      <c r="E4384">
        <v>55.728400000000001</v>
      </c>
      <c r="F4384">
        <v>-6.1260400000000001E-3</v>
      </c>
      <c r="G4384">
        <v>0.96735000000000004</v>
      </c>
      <c r="H4384">
        <v>0.99933000000000005</v>
      </c>
      <c r="I4384" t="s">
        <v>10</v>
      </c>
    </row>
    <row r="4385" spans="1:9">
      <c r="A4385" t="s">
        <v>11584</v>
      </c>
      <c r="B4385" t="s">
        <v>11585</v>
      </c>
      <c r="C4385" t="s">
        <v>9</v>
      </c>
      <c r="D4385">
        <v>41.604700000000001</v>
      </c>
      <c r="E4385">
        <v>41.429699999999997</v>
      </c>
      <c r="F4385">
        <v>-6.0813400000000002E-3</v>
      </c>
      <c r="G4385">
        <v>0.97219999999999995</v>
      </c>
      <c r="H4385">
        <v>0.99933000000000005</v>
      </c>
      <c r="I4385" t="s">
        <v>10</v>
      </c>
    </row>
    <row r="4386" spans="1:9">
      <c r="A4386" t="s">
        <v>4440</v>
      </c>
      <c r="B4386" t="s">
        <v>4441</v>
      </c>
      <c r="C4386" t="s">
        <v>9</v>
      </c>
      <c r="D4386">
        <v>37.842500000000001</v>
      </c>
      <c r="E4386">
        <v>37.684100000000001</v>
      </c>
      <c r="F4386">
        <v>-6.05129E-3</v>
      </c>
      <c r="G4386">
        <v>0.97094999999999998</v>
      </c>
      <c r="H4386">
        <v>0.99933000000000005</v>
      </c>
      <c r="I4386" t="s">
        <v>10</v>
      </c>
    </row>
    <row r="4387" spans="1:9">
      <c r="A4387" t="s">
        <v>6124</v>
      </c>
      <c r="B4387" t="s">
        <v>6125</v>
      </c>
      <c r="C4387" t="s">
        <v>9</v>
      </c>
      <c r="D4387">
        <v>38.513500000000001</v>
      </c>
      <c r="E4387">
        <v>38.353999999999999</v>
      </c>
      <c r="F4387">
        <v>-5.9893400000000001E-3</v>
      </c>
      <c r="G4387">
        <v>0.97024999999999995</v>
      </c>
      <c r="H4387">
        <v>0.99933000000000005</v>
      </c>
      <c r="I4387" t="s">
        <v>10</v>
      </c>
    </row>
    <row r="4388" spans="1:9">
      <c r="A4388" t="s">
        <v>22148</v>
      </c>
      <c r="B4388" t="s">
        <v>22149</v>
      </c>
      <c r="C4388" t="s">
        <v>9</v>
      </c>
      <c r="D4388">
        <v>53.317799999999998</v>
      </c>
      <c r="E4388">
        <v>53.1008</v>
      </c>
      <c r="F4388">
        <v>-5.88332E-3</v>
      </c>
      <c r="G4388">
        <v>0.97150000000000003</v>
      </c>
      <c r="H4388">
        <v>0.99933000000000005</v>
      </c>
      <c r="I4388" t="s">
        <v>10</v>
      </c>
    </row>
    <row r="4389" spans="1:9">
      <c r="A4389" t="s">
        <v>13051</v>
      </c>
      <c r="B4389" t="s">
        <v>13052</v>
      </c>
      <c r="C4389" t="s">
        <v>9</v>
      </c>
      <c r="D4389">
        <v>44.090299999999999</v>
      </c>
      <c r="E4389">
        <v>43.916400000000003</v>
      </c>
      <c r="F4389">
        <v>-5.7038599999999998E-3</v>
      </c>
      <c r="G4389">
        <v>0.97265000000000001</v>
      </c>
      <c r="H4389">
        <v>0.99933000000000005</v>
      </c>
      <c r="I4389" t="s">
        <v>10</v>
      </c>
    </row>
    <row r="4390" spans="1:9">
      <c r="A4390" t="s">
        <v>10174</v>
      </c>
      <c r="B4390" t="s">
        <v>10175</v>
      </c>
      <c r="C4390" t="s">
        <v>9</v>
      </c>
      <c r="D4390">
        <v>89.678799999999995</v>
      </c>
      <c r="E4390">
        <v>89.326499999999996</v>
      </c>
      <c r="F4390">
        <v>-5.67798E-3</v>
      </c>
      <c r="G4390">
        <v>0.97170000000000001</v>
      </c>
      <c r="H4390">
        <v>0.99933000000000005</v>
      </c>
      <c r="I4390" t="s">
        <v>10</v>
      </c>
    </row>
    <row r="4391" spans="1:9">
      <c r="A4391" t="s">
        <v>12407</v>
      </c>
      <c r="B4391" t="s">
        <v>12408</v>
      </c>
      <c r="C4391" t="s">
        <v>9</v>
      </c>
      <c r="D4391">
        <v>56.418399999999998</v>
      </c>
      <c r="E4391">
        <v>56.197299999999998</v>
      </c>
      <c r="F4391">
        <v>-5.6658899999999998E-3</v>
      </c>
      <c r="G4391">
        <v>0.96865000000000001</v>
      </c>
      <c r="H4391">
        <v>0.99933000000000005</v>
      </c>
      <c r="I4391" t="s">
        <v>10</v>
      </c>
    </row>
    <row r="4392" spans="1:9">
      <c r="A4392" t="s">
        <v>10091</v>
      </c>
      <c r="B4392" t="s">
        <v>10092</v>
      </c>
      <c r="C4392" t="s">
        <v>9</v>
      </c>
      <c r="D4392">
        <v>56.186599999999999</v>
      </c>
      <c r="E4392">
        <v>55.968000000000004</v>
      </c>
      <c r="F4392">
        <v>-5.6242899999999997E-3</v>
      </c>
      <c r="G4392">
        <v>0.97260000000000002</v>
      </c>
      <c r="H4392">
        <v>0.99933000000000005</v>
      </c>
      <c r="I4392" t="s">
        <v>10</v>
      </c>
    </row>
    <row r="4393" spans="1:9">
      <c r="A4393" t="s">
        <v>21674</v>
      </c>
      <c r="B4393" t="s">
        <v>21675</v>
      </c>
      <c r="C4393" t="s">
        <v>9</v>
      </c>
      <c r="D4393">
        <v>44.472900000000003</v>
      </c>
      <c r="E4393">
        <v>44.304099999999998</v>
      </c>
      <c r="F4393">
        <v>-5.4867300000000004E-3</v>
      </c>
      <c r="G4393">
        <v>0.97365000000000002</v>
      </c>
      <c r="H4393">
        <v>0.99933000000000005</v>
      </c>
      <c r="I4393" t="s">
        <v>10</v>
      </c>
    </row>
    <row r="4394" spans="1:9">
      <c r="A4394" t="s">
        <v>12579</v>
      </c>
      <c r="B4394" t="s">
        <v>12580</v>
      </c>
      <c r="C4394" t="s">
        <v>9</v>
      </c>
      <c r="D4394">
        <v>40.401400000000002</v>
      </c>
      <c r="E4394">
        <v>40.249699999999997</v>
      </c>
      <c r="F4394">
        <v>-5.4286400000000002E-3</v>
      </c>
      <c r="G4394">
        <v>0.97770000000000001</v>
      </c>
      <c r="H4394">
        <v>0.99933000000000005</v>
      </c>
      <c r="I4394" t="s">
        <v>10</v>
      </c>
    </row>
    <row r="4395" spans="1:9">
      <c r="A4395" t="s">
        <v>11382</v>
      </c>
      <c r="B4395" t="s">
        <v>11383</v>
      </c>
      <c r="C4395" t="s">
        <v>9</v>
      </c>
      <c r="D4395">
        <v>308.09500000000003</v>
      </c>
      <c r="E4395">
        <v>306.96199999999999</v>
      </c>
      <c r="F4395">
        <v>-5.31241E-3</v>
      </c>
      <c r="G4395">
        <v>0.97465000000000002</v>
      </c>
      <c r="H4395">
        <v>0.99933000000000005</v>
      </c>
      <c r="I4395" t="s">
        <v>10</v>
      </c>
    </row>
    <row r="4396" spans="1:9">
      <c r="A4396" t="s">
        <v>5139</v>
      </c>
      <c r="B4396" t="s">
        <v>5140</v>
      </c>
      <c r="C4396" t="s">
        <v>9</v>
      </c>
      <c r="D4396">
        <v>44.2346</v>
      </c>
      <c r="E4396">
        <v>44.073300000000003</v>
      </c>
      <c r="F4396">
        <v>-5.2720600000000003E-3</v>
      </c>
      <c r="G4396">
        <v>0.97250000000000003</v>
      </c>
      <c r="H4396">
        <v>0.99933000000000005</v>
      </c>
      <c r="I4396" t="s">
        <v>10</v>
      </c>
    </row>
    <row r="4397" spans="1:9">
      <c r="A4397" t="s">
        <v>18356</v>
      </c>
      <c r="B4397" t="s">
        <v>18357</v>
      </c>
      <c r="C4397" t="s">
        <v>9</v>
      </c>
      <c r="D4397">
        <v>40.995600000000003</v>
      </c>
      <c r="E4397">
        <v>40.846600000000002</v>
      </c>
      <c r="F4397">
        <v>-5.2538699999999999E-3</v>
      </c>
      <c r="G4397">
        <v>0.97489999999999999</v>
      </c>
      <c r="H4397">
        <v>0.99933000000000005</v>
      </c>
      <c r="I4397" t="s">
        <v>10</v>
      </c>
    </row>
    <row r="4398" spans="1:9">
      <c r="A4398" t="s">
        <v>11719</v>
      </c>
      <c r="B4398" t="s">
        <v>11720</v>
      </c>
      <c r="C4398" t="s">
        <v>9</v>
      </c>
      <c r="D4398">
        <v>49.275700000000001</v>
      </c>
      <c r="E4398">
        <v>49.1006</v>
      </c>
      <c r="F4398">
        <v>-5.1342499999999999E-3</v>
      </c>
      <c r="G4398">
        <v>0.97640000000000005</v>
      </c>
      <c r="H4398">
        <v>0.99933000000000005</v>
      </c>
      <c r="I4398" t="s">
        <v>10</v>
      </c>
    </row>
    <row r="4399" spans="1:9">
      <c r="A4399" t="s">
        <v>15866</v>
      </c>
      <c r="B4399" t="s">
        <v>15867</v>
      </c>
      <c r="C4399" t="s">
        <v>9</v>
      </c>
      <c r="D4399">
        <v>33.544199999999996</v>
      </c>
      <c r="E4399">
        <v>33.427900000000001</v>
      </c>
      <c r="F4399">
        <v>-5.0125300000000003E-3</v>
      </c>
      <c r="G4399">
        <v>0.97809999999999997</v>
      </c>
      <c r="H4399">
        <v>0.99933000000000005</v>
      </c>
      <c r="I4399" t="s">
        <v>10</v>
      </c>
    </row>
    <row r="4400" spans="1:9">
      <c r="A4400" t="s">
        <v>6952</v>
      </c>
      <c r="B4400" t="s">
        <v>6953</v>
      </c>
      <c r="C4400" t="s">
        <v>9</v>
      </c>
      <c r="D4400">
        <v>87.729399999999998</v>
      </c>
      <c r="E4400">
        <v>87.425799999999995</v>
      </c>
      <c r="F4400">
        <v>-5.00061E-3</v>
      </c>
      <c r="G4400">
        <v>0.97499999999999998</v>
      </c>
      <c r="H4400">
        <v>0.99933000000000005</v>
      </c>
      <c r="I4400" t="s">
        <v>10</v>
      </c>
    </row>
    <row r="4401" spans="1:9">
      <c r="A4401" t="s">
        <v>18871</v>
      </c>
      <c r="B4401" t="s">
        <v>18872</v>
      </c>
      <c r="C4401" t="s">
        <v>9</v>
      </c>
      <c r="D4401">
        <v>49.812800000000003</v>
      </c>
      <c r="E4401">
        <v>49.641599999999997</v>
      </c>
      <c r="F4401">
        <v>-4.9653199999999996E-3</v>
      </c>
      <c r="G4401">
        <v>0.97529999999999994</v>
      </c>
      <c r="H4401">
        <v>0.99933000000000005</v>
      </c>
      <c r="I4401" t="s">
        <v>10</v>
      </c>
    </row>
    <row r="4402" spans="1:9">
      <c r="A4402" t="s">
        <v>18131</v>
      </c>
      <c r="B4402" t="s">
        <v>18130</v>
      </c>
      <c r="C4402" t="s">
        <v>9</v>
      </c>
      <c r="D4402">
        <v>22.859000000000002</v>
      </c>
      <c r="E4402">
        <v>22.7806</v>
      </c>
      <c r="F4402">
        <v>-4.9566300000000001E-3</v>
      </c>
      <c r="G4402">
        <v>0.97819999999999996</v>
      </c>
      <c r="H4402">
        <v>0.99933000000000005</v>
      </c>
      <c r="I4402" t="s">
        <v>10</v>
      </c>
    </row>
    <row r="4403" spans="1:9">
      <c r="A4403" t="s">
        <v>4763</v>
      </c>
      <c r="B4403" t="s">
        <v>4764</v>
      </c>
      <c r="C4403" t="s">
        <v>9</v>
      </c>
      <c r="D4403">
        <v>24.941199999999998</v>
      </c>
      <c r="E4403">
        <v>24.857099999999999</v>
      </c>
      <c r="F4403">
        <v>-4.8752700000000001E-3</v>
      </c>
      <c r="G4403">
        <v>0.97665000000000002</v>
      </c>
      <c r="H4403">
        <v>0.99933000000000005</v>
      </c>
      <c r="I4403" t="s">
        <v>10</v>
      </c>
    </row>
    <row r="4404" spans="1:9">
      <c r="A4404" t="s">
        <v>6054</v>
      </c>
      <c r="B4404" t="s">
        <v>6055</v>
      </c>
      <c r="C4404" t="s">
        <v>9</v>
      </c>
      <c r="D4404">
        <v>32.885399999999997</v>
      </c>
      <c r="E4404">
        <v>32.775100000000002</v>
      </c>
      <c r="F4404">
        <v>-4.8442600000000004E-3</v>
      </c>
      <c r="G4404">
        <v>0.98014999999999997</v>
      </c>
      <c r="H4404">
        <v>0.99933000000000005</v>
      </c>
      <c r="I4404" t="s">
        <v>10</v>
      </c>
    </row>
    <row r="4405" spans="1:9">
      <c r="A4405" t="s">
        <v>14457</v>
      </c>
      <c r="B4405" t="s">
        <v>14458</v>
      </c>
      <c r="C4405" t="s">
        <v>9</v>
      </c>
      <c r="D4405">
        <v>46.178600000000003</v>
      </c>
      <c r="E4405">
        <v>46.025100000000002</v>
      </c>
      <c r="F4405">
        <v>-4.80446E-3</v>
      </c>
      <c r="G4405">
        <v>0.97399999999999998</v>
      </c>
      <c r="H4405">
        <v>0.99933000000000005</v>
      </c>
      <c r="I4405" t="s">
        <v>10</v>
      </c>
    </row>
    <row r="4406" spans="1:9">
      <c r="A4406" t="s">
        <v>18751</v>
      </c>
      <c r="B4406" t="s">
        <v>18752</v>
      </c>
      <c r="C4406" t="s">
        <v>9</v>
      </c>
      <c r="D4406">
        <v>29.222100000000001</v>
      </c>
      <c r="E4406">
        <v>29.125399999999999</v>
      </c>
      <c r="F4406">
        <v>-4.7846499999999997E-3</v>
      </c>
      <c r="G4406">
        <v>0.9758</v>
      </c>
      <c r="H4406">
        <v>0.99933000000000005</v>
      </c>
      <c r="I4406" t="s">
        <v>10</v>
      </c>
    </row>
    <row r="4407" spans="1:9">
      <c r="A4407" t="s">
        <v>17666</v>
      </c>
      <c r="B4407" t="s">
        <v>17667</v>
      </c>
      <c r="C4407" t="s">
        <v>9</v>
      </c>
      <c r="D4407">
        <v>53.192500000000003</v>
      </c>
      <c r="E4407">
        <v>53.021700000000003</v>
      </c>
      <c r="F4407">
        <v>-4.6398899999999998E-3</v>
      </c>
      <c r="G4407">
        <v>0.97819999999999996</v>
      </c>
      <c r="H4407">
        <v>0.99933000000000005</v>
      </c>
      <c r="I4407" t="s">
        <v>10</v>
      </c>
    </row>
    <row r="4408" spans="1:9">
      <c r="A4408" t="s">
        <v>7863</v>
      </c>
      <c r="B4408" t="s">
        <v>7864</v>
      </c>
      <c r="C4408" t="s">
        <v>9</v>
      </c>
      <c r="D4408">
        <v>35.9238</v>
      </c>
      <c r="E4408">
        <v>35.808599999999998</v>
      </c>
      <c r="F4408">
        <v>-4.6356899999999996E-3</v>
      </c>
      <c r="G4408">
        <v>0.97909999999999997</v>
      </c>
      <c r="H4408">
        <v>0.99933000000000005</v>
      </c>
      <c r="I4408" t="s">
        <v>10</v>
      </c>
    </row>
    <row r="4409" spans="1:9">
      <c r="A4409" t="s">
        <v>13083</v>
      </c>
      <c r="B4409" t="s">
        <v>13084</v>
      </c>
      <c r="C4409" t="s">
        <v>9</v>
      </c>
      <c r="D4409">
        <v>23.275400000000001</v>
      </c>
      <c r="E4409">
        <v>23.2014</v>
      </c>
      <c r="F4409">
        <v>-4.5933500000000004E-3</v>
      </c>
      <c r="G4409">
        <v>0.97570000000000001</v>
      </c>
      <c r="H4409">
        <v>0.99933000000000005</v>
      </c>
      <c r="I4409" t="s">
        <v>10</v>
      </c>
    </row>
    <row r="4410" spans="1:9">
      <c r="A4410" t="s">
        <v>10436</v>
      </c>
      <c r="B4410" t="s">
        <v>10437</v>
      </c>
      <c r="C4410" t="s">
        <v>9</v>
      </c>
      <c r="D4410">
        <v>45.694800000000001</v>
      </c>
      <c r="E4410">
        <v>45.549900000000001</v>
      </c>
      <c r="F4410">
        <v>-4.5849599999999999E-3</v>
      </c>
      <c r="G4410">
        <v>0.97719999999999996</v>
      </c>
      <c r="H4410">
        <v>0.99933000000000005</v>
      </c>
      <c r="I4410" t="s">
        <v>10</v>
      </c>
    </row>
    <row r="4411" spans="1:9">
      <c r="A4411" t="s">
        <v>6431</v>
      </c>
      <c r="B4411" t="s">
        <v>6430</v>
      </c>
      <c r="C4411" t="s">
        <v>9</v>
      </c>
      <c r="D4411">
        <v>42.685299999999998</v>
      </c>
      <c r="E4411">
        <v>42.553800000000003</v>
      </c>
      <c r="F4411">
        <v>-4.45175E-3</v>
      </c>
      <c r="G4411">
        <v>0.98540000000000005</v>
      </c>
      <c r="H4411">
        <v>0.99933000000000005</v>
      </c>
      <c r="I4411" t="s">
        <v>10</v>
      </c>
    </row>
    <row r="4412" spans="1:9">
      <c r="A4412" t="s">
        <v>17304</v>
      </c>
      <c r="B4412" t="s">
        <v>17305</v>
      </c>
      <c r="C4412" t="s">
        <v>9</v>
      </c>
      <c r="D4412">
        <v>2.1265399999999999</v>
      </c>
      <c r="E4412">
        <v>2.11999</v>
      </c>
      <c r="F4412">
        <v>-4.4501000000000002E-3</v>
      </c>
      <c r="G4412">
        <v>0.99170000000000003</v>
      </c>
      <c r="H4412">
        <v>0.99933000000000005</v>
      </c>
      <c r="I4412" t="s">
        <v>10</v>
      </c>
    </row>
    <row r="4413" spans="1:9">
      <c r="A4413" t="s">
        <v>20473</v>
      </c>
      <c r="B4413" t="s">
        <v>20474</v>
      </c>
      <c r="C4413" t="s">
        <v>9</v>
      </c>
      <c r="D4413">
        <v>31.645900000000001</v>
      </c>
      <c r="E4413">
        <v>31.5488</v>
      </c>
      <c r="F4413">
        <v>-4.4329800000000004E-3</v>
      </c>
      <c r="G4413">
        <v>0.97655000000000003</v>
      </c>
      <c r="H4413">
        <v>0.99933000000000005</v>
      </c>
      <c r="I4413" t="s">
        <v>10</v>
      </c>
    </row>
    <row r="4414" spans="1:9">
      <c r="A4414" t="s">
        <v>6345</v>
      </c>
      <c r="B4414" t="s">
        <v>6346</v>
      </c>
      <c r="C4414" t="s">
        <v>9</v>
      </c>
      <c r="D4414">
        <v>0.69534300000000004</v>
      </c>
      <c r="E4414">
        <v>0.69321999999999995</v>
      </c>
      <c r="F4414">
        <v>-4.4133899999999997E-3</v>
      </c>
      <c r="G4414">
        <v>0.98280000000000001</v>
      </c>
      <c r="H4414">
        <v>0.99933000000000005</v>
      </c>
      <c r="I4414" t="s">
        <v>10</v>
      </c>
    </row>
    <row r="4415" spans="1:9">
      <c r="A4415" t="s">
        <v>16729</v>
      </c>
      <c r="B4415" t="s">
        <v>16730</v>
      </c>
      <c r="C4415" t="s">
        <v>9</v>
      </c>
      <c r="D4415">
        <v>161.803</v>
      </c>
      <c r="E4415">
        <v>161.31100000000001</v>
      </c>
      <c r="F4415">
        <v>-4.3940400000000001E-3</v>
      </c>
      <c r="G4415">
        <v>0.97614999999999996</v>
      </c>
      <c r="H4415">
        <v>0.99933000000000005</v>
      </c>
      <c r="I4415" t="s">
        <v>10</v>
      </c>
    </row>
    <row r="4416" spans="1:9">
      <c r="A4416" t="s">
        <v>9996</v>
      </c>
      <c r="B4416" t="s">
        <v>9997</v>
      </c>
      <c r="C4416" t="s">
        <v>9</v>
      </c>
      <c r="D4416">
        <v>27.337</v>
      </c>
      <c r="E4416">
        <v>27.2544</v>
      </c>
      <c r="F4416">
        <v>-4.36383E-3</v>
      </c>
      <c r="G4416">
        <v>0.98214999999999997</v>
      </c>
      <c r="H4416">
        <v>0.99933000000000005</v>
      </c>
      <c r="I4416" t="s">
        <v>10</v>
      </c>
    </row>
    <row r="4417" spans="1:9">
      <c r="A4417" t="s">
        <v>16435</v>
      </c>
      <c r="B4417" t="s">
        <v>16436</v>
      </c>
      <c r="C4417" t="s">
        <v>9</v>
      </c>
      <c r="D4417">
        <v>67.875699999999995</v>
      </c>
      <c r="E4417">
        <v>67.671400000000006</v>
      </c>
      <c r="F4417">
        <v>-4.3486899999999997E-3</v>
      </c>
      <c r="G4417">
        <v>0.97709999999999997</v>
      </c>
      <c r="H4417">
        <v>0.99933000000000005</v>
      </c>
      <c r="I4417" t="s">
        <v>10</v>
      </c>
    </row>
    <row r="4418" spans="1:9">
      <c r="A4418" t="s">
        <v>4436</v>
      </c>
      <c r="B4418" t="s">
        <v>4437</v>
      </c>
      <c r="C4418" t="s">
        <v>9</v>
      </c>
      <c r="D4418">
        <v>64.1584</v>
      </c>
      <c r="E4418">
        <v>63.965699999999998</v>
      </c>
      <c r="F4418">
        <v>-4.3395899999999999E-3</v>
      </c>
      <c r="G4418">
        <v>0.97835000000000005</v>
      </c>
      <c r="H4418">
        <v>0.99933000000000005</v>
      </c>
      <c r="I4418" t="s">
        <v>10</v>
      </c>
    </row>
    <row r="4419" spans="1:9">
      <c r="A4419" t="s">
        <v>4982</v>
      </c>
      <c r="B4419" t="s">
        <v>4983</v>
      </c>
      <c r="C4419" t="s">
        <v>9</v>
      </c>
      <c r="D4419">
        <v>208.47900000000001</v>
      </c>
      <c r="E4419">
        <v>207.85400000000001</v>
      </c>
      <c r="F4419">
        <v>-4.3315300000000001E-3</v>
      </c>
      <c r="G4419">
        <v>0.98499999999999999</v>
      </c>
      <c r="H4419">
        <v>0.99933000000000005</v>
      </c>
      <c r="I4419" t="s">
        <v>10</v>
      </c>
    </row>
    <row r="4420" spans="1:9">
      <c r="A4420" t="s">
        <v>8749</v>
      </c>
      <c r="B4420" t="s">
        <v>8750</v>
      </c>
      <c r="C4420" t="s">
        <v>9</v>
      </c>
      <c r="D4420">
        <v>49.857799999999997</v>
      </c>
      <c r="E4420">
        <v>49.7089</v>
      </c>
      <c r="F4420">
        <v>-4.3160200000000003E-3</v>
      </c>
      <c r="G4420">
        <v>0.9798</v>
      </c>
      <c r="H4420">
        <v>0.99933000000000005</v>
      </c>
      <c r="I4420" t="s">
        <v>10</v>
      </c>
    </row>
    <row r="4421" spans="1:9">
      <c r="A4421" t="s">
        <v>22016</v>
      </c>
      <c r="B4421" t="s">
        <v>22017</v>
      </c>
      <c r="C4421" t="s">
        <v>9</v>
      </c>
      <c r="D4421">
        <v>29.146899999999999</v>
      </c>
      <c r="E4421">
        <v>29.0608</v>
      </c>
      <c r="F4421">
        <v>-4.2671999999999996E-3</v>
      </c>
      <c r="G4421">
        <v>0.97840000000000005</v>
      </c>
      <c r="H4421">
        <v>0.99933000000000005</v>
      </c>
      <c r="I4421" t="s">
        <v>10</v>
      </c>
    </row>
    <row r="4422" spans="1:9">
      <c r="A4422" t="s">
        <v>21253</v>
      </c>
      <c r="B4422" t="s">
        <v>21254</v>
      </c>
      <c r="C4422" t="s">
        <v>9</v>
      </c>
      <c r="D4422">
        <v>148.74299999999999</v>
      </c>
      <c r="E4422">
        <v>148.31100000000001</v>
      </c>
      <c r="F4422">
        <v>-4.1925199999999999E-3</v>
      </c>
      <c r="G4422">
        <v>0.9859</v>
      </c>
      <c r="H4422">
        <v>0.99933000000000005</v>
      </c>
      <c r="I4422" t="s">
        <v>10</v>
      </c>
    </row>
    <row r="4423" spans="1:9">
      <c r="A4423" t="s">
        <v>14546</v>
      </c>
      <c r="B4423" t="s">
        <v>14547</v>
      </c>
      <c r="C4423" t="s">
        <v>9</v>
      </c>
      <c r="D4423">
        <v>28.2483</v>
      </c>
      <c r="E4423">
        <v>28.168099999999999</v>
      </c>
      <c r="F4423">
        <v>-4.10122E-3</v>
      </c>
      <c r="G4423">
        <v>0.97914999999999996</v>
      </c>
      <c r="H4423">
        <v>0.99933000000000005</v>
      </c>
      <c r="I4423" t="s">
        <v>10</v>
      </c>
    </row>
    <row r="4424" spans="1:9">
      <c r="A4424" t="s">
        <v>22140</v>
      </c>
      <c r="B4424" t="s">
        <v>22141</v>
      </c>
      <c r="C4424" t="s">
        <v>9</v>
      </c>
      <c r="D4424">
        <v>40.520499999999998</v>
      </c>
      <c r="E4424">
        <v>40.407600000000002</v>
      </c>
      <c r="F4424">
        <v>-4.02425E-3</v>
      </c>
      <c r="G4424">
        <v>0.97909999999999997</v>
      </c>
      <c r="H4424">
        <v>0.99933000000000005</v>
      </c>
      <c r="I4424" t="s">
        <v>10</v>
      </c>
    </row>
    <row r="4425" spans="1:9">
      <c r="A4425" t="s">
        <v>10304</v>
      </c>
      <c r="B4425" t="s">
        <v>10305</v>
      </c>
      <c r="C4425" t="s">
        <v>9</v>
      </c>
      <c r="D4425">
        <v>38.187399999999997</v>
      </c>
      <c r="E4425">
        <v>38.081200000000003</v>
      </c>
      <c r="F4425">
        <v>-4.01681E-3</v>
      </c>
      <c r="G4425">
        <v>0.97840000000000005</v>
      </c>
      <c r="H4425">
        <v>0.99933000000000005</v>
      </c>
      <c r="I4425" t="s">
        <v>10</v>
      </c>
    </row>
    <row r="4426" spans="1:9">
      <c r="A4426" t="s">
        <v>21269</v>
      </c>
      <c r="B4426" t="s">
        <v>21270</v>
      </c>
      <c r="C4426" t="s">
        <v>9</v>
      </c>
      <c r="D4426">
        <v>37.664499999999997</v>
      </c>
      <c r="E4426">
        <v>37.560499999999998</v>
      </c>
      <c r="F4426">
        <v>-3.9890200000000002E-3</v>
      </c>
      <c r="G4426">
        <v>0.98099999999999998</v>
      </c>
      <c r="H4426">
        <v>0.99933000000000005</v>
      </c>
      <c r="I4426" t="s">
        <v>10</v>
      </c>
    </row>
    <row r="4427" spans="1:9">
      <c r="A4427" t="s">
        <v>17510</v>
      </c>
      <c r="B4427" t="s">
        <v>17511</v>
      </c>
      <c r="C4427" t="s">
        <v>9</v>
      </c>
      <c r="D4427">
        <v>45.62</v>
      </c>
      <c r="E4427">
        <v>45.494900000000001</v>
      </c>
      <c r="F4427">
        <v>-3.9594000000000001E-3</v>
      </c>
      <c r="G4427">
        <v>0.98214999999999997</v>
      </c>
      <c r="H4427">
        <v>0.99933000000000005</v>
      </c>
      <c r="I4427" t="s">
        <v>10</v>
      </c>
    </row>
    <row r="4428" spans="1:9">
      <c r="A4428" t="s">
        <v>6750</v>
      </c>
      <c r="B4428" t="s">
        <v>6751</v>
      </c>
      <c r="C4428" t="s">
        <v>9</v>
      </c>
      <c r="D4428">
        <v>82.811199999999999</v>
      </c>
      <c r="E4428">
        <v>82.585999999999999</v>
      </c>
      <c r="F4428">
        <v>-3.9275500000000001E-3</v>
      </c>
      <c r="G4428">
        <v>0.98019999999999996</v>
      </c>
      <c r="H4428">
        <v>0.99933000000000005</v>
      </c>
      <c r="I4428" t="s">
        <v>10</v>
      </c>
    </row>
    <row r="4429" spans="1:9">
      <c r="A4429" t="s">
        <v>8502</v>
      </c>
      <c r="B4429" t="s">
        <v>8503</v>
      </c>
      <c r="C4429" t="s">
        <v>9</v>
      </c>
      <c r="D4429">
        <v>33.133499999999998</v>
      </c>
      <c r="E4429">
        <v>33.043999999999997</v>
      </c>
      <c r="F4429">
        <v>-3.9019499999999999E-3</v>
      </c>
      <c r="G4429">
        <v>0.98019999999999996</v>
      </c>
      <c r="H4429">
        <v>0.99933000000000005</v>
      </c>
      <c r="I4429" t="s">
        <v>10</v>
      </c>
    </row>
    <row r="4430" spans="1:9">
      <c r="A4430" t="s">
        <v>17526</v>
      </c>
      <c r="B4430" t="s">
        <v>17527</v>
      </c>
      <c r="C4430" t="s">
        <v>9</v>
      </c>
      <c r="D4430">
        <v>42.378799999999998</v>
      </c>
      <c r="E4430">
        <v>42.266300000000001</v>
      </c>
      <c r="F4430">
        <v>-3.83366E-3</v>
      </c>
      <c r="G4430">
        <v>0.9788</v>
      </c>
      <c r="H4430">
        <v>0.99933000000000005</v>
      </c>
      <c r="I4430" t="s">
        <v>10</v>
      </c>
    </row>
    <row r="4431" spans="1:9">
      <c r="A4431" t="s">
        <v>7076</v>
      </c>
      <c r="B4431" t="s">
        <v>7077</v>
      </c>
      <c r="C4431" t="s">
        <v>9</v>
      </c>
      <c r="D4431">
        <v>84.275000000000006</v>
      </c>
      <c r="E4431">
        <v>84.051500000000004</v>
      </c>
      <c r="F4431">
        <v>-3.8313100000000001E-3</v>
      </c>
      <c r="G4431">
        <v>0.98480000000000001</v>
      </c>
      <c r="H4431">
        <v>0.99933000000000005</v>
      </c>
      <c r="I4431" t="s">
        <v>10</v>
      </c>
    </row>
    <row r="4432" spans="1:9">
      <c r="A4432" t="s">
        <v>14846</v>
      </c>
      <c r="B4432" t="s">
        <v>14847</v>
      </c>
      <c r="C4432" t="s">
        <v>9</v>
      </c>
      <c r="D4432">
        <v>26.200299999999999</v>
      </c>
      <c r="E4432">
        <v>26.132300000000001</v>
      </c>
      <c r="F4432">
        <v>-3.7466399999999999E-3</v>
      </c>
      <c r="G4432">
        <v>0.98424999999999996</v>
      </c>
      <c r="H4432">
        <v>0.99933000000000005</v>
      </c>
      <c r="I4432" t="s">
        <v>10</v>
      </c>
    </row>
    <row r="4433" spans="1:9">
      <c r="A4433" t="s">
        <v>8303</v>
      </c>
      <c r="B4433" t="s">
        <v>8304</v>
      </c>
      <c r="C4433" t="s">
        <v>9</v>
      </c>
      <c r="D4433">
        <v>87.499499999999998</v>
      </c>
      <c r="E4433">
        <v>87.273300000000006</v>
      </c>
      <c r="F4433">
        <v>-3.73456E-3</v>
      </c>
      <c r="G4433">
        <v>0.98019999999999996</v>
      </c>
      <c r="H4433">
        <v>0.99933000000000005</v>
      </c>
      <c r="I4433" t="s">
        <v>10</v>
      </c>
    </row>
    <row r="4434" spans="1:9">
      <c r="A4434" t="s">
        <v>6822</v>
      </c>
      <c r="B4434" t="s">
        <v>6823</v>
      </c>
      <c r="C4434" t="s">
        <v>9</v>
      </c>
      <c r="D4434">
        <v>14.362399999999999</v>
      </c>
      <c r="E4434">
        <v>14.3269</v>
      </c>
      <c r="F4434">
        <v>-3.57333E-3</v>
      </c>
      <c r="G4434">
        <v>0.98514999999999997</v>
      </c>
      <c r="H4434">
        <v>0.99933000000000005</v>
      </c>
      <c r="I4434" t="s">
        <v>10</v>
      </c>
    </row>
    <row r="4435" spans="1:9">
      <c r="A4435" t="s">
        <v>20363</v>
      </c>
      <c r="B4435" t="s">
        <v>20364</v>
      </c>
      <c r="C4435" t="s">
        <v>9</v>
      </c>
      <c r="D4435">
        <v>54.478900000000003</v>
      </c>
      <c r="E4435">
        <v>54.344499999999996</v>
      </c>
      <c r="F4435">
        <v>-3.56522E-3</v>
      </c>
      <c r="G4435">
        <v>0.98634999999999995</v>
      </c>
      <c r="H4435">
        <v>0.99933000000000005</v>
      </c>
      <c r="I4435" t="s">
        <v>10</v>
      </c>
    </row>
    <row r="4436" spans="1:9">
      <c r="A4436" t="s">
        <v>17552</v>
      </c>
      <c r="B4436" t="s">
        <v>17551</v>
      </c>
      <c r="C4436" t="s">
        <v>9</v>
      </c>
      <c r="D4436">
        <v>21.2378</v>
      </c>
      <c r="E4436">
        <v>21.186499999999999</v>
      </c>
      <c r="F4436">
        <v>-3.4927399999999998E-3</v>
      </c>
      <c r="G4436">
        <v>0.99595</v>
      </c>
      <c r="H4436">
        <v>0.99933000000000005</v>
      </c>
      <c r="I4436" t="s">
        <v>10</v>
      </c>
    </row>
    <row r="4437" spans="1:9">
      <c r="A4437" t="s">
        <v>6076</v>
      </c>
      <c r="B4437" t="s">
        <v>6077</v>
      </c>
      <c r="C4437" t="s">
        <v>9</v>
      </c>
      <c r="D4437">
        <v>15.1434</v>
      </c>
      <c r="E4437">
        <v>15.1083</v>
      </c>
      <c r="F4437">
        <v>-3.3466899999999998E-3</v>
      </c>
      <c r="G4437">
        <v>0.98770000000000002</v>
      </c>
      <c r="H4437">
        <v>0.99933000000000005</v>
      </c>
      <c r="I4437" t="s">
        <v>10</v>
      </c>
    </row>
    <row r="4438" spans="1:9">
      <c r="A4438" t="s">
        <v>4835</v>
      </c>
      <c r="B4438" t="s">
        <v>4834</v>
      </c>
      <c r="C4438" t="s">
        <v>9</v>
      </c>
      <c r="D4438">
        <v>23.327999999999999</v>
      </c>
      <c r="E4438">
        <v>23.2742</v>
      </c>
      <c r="F4438">
        <v>-3.3302700000000002E-3</v>
      </c>
      <c r="G4438">
        <v>0.98755000000000004</v>
      </c>
      <c r="H4438">
        <v>0.99933000000000005</v>
      </c>
      <c r="I4438" t="s">
        <v>10</v>
      </c>
    </row>
    <row r="4439" spans="1:9">
      <c r="A4439" t="s">
        <v>15597</v>
      </c>
      <c r="B4439" t="s">
        <v>15598</v>
      </c>
      <c r="C4439" t="s">
        <v>9</v>
      </c>
      <c r="D4439">
        <v>57.847000000000001</v>
      </c>
      <c r="E4439">
        <v>57.716200000000001</v>
      </c>
      <c r="F4439">
        <v>-3.26495E-3</v>
      </c>
      <c r="G4439">
        <v>0.9839</v>
      </c>
      <c r="H4439">
        <v>0.99933000000000005</v>
      </c>
      <c r="I4439" t="s">
        <v>10</v>
      </c>
    </row>
    <row r="4440" spans="1:9">
      <c r="A4440" t="s">
        <v>7887</v>
      </c>
      <c r="B4440" t="s">
        <v>7886</v>
      </c>
      <c r="C4440" t="s">
        <v>9</v>
      </c>
      <c r="D4440">
        <v>18.183299999999999</v>
      </c>
      <c r="E4440">
        <v>18.142299999999999</v>
      </c>
      <c r="F4440">
        <v>-3.2592300000000001E-3</v>
      </c>
      <c r="G4440">
        <v>0.98514999999999997</v>
      </c>
      <c r="H4440">
        <v>0.99933000000000005</v>
      </c>
      <c r="I4440" t="s">
        <v>10</v>
      </c>
    </row>
    <row r="4441" spans="1:9">
      <c r="A4441" t="s">
        <v>13848</v>
      </c>
      <c r="B4441" t="s">
        <v>13849</v>
      </c>
      <c r="C4441" t="s">
        <v>9</v>
      </c>
      <c r="D4441">
        <v>32.0822</v>
      </c>
      <c r="E4441">
        <v>32.011499999999998</v>
      </c>
      <c r="F4441">
        <v>-3.1830600000000001E-3</v>
      </c>
      <c r="G4441">
        <v>0.98455000000000004</v>
      </c>
      <c r="H4441">
        <v>0.99933000000000005</v>
      </c>
      <c r="I4441" t="s">
        <v>10</v>
      </c>
    </row>
    <row r="4442" spans="1:9">
      <c r="A4442" t="s">
        <v>14665</v>
      </c>
      <c r="B4442" t="s">
        <v>14664</v>
      </c>
      <c r="C4442" t="s">
        <v>9</v>
      </c>
      <c r="D4442">
        <v>28.571000000000002</v>
      </c>
      <c r="E4442">
        <v>28.5092</v>
      </c>
      <c r="F4442">
        <v>-3.1241099999999998E-3</v>
      </c>
      <c r="G4442">
        <v>0.99260000000000004</v>
      </c>
      <c r="H4442">
        <v>0.99933000000000005</v>
      </c>
      <c r="I4442" t="s">
        <v>10</v>
      </c>
    </row>
    <row r="4443" spans="1:9">
      <c r="A4443" t="s">
        <v>4602</v>
      </c>
      <c r="B4443" t="s">
        <v>4603</v>
      </c>
      <c r="C4443" t="s">
        <v>9</v>
      </c>
      <c r="D4443">
        <v>27.8841</v>
      </c>
      <c r="E4443">
        <v>27.8247</v>
      </c>
      <c r="F4443">
        <v>-3.0768499999999999E-3</v>
      </c>
      <c r="G4443">
        <v>0.9879</v>
      </c>
      <c r="H4443">
        <v>0.99933000000000005</v>
      </c>
      <c r="I4443" t="s">
        <v>10</v>
      </c>
    </row>
    <row r="4444" spans="1:9">
      <c r="A4444" t="s">
        <v>15085</v>
      </c>
      <c r="B4444" t="s">
        <v>15086</v>
      </c>
      <c r="C4444" t="s">
        <v>9</v>
      </c>
      <c r="D4444">
        <v>52.601700000000001</v>
      </c>
      <c r="E4444">
        <v>52.491199999999999</v>
      </c>
      <c r="F4444">
        <v>-3.0356699999999999E-3</v>
      </c>
      <c r="G4444">
        <v>0.98580000000000001</v>
      </c>
      <c r="H4444">
        <v>0.99933000000000005</v>
      </c>
      <c r="I4444" t="s">
        <v>10</v>
      </c>
    </row>
    <row r="4445" spans="1:9">
      <c r="A4445" t="s">
        <v>6938</v>
      </c>
      <c r="B4445" t="s">
        <v>6939</v>
      </c>
      <c r="C4445" t="s">
        <v>9</v>
      </c>
      <c r="D4445">
        <v>65.8249</v>
      </c>
      <c r="E4445">
        <v>65.6875</v>
      </c>
      <c r="F4445">
        <v>-3.0138000000000001E-3</v>
      </c>
      <c r="G4445">
        <v>0.98494999999999999</v>
      </c>
      <c r="H4445">
        <v>0.99933000000000005</v>
      </c>
      <c r="I4445" t="s">
        <v>10</v>
      </c>
    </row>
    <row r="4446" spans="1:9">
      <c r="A4446" t="s">
        <v>15593</v>
      </c>
      <c r="B4446" t="s">
        <v>15594</v>
      </c>
      <c r="C4446" t="s">
        <v>9</v>
      </c>
      <c r="D4446">
        <v>45.5199</v>
      </c>
      <c r="E4446">
        <v>45.424999999999997</v>
      </c>
      <c r="F4446">
        <v>-3.01184E-3</v>
      </c>
      <c r="G4446">
        <v>0.98550000000000004</v>
      </c>
      <c r="H4446">
        <v>0.99933000000000005</v>
      </c>
      <c r="I4446" t="s">
        <v>10</v>
      </c>
    </row>
    <row r="4447" spans="1:9">
      <c r="A4447" t="s">
        <v>11404</v>
      </c>
      <c r="B4447" t="s">
        <v>11405</v>
      </c>
      <c r="C4447" t="s">
        <v>9</v>
      </c>
      <c r="D4447">
        <v>101.443</v>
      </c>
      <c r="E4447">
        <v>101.232</v>
      </c>
      <c r="F4447">
        <v>-3.00957E-3</v>
      </c>
      <c r="G4447">
        <v>0.98529999999999995</v>
      </c>
      <c r="H4447">
        <v>0.99933000000000005</v>
      </c>
      <c r="I4447" t="s">
        <v>10</v>
      </c>
    </row>
    <row r="4448" spans="1:9">
      <c r="A4448" t="s">
        <v>5607</v>
      </c>
      <c r="B4448" t="s">
        <v>5608</v>
      </c>
      <c r="C4448" t="s">
        <v>9</v>
      </c>
      <c r="D4448">
        <v>26.308199999999999</v>
      </c>
      <c r="E4448">
        <v>26.253599999999999</v>
      </c>
      <c r="F4448">
        <v>-2.9944799999999999E-3</v>
      </c>
      <c r="G4448">
        <v>0.98745000000000005</v>
      </c>
      <c r="H4448">
        <v>0.99933000000000005</v>
      </c>
      <c r="I4448" t="s">
        <v>10</v>
      </c>
    </row>
    <row r="4449" spans="1:9">
      <c r="A4449" t="s">
        <v>8780</v>
      </c>
      <c r="B4449" t="s">
        <v>8781</v>
      </c>
      <c r="C4449" t="s">
        <v>9</v>
      </c>
      <c r="D4449">
        <v>67.751300000000001</v>
      </c>
      <c r="E4449">
        <v>67.612899999999996</v>
      </c>
      <c r="F4449">
        <v>-2.9495300000000001E-3</v>
      </c>
      <c r="G4449">
        <v>0.98550000000000004</v>
      </c>
      <c r="H4449">
        <v>0.99933000000000005</v>
      </c>
      <c r="I4449" t="s">
        <v>10</v>
      </c>
    </row>
    <row r="4450" spans="1:9">
      <c r="A4450" t="s">
        <v>21237</v>
      </c>
      <c r="B4450" t="s">
        <v>21238</v>
      </c>
      <c r="C4450" t="s">
        <v>9</v>
      </c>
      <c r="D4450">
        <v>32.151000000000003</v>
      </c>
      <c r="E4450">
        <v>32.088500000000003</v>
      </c>
      <c r="F4450">
        <v>-2.80577E-3</v>
      </c>
      <c r="G4450">
        <v>0.98734999999999995</v>
      </c>
      <c r="H4450">
        <v>0.99933000000000005</v>
      </c>
      <c r="I4450" t="s">
        <v>10</v>
      </c>
    </row>
    <row r="4451" spans="1:9">
      <c r="A4451" t="s">
        <v>13860</v>
      </c>
      <c r="B4451" t="s">
        <v>13861</v>
      </c>
      <c r="C4451" t="s">
        <v>9</v>
      </c>
      <c r="D4451">
        <v>43.610999999999997</v>
      </c>
      <c r="E4451">
        <v>43.526400000000002</v>
      </c>
      <c r="F4451">
        <v>-2.80423E-3</v>
      </c>
      <c r="G4451">
        <v>0.98699999999999999</v>
      </c>
      <c r="H4451">
        <v>0.99933000000000005</v>
      </c>
      <c r="I4451" t="s">
        <v>10</v>
      </c>
    </row>
    <row r="4452" spans="1:9">
      <c r="A4452" t="s">
        <v>15417</v>
      </c>
      <c r="B4452" t="s">
        <v>15418</v>
      </c>
      <c r="C4452" t="s">
        <v>9</v>
      </c>
      <c r="D4452">
        <v>52.428199999999997</v>
      </c>
      <c r="E4452">
        <v>52.327399999999997</v>
      </c>
      <c r="F4452">
        <v>-2.7779800000000002E-3</v>
      </c>
      <c r="G4452">
        <v>0.98655000000000004</v>
      </c>
      <c r="H4452">
        <v>0.99933000000000005</v>
      </c>
      <c r="I4452" t="s">
        <v>10</v>
      </c>
    </row>
    <row r="4453" spans="1:9">
      <c r="A4453" t="s">
        <v>22443</v>
      </c>
      <c r="B4453" t="s">
        <v>22444</v>
      </c>
      <c r="C4453" t="s">
        <v>9</v>
      </c>
      <c r="D4453">
        <v>29.0014</v>
      </c>
      <c r="E4453">
        <v>28.947299999999998</v>
      </c>
      <c r="F4453">
        <v>-2.6933600000000001E-3</v>
      </c>
      <c r="G4453">
        <v>0.98514999999999997</v>
      </c>
      <c r="H4453">
        <v>0.99933000000000005</v>
      </c>
      <c r="I4453" t="s">
        <v>10</v>
      </c>
    </row>
    <row r="4454" spans="1:9">
      <c r="A4454" t="s">
        <v>5111</v>
      </c>
      <c r="B4454" t="s">
        <v>5112</v>
      </c>
      <c r="C4454" t="s">
        <v>9</v>
      </c>
      <c r="D4454">
        <v>43.5593</v>
      </c>
      <c r="E4454">
        <v>43.479100000000003</v>
      </c>
      <c r="F4454">
        <v>-2.6605399999999999E-3</v>
      </c>
      <c r="G4454">
        <v>0.98770000000000002</v>
      </c>
      <c r="H4454">
        <v>0.99933000000000005</v>
      </c>
      <c r="I4454" t="s">
        <v>10</v>
      </c>
    </row>
    <row r="4455" spans="1:9">
      <c r="A4455" t="s">
        <v>15811</v>
      </c>
      <c r="B4455" t="s">
        <v>15812</v>
      </c>
      <c r="C4455" t="s">
        <v>9</v>
      </c>
      <c r="D4455">
        <v>56.130099999999999</v>
      </c>
      <c r="E4455">
        <v>56.027200000000001</v>
      </c>
      <c r="F4455">
        <v>-2.6478500000000002E-3</v>
      </c>
      <c r="G4455">
        <v>0.98504999999999998</v>
      </c>
      <c r="H4455">
        <v>0.99933000000000005</v>
      </c>
      <c r="I4455" t="s">
        <v>10</v>
      </c>
    </row>
    <row r="4456" spans="1:9">
      <c r="A4456" t="s">
        <v>8900</v>
      </c>
      <c r="B4456" t="s">
        <v>8901</v>
      </c>
      <c r="C4456" t="s">
        <v>9</v>
      </c>
      <c r="D4456">
        <v>53.36</v>
      </c>
      <c r="E4456">
        <v>53.268000000000001</v>
      </c>
      <c r="F4456">
        <v>-2.4896900000000001E-3</v>
      </c>
      <c r="G4456">
        <v>0.98740000000000006</v>
      </c>
      <c r="H4456">
        <v>0.99933000000000005</v>
      </c>
      <c r="I4456" t="s">
        <v>10</v>
      </c>
    </row>
    <row r="4457" spans="1:9">
      <c r="A4457" t="s">
        <v>17153</v>
      </c>
      <c r="B4457" t="s">
        <v>17154</v>
      </c>
      <c r="C4457" t="s">
        <v>9</v>
      </c>
      <c r="D4457">
        <v>64.982399999999998</v>
      </c>
      <c r="E4457">
        <v>64.871099999999998</v>
      </c>
      <c r="F4457">
        <v>-2.4735899999999999E-3</v>
      </c>
      <c r="G4457">
        <v>0.98699999999999999</v>
      </c>
      <c r="H4457">
        <v>0.99933000000000005</v>
      </c>
      <c r="I4457" t="s">
        <v>10</v>
      </c>
    </row>
    <row r="4458" spans="1:9">
      <c r="A4458" t="s">
        <v>19170</v>
      </c>
      <c r="B4458" t="s">
        <v>19171</v>
      </c>
      <c r="C4458" t="s">
        <v>9</v>
      </c>
      <c r="D4458">
        <v>41.516599999999997</v>
      </c>
      <c r="E4458">
        <v>41.4482</v>
      </c>
      <c r="F4458">
        <v>-2.3795700000000001E-3</v>
      </c>
      <c r="G4458">
        <v>0.98819999999999997</v>
      </c>
      <c r="H4458">
        <v>0.99933000000000005</v>
      </c>
      <c r="I4458" t="s">
        <v>10</v>
      </c>
    </row>
    <row r="4459" spans="1:9">
      <c r="A4459" t="s">
        <v>8840</v>
      </c>
      <c r="B4459" t="s">
        <v>8841</v>
      </c>
      <c r="C4459" t="s">
        <v>9</v>
      </c>
      <c r="D4459">
        <v>35.802</v>
      </c>
      <c r="E4459">
        <v>35.7438</v>
      </c>
      <c r="F4459">
        <v>-2.3498099999999999E-3</v>
      </c>
      <c r="G4459">
        <v>0.98819999999999997</v>
      </c>
      <c r="H4459">
        <v>0.99933000000000005</v>
      </c>
      <c r="I4459" t="s">
        <v>10</v>
      </c>
    </row>
    <row r="4460" spans="1:9">
      <c r="A4460" t="s">
        <v>17489</v>
      </c>
      <c r="B4460" t="s">
        <v>134</v>
      </c>
      <c r="C4460" t="s">
        <v>9</v>
      </c>
      <c r="D4460">
        <v>60.805999999999997</v>
      </c>
      <c r="E4460">
        <v>60.708399999999997</v>
      </c>
      <c r="F4460">
        <v>-2.3172900000000001E-3</v>
      </c>
      <c r="G4460">
        <v>0.98714999999999997</v>
      </c>
      <c r="H4460">
        <v>0.99933000000000005</v>
      </c>
      <c r="I4460" t="s">
        <v>10</v>
      </c>
    </row>
    <row r="4461" spans="1:9">
      <c r="A4461" t="s">
        <v>15797</v>
      </c>
      <c r="B4461" t="s">
        <v>15798</v>
      </c>
      <c r="C4461" t="s">
        <v>9</v>
      </c>
      <c r="D4461">
        <v>29.2836</v>
      </c>
      <c r="E4461">
        <v>29.2378</v>
      </c>
      <c r="F4461">
        <v>-2.2598000000000002E-3</v>
      </c>
      <c r="G4461">
        <v>0.98985000000000001</v>
      </c>
      <c r="H4461">
        <v>0.99933000000000005</v>
      </c>
      <c r="I4461" t="s">
        <v>10</v>
      </c>
    </row>
    <row r="4462" spans="1:9">
      <c r="A4462" t="s">
        <v>11144</v>
      </c>
      <c r="B4462" t="s">
        <v>11145</v>
      </c>
      <c r="C4462" t="s">
        <v>9</v>
      </c>
      <c r="D4462">
        <v>49.658499999999997</v>
      </c>
      <c r="E4462">
        <v>49.581800000000001</v>
      </c>
      <c r="F4462">
        <v>-2.2302400000000001E-3</v>
      </c>
      <c r="G4462">
        <v>0.98945000000000005</v>
      </c>
      <c r="H4462">
        <v>0.99933000000000005</v>
      </c>
      <c r="I4462" t="s">
        <v>10</v>
      </c>
    </row>
    <row r="4463" spans="1:9">
      <c r="A4463" t="s">
        <v>4999</v>
      </c>
      <c r="B4463" t="s">
        <v>5000</v>
      </c>
      <c r="C4463" t="s">
        <v>9</v>
      </c>
      <c r="D4463">
        <v>33.79</v>
      </c>
      <c r="E4463">
        <v>33.739600000000003</v>
      </c>
      <c r="F4463">
        <v>-2.1524600000000001E-3</v>
      </c>
      <c r="G4463">
        <v>0.98775000000000002</v>
      </c>
      <c r="H4463">
        <v>0.99933000000000005</v>
      </c>
      <c r="I4463" t="s">
        <v>10</v>
      </c>
    </row>
    <row r="4464" spans="1:9">
      <c r="A4464" t="s">
        <v>7711</v>
      </c>
      <c r="B4464" t="s">
        <v>7712</v>
      </c>
      <c r="C4464" t="s">
        <v>9</v>
      </c>
      <c r="D4464">
        <v>72.588899999999995</v>
      </c>
      <c r="E4464">
        <v>72.481800000000007</v>
      </c>
      <c r="F4464">
        <v>-2.1294500000000002E-3</v>
      </c>
      <c r="G4464">
        <v>0.98904999999999998</v>
      </c>
      <c r="H4464">
        <v>0.99933000000000005</v>
      </c>
      <c r="I4464" t="s">
        <v>10</v>
      </c>
    </row>
    <row r="4465" spans="1:9">
      <c r="A4465" t="s">
        <v>11192</v>
      </c>
      <c r="B4465" t="s">
        <v>11193</v>
      </c>
      <c r="C4465" t="s">
        <v>9</v>
      </c>
      <c r="D4465">
        <v>53.800600000000003</v>
      </c>
      <c r="E4465">
        <v>53.722200000000001</v>
      </c>
      <c r="F4465">
        <v>-2.104E-3</v>
      </c>
      <c r="G4465">
        <v>0.99104999999999999</v>
      </c>
      <c r="H4465">
        <v>0.99933000000000005</v>
      </c>
      <c r="I4465" t="s">
        <v>10</v>
      </c>
    </row>
    <row r="4466" spans="1:9">
      <c r="A4466" t="s">
        <v>6502</v>
      </c>
      <c r="B4466" t="s">
        <v>6503</v>
      </c>
      <c r="C4466" t="s">
        <v>9</v>
      </c>
      <c r="D4466">
        <v>55.348700000000001</v>
      </c>
      <c r="E4466">
        <v>55.268700000000003</v>
      </c>
      <c r="F4466">
        <v>-2.0874000000000001E-3</v>
      </c>
      <c r="G4466">
        <v>0.98985000000000001</v>
      </c>
      <c r="H4466">
        <v>0.99933000000000005</v>
      </c>
      <c r="I4466" t="s">
        <v>10</v>
      </c>
    </row>
    <row r="4467" spans="1:9">
      <c r="A4467" t="s">
        <v>8629</v>
      </c>
      <c r="B4467" t="s">
        <v>8630</v>
      </c>
      <c r="C4467" t="s">
        <v>9</v>
      </c>
      <c r="D4467">
        <v>76.776600000000002</v>
      </c>
      <c r="E4467">
        <v>76.672300000000007</v>
      </c>
      <c r="F4467">
        <v>-1.9605500000000001E-3</v>
      </c>
      <c r="G4467">
        <v>0.98985000000000001</v>
      </c>
      <c r="H4467">
        <v>0.99933000000000005</v>
      </c>
      <c r="I4467" t="s">
        <v>10</v>
      </c>
    </row>
    <row r="4468" spans="1:9">
      <c r="A4468" t="s">
        <v>10782</v>
      </c>
      <c r="B4468" t="s">
        <v>10783</v>
      </c>
      <c r="C4468" t="s">
        <v>9</v>
      </c>
      <c r="D4468">
        <v>29.207699999999999</v>
      </c>
      <c r="E4468">
        <v>29.168099999999999</v>
      </c>
      <c r="F4468">
        <v>-1.95824E-3</v>
      </c>
      <c r="G4468">
        <v>0.99039999999999995</v>
      </c>
      <c r="H4468">
        <v>0.99933000000000005</v>
      </c>
      <c r="I4468" t="s">
        <v>10</v>
      </c>
    </row>
    <row r="4469" spans="1:9">
      <c r="A4469" t="s">
        <v>19563</v>
      </c>
      <c r="B4469" t="s">
        <v>19564</v>
      </c>
      <c r="C4469" t="s">
        <v>9</v>
      </c>
      <c r="D4469">
        <v>6.6966999999999999</v>
      </c>
      <c r="E4469">
        <v>6.6877800000000001</v>
      </c>
      <c r="F4469">
        <v>-1.92121E-3</v>
      </c>
      <c r="G4469">
        <v>0.99619999999999997</v>
      </c>
      <c r="H4469">
        <v>0.99933000000000005</v>
      </c>
      <c r="I4469" t="s">
        <v>10</v>
      </c>
    </row>
    <row r="4470" spans="1:9">
      <c r="A4470" t="s">
        <v>12366</v>
      </c>
      <c r="B4470" t="s">
        <v>12367</v>
      </c>
      <c r="C4470" t="s">
        <v>9</v>
      </c>
      <c r="D4470">
        <v>49.810499999999998</v>
      </c>
      <c r="E4470">
        <v>49.746099999999998</v>
      </c>
      <c r="F4470">
        <v>-1.86556E-3</v>
      </c>
      <c r="G4470">
        <v>0.99165000000000003</v>
      </c>
      <c r="H4470">
        <v>0.99933000000000005</v>
      </c>
      <c r="I4470" t="s">
        <v>10</v>
      </c>
    </row>
    <row r="4471" spans="1:9">
      <c r="A4471" t="s">
        <v>17441</v>
      </c>
      <c r="B4471" t="s">
        <v>17442</v>
      </c>
      <c r="C4471" t="s">
        <v>9</v>
      </c>
      <c r="D4471">
        <v>25.386900000000001</v>
      </c>
      <c r="E4471">
        <v>25.3553</v>
      </c>
      <c r="F4471">
        <v>-1.80113E-3</v>
      </c>
      <c r="G4471">
        <v>0.99360000000000004</v>
      </c>
      <c r="H4471">
        <v>0.99933000000000005</v>
      </c>
      <c r="I4471" t="s">
        <v>10</v>
      </c>
    </row>
    <row r="4472" spans="1:9">
      <c r="A4472" t="s">
        <v>21271</v>
      </c>
      <c r="B4472" t="s">
        <v>21272</v>
      </c>
      <c r="C4472" t="s">
        <v>9</v>
      </c>
      <c r="D4472">
        <v>39.912100000000002</v>
      </c>
      <c r="E4472">
        <v>39.863100000000003</v>
      </c>
      <c r="F4472">
        <v>-1.77042E-3</v>
      </c>
      <c r="G4472">
        <v>0.99145000000000005</v>
      </c>
      <c r="H4472">
        <v>0.99933000000000005</v>
      </c>
      <c r="I4472" t="s">
        <v>10</v>
      </c>
    </row>
    <row r="4473" spans="1:9">
      <c r="A4473" t="s">
        <v>15482</v>
      </c>
      <c r="B4473" t="s">
        <v>15483</v>
      </c>
      <c r="C4473" t="s">
        <v>9</v>
      </c>
      <c r="D4473">
        <v>54.409799999999997</v>
      </c>
      <c r="E4473">
        <v>54.347000000000001</v>
      </c>
      <c r="F4473">
        <v>-1.66668E-3</v>
      </c>
      <c r="G4473">
        <v>0.9909</v>
      </c>
      <c r="H4473">
        <v>0.99933000000000005</v>
      </c>
      <c r="I4473" t="s">
        <v>10</v>
      </c>
    </row>
    <row r="4474" spans="1:9">
      <c r="A4474" t="s">
        <v>6286</v>
      </c>
      <c r="B4474" t="s">
        <v>6287</v>
      </c>
      <c r="C4474" t="s">
        <v>9</v>
      </c>
      <c r="D4474">
        <v>36.701599999999999</v>
      </c>
      <c r="E4474">
        <v>36.660400000000003</v>
      </c>
      <c r="F4474">
        <v>-1.6227100000000001E-3</v>
      </c>
      <c r="G4474">
        <v>0.99380000000000002</v>
      </c>
      <c r="H4474">
        <v>0.99933000000000005</v>
      </c>
      <c r="I4474" t="s">
        <v>10</v>
      </c>
    </row>
    <row r="4475" spans="1:9">
      <c r="A4475" t="s">
        <v>19888</v>
      </c>
      <c r="B4475" t="s">
        <v>19889</v>
      </c>
      <c r="C4475" t="s">
        <v>9</v>
      </c>
      <c r="D4475">
        <v>528.04</v>
      </c>
      <c r="E4475">
        <v>527.47</v>
      </c>
      <c r="F4475">
        <v>-1.55912E-3</v>
      </c>
      <c r="G4475">
        <v>0.99170000000000003</v>
      </c>
      <c r="H4475">
        <v>0.99933000000000005</v>
      </c>
      <c r="I4475" t="s">
        <v>10</v>
      </c>
    </row>
    <row r="4476" spans="1:9">
      <c r="A4476" t="s">
        <v>14097</v>
      </c>
      <c r="B4476" t="s">
        <v>14098</v>
      </c>
      <c r="C4476" t="s">
        <v>9</v>
      </c>
      <c r="D4476">
        <v>44.3352</v>
      </c>
      <c r="E4476">
        <v>44.290700000000001</v>
      </c>
      <c r="F4476">
        <v>-1.44929E-3</v>
      </c>
      <c r="G4476">
        <v>0.99419999999999997</v>
      </c>
      <c r="H4476">
        <v>0.99933000000000005</v>
      </c>
      <c r="I4476" t="s">
        <v>10</v>
      </c>
    </row>
    <row r="4477" spans="1:9">
      <c r="A4477" t="s">
        <v>18034</v>
      </c>
      <c r="B4477" t="s">
        <v>18035</v>
      </c>
      <c r="C4477" t="s">
        <v>9</v>
      </c>
      <c r="D4477">
        <v>82.969300000000004</v>
      </c>
      <c r="E4477">
        <v>82.891000000000005</v>
      </c>
      <c r="F4477">
        <v>-1.3626700000000001E-3</v>
      </c>
      <c r="G4477">
        <v>0.99680000000000002</v>
      </c>
      <c r="H4477">
        <v>0.99937799999999999</v>
      </c>
      <c r="I4477" t="s">
        <v>10</v>
      </c>
    </row>
    <row r="4478" spans="1:9">
      <c r="A4478" t="s">
        <v>15778</v>
      </c>
      <c r="B4478" t="s">
        <v>15779</v>
      </c>
      <c r="C4478" t="s">
        <v>9</v>
      </c>
      <c r="D4478">
        <v>62.283900000000003</v>
      </c>
      <c r="E4478">
        <v>62.231299999999997</v>
      </c>
      <c r="F4478">
        <v>-1.2193799999999999E-3</v>
      </c>
      <c r="G4478">
        <v>0.99419999999999997</v>
      </c>
      <c r="H4478">
        <v>0.99933000000000005</v>
      </c>
      <c r="I4478" t="s">
        <v>10</v>
      </c>
    </row>
    <row r="4479" spans="1:9">
      <c r="A4479" t="s">
        <v>17570</v>
      </c>
      <c r="B4479" t="s">
        <v>17571</v>
      </c>
      <c r="C4479" t="s">
        <v>9</v>
      </c>
      <c r="D4479">
        <v>139.09299999999999</v>
      </c>
      <c r="E4479">
        <v>138.98400000000001</v>
      </c>
      <c r="F4479">
        <v>-1.1280999999999999E-3</v>
      </c>
      <c r="G4479">
        <v>0.99409999999999998</v>
      </c>
      <c r="H4479">
        <v>0.99933000000000005</v>
      </c>
      <c r="I4479" t="s">
        <v>10</v>
      </c>
    </row>
    <row r="4480" spans="1:9">
      <c r="A4480" t="s">
        <v>12773</v>
      </c>
      <c r="B4480" t="s">
        <v>12774</v>
      </c>
      <c r="C4480" t="s">
        <v>9</v>
      </c>
      <c r="D4480">
        <v>51.820500000000003</v>
      </c>
      <c r="E4480">
        <v>51.783799999999999</v>
      </c>
      <c r="F4480">
        <v>-1.02254E-3</v>
      </c>
      <c r="G4480">
        <v>0.99624999999999997</v>
      </c>
      <c r="H4480">
        <v>0.99933000000000005</v>
      </c>
      <c r="I4480" t="s">
        <v>10</v>
      </c>
    </row>
    <row r="4481" spans="1:9">
      <c r="A4481" t="s">
        <v>21859</v>
      </c>
      <c r="B4481" t="s">
        <v>21860</v>
      </c>
      <c r="C4481" t="s">
        <v>9</v>
      </c>
      <c r="D4481">
        <v>29.2866</v>
      </c>
      <c r="E4481">
        <v>29.266400000000001</v>
      </c>
      <c r="F4481">
        <v>-9.9586399999999995E-4</v>
      </c>
      <c r="G4481">
        <v>0.99624999999999997</v>
      </c>
      <c r="H4481">
        <v>0.99933000000000005</v>
      </c>
      <c r="I4481" t="s">
        <v>10</v>
      </c>
    </row>
    <row r="4482" spans="1:9">
      <c r="A4482" t="s">
        <v>20223</v>
      </c>
      <c r="B4482" t="s">
        <v>20224</v>
      </c>
      <c r="C4482" t="s">
        <v>9</v>
      </c>
      <c r="D4482">
        <v>46.607399999999998</v>
      </c>
      <c r="E4482">
        <v>46.575299999999999</v>
      </c>
      <c r="F4482">
        <v>-9.9257800000000004E-4</v>
      </c>
      <c r="G4482">
        <v>0.996</v>
      </c>
      <c r="H4482">
        <v>0.99933000000000005</v>
      </c>
      <c r="I4482" t="s">
        <v>10</v>
      </c>
    </row>
    <row r="4483" spans="1:9">
      <c r="A4483" t="s">
        <v>7666</v>
      </c>
      <c r="B4483" t="s">
        <v>7667</v>
      </c>
      <c r="C4483" t="s">
        <v>9</v>
      </c>
      <c r="D4483">
        <v>43.811799999999998</v>
      </c>
      <c r="E4483">
        <v>43.781799999999997</v>
      </c>
      <c r="F4483">
        <v>-9.8546000000000007E-4</v>
      </c>
      <c r="G4483">
        <v>0.99450000000000005</v>
      </c>
      <c r="H4483">
        <v>0.99933000000000005</v>
      </c>
      <c r="I4483" t="s">
        <v>10</v>
      </c>
    </row>
    <row r="4484" spans="1:9">
      <c r="A4484" t="s">
        <v>7490</v>
      </c>
      <c r="B4484" t="s">
        <v>7491</v>
      </c>
      <c r="C4484" t="s">
        <v>9</v>
      </c>
      <c r="D4484">
        <v>44.319699999999997</v>
      </c>
      <c r="E4484">
        <v>44.289900000000003</v>
      </c>
      <c r="F4484">
        <v>-9.6801199999999997E-4</v>
      </c>
      <c r="G4484">
        <v>0.99575000000000002</v>
      </c>
      <c r="H4484">
        <v>0.99933000000000005</v>
      </c>
      <c r="I4484" t="s">
        <v>10</v>
      </c>
    </row>
    <row r="4485" spans="1:9">
      <c r="A4485" t="s">
        <v>8806</v>
      </c>
      <c r="B4485" t="s">
        <v>8807</v>
      </c>
      <c r="C4485" t="s">
        <v>9</v>
      </c>
      <c r="D4485">
        <v>47.868200000000002</v>
      </c>
      <c r="E4485">
        <v>47.837400000000002</v>
      </c>
      <c r="F4485">
        <v>-9.3087900000000002E-4</v>
      </c>
      <c r="G4485">
        <v>0.99519999999999997</v>
      </c>
      <c r="H4485">
        <v>0.99933000000000005</v>
      </c>
      <c r="I4485" t="s">
        <v>10</v>
      </c>
    </row>
    <row r="4486" spans="1:9">
      <c r="A4486" t="s">
        <v>20343</v>
      </c>
      <c r="B4486" t="s">
        <v>20344</v>
      </c>
      <c r="C4486" t="s">
        <v>9</v>
      </c>
      <c r="D4486">
        <v>59.412999999999997</v>
      </c>
      <c r="E4486">
        <v>59.376100000000001</v>
      </c>
      <c r="F4486">
        <v>-8.96104E-4</v>
      </c>
      <c r="G4486">
        <v>0.99585000000000001</v>
      </c>
      <c r="H4486">
        <v>0.99933000000000005</v>
      </c>
      <c r="I4486" t="s">
        <v>10</v>
      </c>
    </row>
    <row r="4487" spans="1:9">
      <c r="A4487" t="s">
        <v>11858</v>
      </c>
      <c r="B4487" t="s">
        <v>11859</v>
      </c>
      <c r="C4487" t="s">
        <v>9</v>
      </c>
      <c r="D4487">
        <v>55.2956</v>
      </c>
      <c r="E4487">
        <v>55.261600000000001</v>
      </c>
      <c r="F4487">
        <v>-8.8789700000000001E-4</v>
      </c>
      <c r="G4487">
        <v>0.99514999999999998</v>
      </c>
      <c r="H4487">
        <v>0.99933000000000005</v>
      </c>
      <c r="I4487" t="s">
        <v>10</v>
      </c>
    </row>
    <row r="4488" spans="1:9">
      <c r="A4488" t="s">
        <v>20054</v>
      </c>
      <c r="B4488" t="s">
        <v>20055</v>
      </c>
      <c r="C4488" t="s">
        <v>9</v>
      </c>
      <c r="D4488">
        <v>60.320999999999998</v>
      </c>
      <c r="E4488">
        <v>60.287399999999998</v>
      </c>
      <c r="F4488">
        <v>-8.0508000000000001E-4</v>
      </c>
      <c r="G4488">
        <v>0.99680000000000002</v>
      </c>
      <c r="H4488">
        <v>0.99937799999999999</v>
      </c>
      <c r="I4488" t="s">
        <v>10</v>
      </c>
    </row>
    <row r="4489" spans="1:9">
      <c r="A4489" t="s">
        <v>8506</v>
      </c>
      <c r="B4489" t="s">
        <v>8507</v>
      </c>
      <c r="C4489" t="s">
        <v>9</v>
      </c>
      <c r="D4489">
        <v>31.724599999999999</v>
      </c>
      <c r="E4489">
        <v>31.7074</v>
      </c>
      <c r="F4489">
        <v>-7.8130400000000003E-4</v>
      </c>
      <c r="G4489">
        <v>0.99565000000000003</v>
      </c>
      <c r="H4489">
        <v>0.99933000000000005</v>
      </c>
      <c r="I4489" t="s">
        <v>10</v>
      </c>
    </row>
    <row r="4490" spans="1:9">
      <c r="A4490" t="s">
        <v>22175</v>
      </c>
      <c r="B4490" t="s">
        <v>22176</v>
      </c>
      <c r="C4490" t="s">
        <v>9</v>
      </c>
      <c r="D4490">
        <v>35.279699999999998</v>
      </c>
      <c r="E4490">
        <v>35.261299999999999</v>
      </c>
      <c r="F4490">
        <v>-7.5353400000000004E-4</v>
      </c>
      <c r="G4490">
        <v>0.99719999999999998</v>
      </c>
      <c r="H4490">
        <v>0.99942699999999995</v>
      </c>
      <c r="I4490" t="s">
        <v>10</v>
      </c>
    </row>
    <row r="4491" spans="1:9">
      <c r="A4491" t="s">
        <v>7511</v>
      </c>
      <c r="B4491" t="s">
        <v>7512</v>
      </c>
      <c r="C4491" t="s">
        <v>9</v>
      </c>
      <c r="D4491">
        <v>27.756499999999999</v>
      </c>
      <c r="E4491">
        <v>27.746500000000001</v>
      </c>
      <c r="F4491">
        <v>-5.1524700000000004E-4</v>
      </c>
      <c r="G4491">
        <v>0.99839999999999995</v>
      </c>
      <c r="H4491">
        <v>0.99955000000000005</v>
      </c>
      <c r="I4491" t="s">
        <v>10</v>
      </c>
    </row>
    <row r="4492" spans="1:9">
      <c r="A4492" t="s">
        <v>18599</v>
      </c>
      <c r="B4492" t="s">
        <v>18600</v>
      </c>
      <c r="C4492" t="s">
        <v>9</v>
      </c>
      <c r="D4492">
        <v>56.184899999999999</v>
      </c>
      <c r="E4492">
        <v>56.165700000000001</v>
      </c>
      <c r="F4492">
        <v>-4.9110500000000004E-4</v>
      </c>
      <c r="G4492">
        <v>0.99760000000000004</v>
      </c>
      <c r="H4492">
        <v>0.99955000000000005</v>
      </c>
      <c r="I4492" t="s">
        <v>10</v>
      </c>
    </row>
    <row r="4493" spans="1:9">
      <c r="A4493" t="s">
        <v>5265</v>
      </c>
      <c r="B4493" t="s">
        <v>5266</v>
      </c>
      <c r="C4493" t="s">
        <v>9</v>
      </c>
      <c r="D4493">
        <v>91.511499999999998</v>
      </c>
      <c r="E4493">
        <v>91.485299999999995</v>
      </c>
      <c r="F4493">
        <v>-4.1255000000000003E-4</v>
      </c>
      <c r="G4493">
        <v>0.99824999999999997</v>
      </c>
      <c r="H4493">
        <v>0.99955000000000005</v>
      </c>
      <c r="I4493" t="s">
        <v>10</v>
      </c>
    </row>
    <row r="4494" spans="1:9">
      <c r="A4494" t="s">
        <v>6504</v>
      </c>
      <c r="B4494" t="s">
        <v>6505</v>
      </c>
      <c r="C4494" t="s">
        <v>9</v>
      </c>
      <c r="D4494">
        <v>435.54199999999997</v>
      </c>
      <c r="E4494">
        <v>435.447</v>
      </c>
      <c r="F4494">
        <v>-3.1172399999999999E-4</v>
      </c>
      <c r="G4494">
        <v>0.99865000000000004</v>
      </c>
      <c r="H4494">
        <v>0.99955000000000005</v>
      </c>
      <c r="I4494" t="s">
        <v>10</v>
      </c>
    </row>
    <row r="4495" spans="1:9">
      <c r="A4495" t="s">
        <v>4008</v>
      </c>
      <c r="B4495" t="s">
        <v>4009</v>
      </c>
      <c r="C4495" t="s">
        <v>9</v>
      </c>
      <c r="D4495">
        <v>125.895</v>
      </c>
      <c r="E4495">
        <v>125.872</v>
      </c>
      <c r="F4495">
        <v>-2.6520299999999999E-4</v>
      </c>
      <c r="G4495">
        <v>0.99850000000000005</v>
      </c>
      <c r="H4495">
        <v>0.99955000000000005</v>
      </c>
      <c r="I4495" t="s">
        <v>10</v>
      </c>
    </row>
    <row r="4496" spans="1:9">
      <c r="A4496" t="s">
        <v>12587</v>
      </c>
      <c r="B4496" t="s">
        <v>12588</v>
      </c>
      <c r="C4496" t="s">
        <v>9</v>
      </c>
      <c r="D4496">
        <v>57.418900000000001</v>
      </c>
      <c r="E4496">
        <v>57.413800000000002</v>
      </c>
      <c r="F4496">
        <v>-1.2903099999999999E-4</v>
      </c>
      <c r="G4496">
        <v>0.99939999999999996</v>
      </c>
      <c r="H4496">
        <v>0.99955000000000005</v>
      </c>
      <c r="I4496" t="s">
        <v>10</v>
      </c>
    </row>
    <row r="4497" spans="1:9">
      <c r="A4497" t="s">
        <v>3825</v>
      </c>
      <c r="B4497" t="s">
        <v>3826</v>
      </c>
      <c r="C4497" t="s">
        <v>9</v>
      </c>
      <c r="D4497">
        <v>48.206600000000002</v>
      </c>
      <c r="E4497">
        <v>48.2042</v>
      </c>
      <c r="F4497" s="1">
        <v>-7.2706200000000005E-5</v>
      </c>
      <c r="G4497">
        <v>0.99865000000000004</v>
      </c>
      <c r="H4497">
        <v>0.99955000000000005</v>
      </c>
      <c r="I4497" t="s">
        <v>10</v>
      </c>
    </row>
    <row r="4498" spans="1:9">
      <c r="A4498" t="s">
        <v>15</v>
      </c>
      <c r="B4498" t="s">
        <v>16</v>
      </c>
      <c r="C4498" t="s">
        <v>17</v>
      </c>
      <c r="D4498">
        <v>0</v>
      </c>
      <c r="E4498">
        <v>0</v>
      </c>
      <c r="F4498">
        <v>0</v>
      </c>
      <c r="G4498">
        <v>1</v>
      </c>
      <c r="H4498">
        <v>1</v>
      </c>
      <c r="I4498" t="s">
        <v>10</v>
      </c>
    </row>
    <row r="4499" spans="1:9">
      <c r="A4499" t="s">
        <v>18</v>
      </c>
      <c r="B4499" t="s">
        <v>19</v>
      </c>
      <c r="C4499" t="s">
        <v>17</v>
      </c>
      <c r="D4499">
        <v>0</v>
      </c>
      <c r="E4499">
        <v>0</v>
      </c>
      <c r="F4499">
        <v>0</v>
      </c>
      <c r="G4499">
        <v>1</v>
      </c>
      <c r="H4499">
        <v>1</v>
      </c>
      <c r="I4499" t="s">
        <v>10</v>
      </c>
    </row>
    <row r="4500" spans="1:9">
      <c r="A4500" t="s">
        <v>51</v>
      </c>
      <c r="B4500" t="s">
        <v>52</v>
      </c>
      <c r="C4500" t="s">
        <v>17</v>
      </c>
      <c r="D4500">
        <v>0</v>
      </c>
      <c r="E4500">
        <v>0</v>
      </c>
      <c r="F4500">
        <v>0</v>
      </c>
      <c r="G4500">
        <v>1</v>
      </c>
      <c r="H4500">
        <v>1</v>
      </c>
      <c r="I4500" t="s">
        <v>10</v>
      </c>
    </row>
    <row r="4501" spans="1:9">
      <c r="A4501" t="s">
        <v>66</v>
      </c>
      <c r="B4501" t="s">
        <v>67</v>
      </c>
      <c r="C4501" t="s">
        <v>17</v>
      </c>
      <c r="D4501">
        <v>0</v>
      </c>
      <c r="E4501">
        <v>0</v>
      </c>
      <c r="F4501">
        <v>0</v>
      </c>
      <c r="G4501">
        <v>1</v>
      </c>
      <c r="H4501">
        <v>1</v>
      </c>
      <c r="I4501" t="s">
        <v>10</v>
      </c>
    </row>
    <row r="4502" spans="1:9">
      <c r="A4502" t="s">
        <v>70</v>
      </c>
      <c r="B4502" t="s">
        <v>71</v>
      </c>
      <c r="C4502" t="s">
        <v>17</v>
      </c>
      <c r="D4502">
        <v>0</v>
      </c>
      <c r="E4502">
        <v>0</v>
      </c>
      <c r="F4502">
        <v>0</v>
      </c>
      <c r="G4502">
        <v>1</v>
      </c>
      <c r="H4502">
        <v>1</v>
      </c>
      <c r="I4502" t="s">
        <v>10</v>
      </c>
    </row>
    <row r="4503" spans="1:9">
      <c r="A4503" t="s">
        <v>72</v>
      </c>
      <c r="B4503" t="s">
        <v>73</v>
      </c>
      <c r="C4503" t="s">
        <v>17</v>
      </c>
      <c r="D4503">
        <v>0</v>
      </c>
      <c r="E4503">
        <v>0</v>
      </c>
      <c r="F4503">
        <v>0</v>
      </c>
      <c r="G4503">
        <v>1</v>
      </c>
      <c r="H4503">
        <v>1</v>
      </c>
      <c r="I4503" t="s">
        <v>10</v>
      </c>
    </row>
    <row r="4504" spans="1:9">
      <c r="A4504" t="s">
        <v>74</v>
      </c>
      <c r="B4504" t="s">
        <v>75</v>
      </c>
      <c r="C4504" t="s">
        <v>17</v>
      </c>
      <c r="D4504">
        <v>0</v>
      </c>
      <c r="E4504">
        <v>0</v>
      </c>
      <c r="F4504">
        <v>0</v>
      </c>
      <c r="G4504">
        <v>1</v>
      </c>
      <c r="H4504">
        <v>1</v>
      </c>
      <c r="I4504" t="s">
        <v>10</v>
      </c>
    </row>
    <row r="4505" spans="1:9">
      <c r="A4505" t="s">
        <v>76</v>
      </c>
      <c r="B4505" t="s">
        <v>77</v>
      </c>
      <c r="C4505" t="s">
        <v>17</v>
      </c>
      <c r="D4505">
        <v>0</v>
      </c>
      <c r="E4505">
        <v>0</v>
      </c>
      <c r="F4505">
        <v>0</v>
      </c>
      <c r="G4505">
        <v>1</v>
      </c>
      <c r="H4505">
        <v>1</v>
      </c>
      <c r="I4505" t="s">
        <v>10</v>
      </c>
    </row>
    <row r="4506" spans="1:9">
      <c r="A4506" t="s">
        <v>78</v>
      </c>
      <c r="B4506" t="s">
        <v>79</v>
      </c>
      <c r="C4506" t="s">
        <v>17</v>
      </c>
      <c r="D4506">
        <v>0</v>
      </c>
      <c r="E4506">
        <v>0</v>
      </c>
      <c r="F4506">
        <v>0</v>
      </c>
      <c r="G4506">
        <v>1</v>
      </c>
      <c r="H4506">
        <v>1</v>
      </c>
      <c r="I4506" t="s">
        <v>10</v>
      </c>
    </row>
    <row r="4507" spans="1:9">
      <c r="A4507" t="s">
        <v>80</v>
      </c>
      <c r="B4507" t="s">
        <v>81</v>
      </c>
      <c r="C4507" t="s">
        <v>17</v>
      </c>
      <c r="D4507">
        <v>0</v>
      </c>
      <c r="E4507">
        <v>0</v>
      </c>
      <c r="F4507">
        <v>0</v>
      </c>
      <c r="G4507">
        <v>1</v>
      </c>
      <c r="H4507">
        <v>1</v>
      </c>
      <c r="I4507" t="s">
        <v>10</v>
      </c>
    </row>
    <row r="4508" spans="1:9">
      <c r="A4508" t="s">
        <v>82</v>
      </c>
      <c r="B4508" t="s">
        <v>83</v>
      </c>
      <c r="C4508" t="s">
        <v>17</v>
      </c>
      <c r="D4508">
        <v>0</v>
      </c>
      <c r="E4508">
        <v>0</v>
      </c>
      <c r="F4508">
        <v>0</v>
      </c>
      <c r="G4508">
        <v>1</v>
      </c>
      <c r="H4508">
        <v>1</v>
      </c>
      <c r="I4508" t="s">
        <v>10</v>
      </c>
    </row>
    <row r="4509" spans="1:9">
      <c r="A4509" t="s">
        <v>84</v>
      </c>
      <c r="B4509" t="s">
        <v>85</v>
      </c>
      <c r="C4509" t="s">
        <v>17</v>
      </c>
      <c r="D4509">
        <v>0</v>
      </c>
      <c r="E4509">
        <v>0</v>
      </c>
      <c r="F4509">
        <v>0</v>
      </c>
      <c r="G4509">
        <v>1</v>
      </c>
      <c r="H4509">
        <v>1</v>
      </c>
      <c r="I4509" t="s">
        <v>10</v>
      </c>
    </row>
    <row r="4510" spans="1:9">
      <c r="A4510" t="s">
        <v>90</v>
      </c>
      <c r="B4510" t="s">
        <v>91</v>
      </c>
      <c r="C4510" t="s">
        <v>17</v>
      </c>
      <c r="D4510">
        <v>0</v>
      </c>
      <c r="E4510">
        <v>0</v>
      </c>
      <c r="F4510">
        <v>0</v>
      </c>
      <c r="G4510">
        <v>1</v>
      </c>
      <c r="H4510">
        <v>1</v>
      </c>
      <c r="I4510" t="s">
        <v>10</v>
      </c>
    </row>
    <row r="4511" spans="1:9">
      <c r="A4511" t="s">
        <v>92</v>
      </c>
      <c r="B4511" t="s">
        <v>93</v>
      </c>
      <c r="C4511" t="s">
        <v>17</v>
      </c>
      <c r="D4511">
        <v>0</v>
      </c>
      <c r="E4511">
        <v>0</v>
      </c>
      <c r="F4511">
        <v>0</v>
      </c>
      <c r="G4511">
        <v>1</v>
      </c>
      <c r="H4511">
        <v>1</v>
      </c>
      <c r="I4511" t="s">
        <v>10</v>
      </c>
    </row>
    <row r="4512" spans="1:9">
      <c r="A4512" t="s">
        <v>94</v>
      </c>
      <c r="B4512" t="s">
        <v>95</v>
      </c>
      <c r="C4512" t="s">
        <v>17</v>
      </c>
      <c r="D4512">
        <v>0</v>
      </c>
      <c r="E4512">
        <v>0</v>
      </c>
      <c r="F4512">
        <v>0</v>
      </c>
      <c r="G4512">
        <v>1</v>
      </c>
      <c r="H4512">
        <v>1</v>
      </c>
      <c r="I4512" t="s">
        <v>10</v>
      </c>
    </row>
    <row r="4513" spans="1:9">
      <c r="A4513" t="s">
        <v>96</v>
      </c>
      <c r="B4513" t="s">
        <v>97</v>
      </c>
      <c r="C4513" t="s">
        <v>17</v>
      </c>
      <c r="D4513">
        <v>0</v>
      </c>
      <c r="E4513">
        <v>0</v>
      </c>
      <c r="F4513">
        <v>0</v>
      </c>
      <c r="G4513">
        <v>1</v>
      </c>
      <c r="H4513">
        <v>1</v>
      </c>
      <c r="I4513" t="s">
        <v>10</v>
      </c>
    </row>
    <row r="4514" spans="1:9">
      <c r="A4514" t="s">
        <v>104</v>
      </c>
      <c r="B4514" t="s">
        <v>105</v>
      </c>
      <c r="C4514" t="s">
        <v>17</v>
      </c>
      <c r="D4514">
        <v>0</v>
      </c>
      <c r="E4514">
        <v>0</v>
      </c>
      <c r="F4514">
        <v>0</v>
      </c>
      <c r="G4514">
        <v>1</v>
      </c>
      <c r="H4514">
        <v>1</v>
      </c>
      <c r="I4514" t="s">
        <v>10</v>
      </c>
    </row>
    <row r="4515" spans="1:9">
      <c r="A4515" t="s">
        <v>111</v>
      </c>
      <c r="B4515" t="s">
        <v>112</v>
      </c>
      <c r="C4515" t="s">
        <v>17</v>
      </c>
      <c r="D4515">
        <v>0</v>
      </c>
      <c r="E4515">
        <v>0</v>
      </c>
      <c r="F4515">
        <v>0</v>
      </c>
      <c r="G4515">
        <v>1</v>
      </c>
      <c r="H4515">
        <v>1</v>
      </c>
      <c r="I4515" t="s">
        <v>10</v>
      </c>
    </row>
    <row r="4516" spans="1:9">
      <c r="A4516" t="s">
        <v>117</v>
      </c>
      <c r="B4516" t="s">
        <v>118</v>
      </c>
      <c r="C4516" t="s">
        <v>17</v>
      </c>
      <c r="D4516">
        <v>0</v>
      </c>
      <c r="E4516">
        <v>0</v>
      </c>
      <c r="F4516">
        <v>0</v>
      </c>
      <c r="G4516">
        <v>1</v>
      </c>
      <c r="H4516">
        <v>1</v>
      </c>
      <c r="I4516" t="s">
        <v>10</v>
      </c>
    </row>
    <row r="4517" spans="1:9">
      <c r="A4517" t="s">
        <v>137</v>
      </c>
      <c r="B4517" t="s">
        <v>138</v>
      </c>
      <c r="C4517" t="s">
        <v>17</v>
      </c>
      <c r="D4517">
        <v>0</v>
      </c>
      <c r="E4517">
        <v>0</v>
      </c>
      <c r="F4517">
        <v>0</v>
      </c>
      <c r="G4517">
        <v>1</v>
      </c>
      <c r="H4517">
        <v>1</v>
      </c>
      <c r="I4517" t="s">
        <v>10</v>
      </c>
    </row>
    <row r="4518" spans="1:9">
      <c r="A4518" t="s">
        <v>145</v>
      </c>
      <c r="B4518" t="s">
        <v>146</v>
      </c>
      <c r="C4518" t="s">
        <v>17</v>
      </c>
      <c r="D4518">
        <v>0</v>
      </c>
      <c r="E4518">
        <v>0</v>
      </c>
      <c r="F4518">
        <v>0</v>
      </c>
      <c r="G4518">
        <v>1</v>
      </c>
      <c r="H4518">
        <v>1</v>
      </c>
      <c r="I4518" t="s">
        <v>10</v>
      </c>
    </row>
    <row r="4519" spans="1:9">
      <c r="A4519" t="s">
        <v>153</v>
      </c>
      <c r="B4519" t="s">
        <v>154</v>
      </c>
      <c r="C4519" t="s">
        <v>17</v>
      </c>
      <c r="D4519">
        <v>0</v>
      </c>
      <c r="E4519">
        <v>0</v>
      </c>
      <c r="F4519">
        <v>0</v>
      </c>
      <c r="G4519">
        <v>1</v>
      </c>
      <c r="H4519">
        <v>1</v>
      </c>
      <c r="I4519" t="s">
        <v>10</v>
      </c>
    </row>
    <row r="4520" spans="1:9">
      <c r="A4520" t="s">
        <v>157</v>
      </c>
      <c r="B4520" t="s">
        <v>158</v>
      </c>
      <c r="C4520" t="s">
        <v>17</v>
      </c>
      <c r="D4520">
        <v>0</v>
      </c>
      <c r="E4520">
        <v>0</v>
      </c>
      <c r="F4520">
        <v>0</v>
      </c>
      <c r="G4520">
        <v>1</v>
      </c>
      <c r="H4520">
        <v>1</v>
      </c>
      <c r="I4520" t="s">
        <v>10</v>
      </c>
    </row>
    <row r="4521" spans="1:9">
      <c r="A4521" t="s">
        <v>159</v>
      </c>
      <c r="B4521" t="s">
        <v>160</v>
      </c>
      <c r="C4521" t="s">
        <v>17</v>
      </c>
      <c r="D4521">
        <v>0</v>
      </c>
      <c r="E4521">
        <v>0</v>
      </c>
      <c r="F4521">
        <v>0</v>
      </c>
      <c r="G4521">
        <v>1</v>
      </c>
      <c r="H4521">
        <v>1</v>
      </c>
      <c r="I4521" t="s">
        <v>10</v>
      </c>
    </row>
    <row r="4522" spans="1:9">
      <c r="A4522" t="s">
        <v>167</v>
      </c>
      <c r="B4522" t="s">
        <v>168</v>
      </c>
      <c r="C4522" t="s">
        <v>17</v>
      </c>
      <c r="D4522">
        <v>0</v>
      </c>
      <c r="E4522">
        <v>0</v>
      </c>
      <c r="F4522">
        <v>0</v>
      </c>
      <c r="G4522">
        <v>1</v>
      </c>
      <c r="H4522">
        <v>1</v>
      </c>
      <c r="I4522" t="s">
        <v>10</v>
      </c>
    </row>
    <row r="4523" spans="1:9">
      <c r="A4523" t="s">
        <v>179</v>
      </c>
      <c r="B4523" t="s">
        <v>180</v>
      </c>
      <c r="C4523" t="s">
        <v>17</v>
      </c>
      <c r="D4523">
        <v>0</v>
      </c>
      <c r="E4523">
        <v>0</v>
      </c>
      <c r="F4523">
        <v>0</v>
      </c>
      <c r="G4523">
        <v>1</v>
      </c>
      <c r="H4523">
        <v>1</v>
      </c>
      <c r="I4523" t="s">
        <v>10</v>
      </c>
    </row>
    <row r="4524" spans="1:9">
      <c r="A4524" t="s">
        <v>187</v>
      </c>
      <c r="B4524" t="s">
        <v>188</v>
      </c>
      <c r="C4524" t="s">
        <v>17</v>
      </c>
      <c r="D4524">
        <v>0</v>
      </c>
      <c r="E4524">
        <v>0</v>
      </c>
      <c r="F4524">
        <v>0</v>
      </c>
      <c r="G4524">
        <v>1</v>
      </c>
      <c r="H4524">
        <v>1</v>
      </c>
      <c r="I4524" t="s">
        <v>10</v>
      </c>
    </row>
    <row r="4525" spans="1:9">
      <c r="A4525" t="s">
        <v>191</v>
      </c>
      <c r="B4525" t="s">
        <v>192</v>
      </c>
      <c r="C4525" t="s">
        <v>17</v>
      </c>
      <c r="D4525">
        <v>0</v>
      </c>
      <c r="E4525">
        <v>0</v>
      </c>
      <c r="F4525">
        <v>0</v>
      </c>
      <c r="G4525">
        <v>1</v>
      </c>
      <c r="H4525">
        <v>1</v>
      </c>
      <c r="I4525" t="s">
        <v>10</v>
      </c>
    </row>
    <row r="4526" spans="1:9">
      <c r="A4526" t="s">
        <v>203</v>
      </c>
      <c r="B4526" t="s">
        <v>204</v>
      </c>
      <c r="C4526" t="s">
        <v>17</v>
      </c>
      <c r="D4526">
        <v>0</v>
      </c>
      <c r="E4526">
        <v>0</v>
      </c>
      <c r="F4526">
        <v>0</v>
      </c>
      <c r="G4526">
        <v>1</v>
      </c>
      <c r="H4526">
        <v>1</v>
      </c>
      <c r="I4526" t="s">
        <v>10</v>
      </c>
    </row>
    <row r="4527" spans="1:9">
      <c r="A4527" t="s">
        <v>205</v>
      </c>
      <c r="B4527" t="s">
        <v>206</v>
      </c>
      <c r="C4527" t="s">
        <v>17</v>
      </c>
      <c r="D4527">
        <v>0</v>
      </c>
      <c r="E4527">
        <v>0</v>
      </c>
      <c r="F4527">
        <v>0</v>
      </c>
      <c r="G4527">
        <v>1</v>
      </c>
      <c r="H4527">
        <v>1</v>
      </c>
      <c r="I4527" t="s">
        <v>10</v>
      </c>
    </row>
    <row r="4528" spans="1:9">
      <c r="A4528" t="s">
        <v>243</v>
      </c>
      <c r="B4528" t="s">
        <v>244</v>
      </c>
      <c r="C4528" t="s">
        <v>17</v>
      </c>
      <c r="D4528">
        <v>0</v>
      </c>
      <c r="E4528">
        <v>0</v>
      </c>
      <c r="F4528">
        <v>0</v>
      </c>
      <c r="G4528">
        <v>1</v>
      </c>
      <c r="H4528">
        <v>1</v>
      </c>
      <c r="I4528" t="s">
        <v>10</v>
      </c>
    </row>
    <row r="4529" spans="1:9">
      <c r="A4529" t="s">
        <v>661</v>
      </c>
      <c r="B4529" t="s">
        <v>662</v>
      </c>
      <c r="C4529" t="s">
        <v>17</v>
      </c>
      <c r="D4529">
        <v>0</v>
      </c>
      <c r="E4529">
        <v>0</v>
      </c>
      <c r="F4529">
        <v>0</v>
      </c>
      <c r="G4529">
        <v>1</v>
      </c>
      <c r="H4529">
        <v>1</v>
      </c>
      <c r="I4529" t="s">
        <v>10</v>
      </c>
    </row>
    <row r="4530" spans="1:9">
      <c r="A4530" t="s">
        <v>663</v>
      </c>
      <c r="B4530" t="s">
        <v>664</v>
      </c>
      <c r="C4530" t="s">
        <v>17</v>
      </c>
      <c r="D4530">
        <v>0</v>
      </c>
      <c r="E4530">
        <v>0</v>
      </c>
      <c r="F4530">
        <v>0</v>
      </c>
      <c r="G4530">
        <v>1</v>
      </c>
      <c r="H4530">
        <v>1</v>
      </c>
      <c r="I4530" t="s">
        <v>10</v>
      </c>
    </row>
    <row r="4531" spans="1:9">
      <c r="A4531" t="s">
        <v>665</v>
      </c>
      <c r="B4531" t="s">
        <v>666</v>
      </c>
      <c r="C4531" t="s">
        <v>17</v>
      </c>
      <c r="D4531">
        <v>0</v>
      </c>
      <c r="E4531">
        <v>0</v>
      </c>
      <c r="F4531">
        <v>0</v>
      </c>
      <c r="G4531">
        <v>1</v>
      </c>
      <c r="H4531">
        <v>1</v>
      </c>
      <c r="I4531" t="s">
        <v>10</v>
      </c>
    </row>
    <row r="4532" spans="1:9">
      <c r="A4532" t="s">
        <v>671</v>
      </c>
      <c r="B4532" t="s">
        <v>672</v>
      </c>
      <c r="C4532" t="s">
        <v>17</v>
      </c>
      <c r="D4532">
        <v>0</v>
      </c>
      <c r="E4532">
        <v>0</v>
      </c>
      <c r="F4532">
        <v>0</v>
      </c>
      <c r="G4532">
        <v>1</v>
      </c>
      <c r="H4532">
        <v>1</v>
      </c>
      <c r="I4532" t="s">
        <v>10</v>
      </c>
    </row>
    <row r="4533" spans="1:9">
      <c r="A4533" t="s">
        <v>675</v>
      </c>
      <c r="B4533" t="s">
        <v>676</v>
      </c>
      <c r="C4533" t="s">
        <v>677</v>
      </c>
      <c r="D4533">
        <v>0</v>
      </c>
      <c r="E4533">
        <v>0</v>
      </c>
      <c r="F4533">
        <v>0</v>
      </c>
      <c r="G4533">
        <v>1</v>
      </c>
      <c r="H4533">
        <v>1</v>
      </c>
      <c r="I4533" t="s">
        <v>10</v>
      </c>
    </row>
    <row r="4534" spans="1:9">
      <c r="A4534" t="s">
        <v>275</v>
      </c>
      <c r="B4534" t="s">
        <v>276</v>
      </c>
      <c r="C4534" t="s">
        <v>17</v>
      </c>
      <c r="D4534">
        <v>0</v>
      </c>
      <c r="E4534">
        <v>0</v>
      </c>
      <c r="F4534">
        <v>0</v>
      </c>
      <c r="G4534">
        <v>1</v>
      </c>
      <c r="H4534">
        <v>1</v>
      </c>
      <c r="I4534" t="s">
        <v>10</v>
      </c>
    </row>
    <row r="4535" spans="1:9">
      <c r="A4535" t="s">
        <v>283</v>
      </c>
      <c r="B4535" t="s">
        <v>284</v>
      </c>
      <c r="C4535" t="s">
        <v>17</v>
      </c>
      <c r="D4535">
        <v>0</v>
      </c>
      <c r="E4535">
        <v>0</v>
      </c>
      <c r="F4535">
        <v>0</v>
      </c>
      <c r="G4535">
        <v>1</v>
      </c>
      <c r="H4535">
        <v>1</v>
      </c>
      <c r="I4535" t="s">
        <v>10</v>
      </c>
    </row>
    <row r="4536" spans="1:9">
      <c r="A4536" t="s">
        <v>303</v>
      </c>
      <c r="B4536" t="s">
        <v>304</v>
      </c>
      <c r="C4536" t="s">
        <v>17</v>
      </c>
      <c r="D4536">
        <v>0</v>
      </c>
      <c r="E4536">
        <v>0</v>
      </c>
      <c r="F4536">
        <v>0</v>
      </c>
      <c r="G4536">
        <v>1</v>
      </c>
      <c r="H4536">
        <v>1</v>
      </c>
      <c r="I4536" t="s">
        <v>10</v>
      </c>
    </row>
    <row r="4537" spans="1:9">
      <c r="A4537" t="s">
        <v>305</v>
      </c>
      <c r="B4537" t="s">
        <v>306</v>
      </c>
      <c r="C4537" t="s">
        <v>17</v>
      </c>
      <c r="D4537">
        <v>0</v>
      </c>
      <c r="E4537">
        <v>0</v>
      </c>
      <c r="F4537">
        <v>0</v>
      </c>
      <c r="G4537">
        <v>1</v>
      </c>
      <c r="H4537">
        <v>1</v>
      </c>
      <c r="I4537" t="s">
        <v>10</v>
      </c>
    </row>
    <row r="4538" spans="1:9">
      <c r="A4538" t="s">
        <v>309</v>
      </c>
      <c r="B4538" t="s">
        <v>310</v>
      </c>
      <c r="C4538" t="s">
        <v>17</v>
      </c>
      <c r="D4538">
        <v>0</v>
      </c>
      <c r="E4538">
        <v>0</v>
      </c>
      <c r="F4538">
        <v>0</v>
      </c>
      <c r="G4538">
        <v>1</v>
      </c>
      <c r="H4538">
        <v>1</v>
      </c>
      <c r="I4538" t="s">
        <v>10</v>
      </c>
    </row>
    <row r="4539" spans="1:9">
      <c r="A4539" t="s">
        <v>311</v>
      </c>
      <c r="B4539" t="s">
        <v>312</v>
      </c>
      <c r="C4539" t="s">
        <v>17</v>
      </c>
      <c r="D4539">
        <v>0</v>
      </c>
      <c r="E4539">
        <v>0</v>
      </c>
      <c r="F4539">
        <v>0</v>
      </c>
      <c r="G4539">
        <v>1</v>
      </c>
      <c r="H4539">
        <v>1</v>
      </c>
      <c r="I4539" t="s">
        <v>10</v>
      </c>
    </row>
    <row r="4540" spans="1:9">
      <c r="A4540" t="s">
        <v>317</v>
      </c>
      <c r="B4540" t="s">
        <v>318</v>
      </c>
      <c r="C4540" t="s">
        <v>17</v>
      </c>
      <c r="D4540">
        <v>0</v>
      </c>
      <c r="E4540">
        <v>0</v>
      </c>
      <c r="F4540">
        <v>0</v>
      </c>
      <c r="G4540">
        <v>1</v>
      </c>
      <c r="H4540">
        <v>1</v>
      </c>
      <c r="I4540" t="s">
        <v>10</v>
      </c>
    </row>
    <row r="4541" spans="1:9">
      <c r="A4541" t="s">
        <v>319</v>
      </c>
      <c r="B4541" t="s">
        <v>320</v>
      </c>
      <c r="C4541" t="s">
        <v>17</v>
      </c>
      <c r="D4541">
        <v>0</v>
      </c>
      <c r="E4541">
        <v>0</v>
      </c>
      <c r="F4541">
        <v>0</v>
      </c>
      <c r="G4541">
        <v>1</v>
      </c>
      <c r="H4541">
        <v>1</v>
      </c>
      <c r="I4541" t="s">
        <v>10</v>
      </c>
    </row>
    <row r="4542" spans="1:9">
      <c r="A4542" t="s">
        <v>321</v>
      </c>
      <c r="B4542" t="s">
        <v>322</v>
      </c>
      <c r="C4542" t="s">
        <v>17</v>
      </c>
      <c r="D4542">
        <v>0</v>
      </c>
      <c r="E4542">
        <v>0</v>
      </c>
      <c r="F4542">
        <v>0</v>
      </c>
      <c r="G4542">
        <v>1</v>
      </c>
      <c r="H4542">
        <v>1</v>
      </c>
      <c r="I4542" t="s">
        <v>10</v>
      </c>
    </row>
    <row r="4543" spans="1:9">
      <c r="A4543" t="s">
        <v>323</v>
      </c>
      <c r="B4543" t="s">
        <v>324</v>
      </c>
      <c r="C4543" t="s">
        <v>17</v>
      </c>
      <c r="D4543">
        <v>0</v>
      </c>
      <c r="E4543">
        <v>0</v>
      </c>
      <c r="F4543">
        <v>0</v>
      </c>
      <c r="G4543">
        <v>1</v>
      </c>
      <c r="H4543">
        <v>1</v>
      </c>
      <c r="I4543" t="s">
        <v>10</v>
      </c>
    </row>
    <row r="4544" spans="1:9">
      <c r="A4544" t="s">
        <v>325</v>
      </c>
      <c r="B4544" t="s">
        <v>326</v>
      </c>
      <c r="C4544" t="s">
        <v>17</v>
      </c>
      <c r="D4544">
        <v>0</v>
      </c>
      <c r="E4544">
        <v>0</v>
      </c>
      <c r="F4544">
        <v>0</v>
      </c>
      <c r="G4544">
        <v>1</v>
      </c>
      <c r="H4544">
        <v>1</v>
      </c>
      <c r="I4544" t="s">
        <v>10</v>
      </c>
    </row>
    <row r="4545" spans="1:9">
      <c r="A4545" t="s">
        <v>327</v>
      </c>
      <c r="B4545" t="s">
        <v>328</v>
      </c>
      <c r="C4545" t="s">
        <v>17</v>
      </c>
      <c r="D4545">
        <v>0</v>
      </c>
      <c r="E4545">
        <v>0</v>
      </c>
      <c r="F4545">
        <v>0</v>
      </c>
      <c r="G4545">
        <v>1</v>
      </c>
      <c r="H4545">
        <v>1</v>
      </c>
      <c r="I4545" t="s">
        <v>10</v>
      </c>
    </row>
    <row r="4546" spans="1:9">
      <c r="A4546" t="s">
        <v>329</v>
      </c>
      <c r="B4546" t="s">
        <v>330</v>
      </c>
      <c r="C4546" t="s">
        <v>17</v>
      </c>
      <c r="D4546">
        <v>0</v>
      </c>
      <c r="E4546">
        <v>0</v>
      </c>
      <c r="F4546">
        <v>0</v>
      </c>
      <c r="G4546">
        <v>1</v>
      </c>
      <c r="H4546">
        <v>1</v>
      </c>
      <c r="I4546" t="s">
        <v>10</v>
      </c>
    </row>
    <row r="4547" spans="1:9">
      <c r="A4547" t="s">
        <v>331</v>
      </c>
      <c r="B4547" t="s">
        <v>332</v>
      </c>
      <c r="C4547" t="s">
        <v>17</v>
      </c>
      <c r="D4547">
        <v>0</v>
      </c>
      <c r="E4547">
        <v>0</v>
      </c>
      <c r="F4547">
        <v>0</v>
      </c>
      <c r="G4547">
        <v>1</v>
      </c>
      <c r="H4547">
        <v>1</v>
      </c>
      <c r="I4547" t="s">
        <v>10</v>
      </c>
    </row>
    <row r="4548" spans="1:9">
      <c r="A4548" t="s">
        <v>333</v>
      </c>
      <c r="B4548" t="s">
        <v>334</v>
      </c>
      <c r="C4548" t="s">
        <v>17</v>
      </c>
      <c r="D4548">
        <v>0</v>
      </c>
      <c r="E4548">
        <v>0</v>
      </c>
      <c r="F4548">
        <v>0</v>
      </c>
      <c r="G4548">
        <v>1</v>
      </c>
      <c r="H4548">
        <v>1</v>
      </c>
      <c r="I4548" t="s">
        <v>10</v>
      </c>
    </row>
    <row r="4549" spans="1:9">
      <c r="A4549" t="s">
        <v>335</v>
      </c>
      <c r="B4549" t="s">
        <v>336</v>
      </c>
      <c r="C4549" t="s">
        <v>17</v>
      </c>
      <c r="D4549">
        <v>0</v>
      </c>
      <c r="E4549">
        <v>0</v>
      </c>
      <c r="F4549">
        <v>0</v>
      </c>
      <c r="G4549">
        <v>1</v>
      </c>
      <c r="H4549">
        <v>1</v>
      </c>
      <c r="I4549" t="s">
        <v>10</v>
      </c>
    </row>
    <row r="4550" spans="1:9">
      <c r="A4550" t="s">
        <v>341</v>
      </c>
      <c r="B4550" t="s">
        <v>342</v>
      </c>
      <c r="C4550" t="s">
        <v>17</v>
      </c>
      <c r="D4550">
        <v>0</v>
      </c>
      <c r="E4550">
        <v>0</v>
      </c>
      <c r="F4550">
        <v>0</v>
      </c>
      <c r="G4550">
        <v>1</v>
      </c>
      <c r="H4550">
        <v>1</v>
      </c>
      <c r="I4550" t="s">
        <v>10</v>
      </c>
    </row>
    <row r="4551" spans="1:9">
      <c r="A4551" t="s">
        <v>343</v>
      </c>
      <c r="B4551" t="s">
        <v>344</v>
      </c>
      <c r="C4551" t="s">
        <v>17</v>
      </c>
      <c r="D4551">
        <v>0</v>
      </c>
      <c r="E4551">
        <v>0</v>
      </c>
      <c r="F4551">
        <v>0</v>
      </c>
      <c r="G4551">
        <v>1</v>
      </c>
      <c r="H4551">
        <v>1</v>
      </c>
      <c r="I4551" t="s">
        <v>10</v>
      </c>
    </row>
    <row r="4552" spans="1:9">
      <c r="A4552" t="s">
        <v>345</v>
      </c>
      <c r="B4552" t="s">
        <v>346</v>
      </c>
      <c r="C4552" t="s">
        <v>17</v>
      </c>
      <c r="D4552">
        <v>0</v>
      </c>
      <c r="E4552">
        <v>0</v>
      </c>
      <c r="F4552">
        <v>0</v>
      </c>
      <c r="G4552">
        <v>1</v>
      </c>
      <c r="H4552">
        <v>1</v>
      </c>
      <c r="I4552" t="s">
        <v>10</v>
      </c>
    </row>
    <row r="4553" spans="1:9">
      <c r="A4553" t="s">
        <v>347</v>
      </c>
      <c r="B4553" t="s">
        <v>348</v>
      </c>
      <c r="C4553" t="s">
        <v>17</v>
      </c>
      <c r="D4553">
        <v>0</v>
      </c>
      <c r="E4553">
        <v>0</v>
      </c>
      <c r="F4553">
        <v>0</v>
      </c>
      <c r="G4553">
        <v>1</v>
      </c>
      <c r="H4553">
        <v>1</v>
      </c>
      <c r="I4553" t="s">
        <v>10</v>
      </c>
    </row>
    <row r="4554" spans="1:9">
      <c r="A4554" t="s">
        <v>365</v>
      </c>
      <c r="B4554" t="s">
        <v>366</v>
      </c>
      <c r="C4554" t="s">
        <v>17</v>
      </c>
      <c r="D4554">
        <v>0</v>
      </c>
      <c r="E4554">
        <v>0</v>
      </c>
      <c r="F4554">
        <v>0</v>
      </c>
      <c r="G4554">
        <v>1</v>
      </c>
      <c r="H4554">
        <v>1</v>
      </c>
      <c r="I4554" t="s">
        <v>10</v>
      </c>
    </row>
    <row r="4555" spans="1:9">
      <c r="A4555" t="s">
        <v>381</v>
      </c>
      <c r="B4555" t="s">
        <v>382</v>
      </c>
      <c r="C4555" t="s">
        <v>17</v>
      </c>
      <c r="D4555">
        <v>0</v>
      </c>
      <c r="E4555">
        <v>0</v>
      </c>
      <c r="F4555">
        <v>0</v>
      </c>
      <c r="G4555">
        <v>1</v>
      </c>
      <c r="H4555">
        <v>1</v>
      </c>
      <c r="I4555" t="s">
        <v>10</v>
      </c>
    </row>
    <row r="4556" spans="1:9">
      <c r="A4556" t="s">
        <v>385</v>
      </c>
      <c r="B4556" t="s">
        <v>386</v>
      </c>
      <c r="C4556" t="s">
        <v>17</v>
      </c>
      <c r="D4556">
        <v>0</v>
      </c>
      <c r="E4556">
        <v>0</v>
      </c>
      <c r="F4556">
        <v>0</v>
      </c>
      <c r="G4556">
        <v>1</v>
      </c>
      <c r="H4556">
        <v>1</v>
      </c>
      <c r="I4556" t="s">
        <v>10</v>
      </c>
    </row>
    <row r="4557" spans="1:9">
      <c r="A4557" t="s">
        <v>405</v>
      </c>
      <c r="B4557" t="s">
        <v>406</v>
      </c>
      <c r="C4557" t="s">
        <v>17</v>
      </c>
      <c r="D4557">
        <v>0</v>
      </c>
      <c r="E4557">
        <v>0</v>
      </c>
      <c r="F4557">
        <v>0</v>
      </c>
      <c r="G4557">
        <v>1</v>
      </c>
      <c r="H4557">
        <v>1</v>
      </c>
      <c r="I4557" t="s">
        <v>10</v>
      </c>
    </row>
    <row r="4558" spans="1:9">
      <c r="A4558" t="s">
        <v>407</v>
      </c>
      <c r="B4558" t="s">
        <v>408</v>
      </c>
      <c r="C4558" t="s">
        <v>17</v>
      </c>
      <c r="D4558">
        <v>0</v>
      </c>
      <c r="E4558">
        <v>0</v>
      </c>
      <c r="F4558">
        <v>0</v>
      </c>
      <c r="G4558">
        <v>1</v>
      </c>
      <c r="H4558">
        <v>1</v>
      </c>
      <c r="I4558" t="s">
        <v>10</v>
      </c>
    </row>
    <row r="4559" spans="1:9">
      <c r="A4559" t="s">
        <v>409</v>
      </c>
      <c r="B4559" t="s">
        <v>410</v>
      </c>
      <c r="C4559" t="s">
        <v>17</v>
      </c>
      <c r="D4559">
        <v>0</v>
      </c>
      <c r="E4559">
        <v>0</v>
      </c>
      <c r="F4559">
        <v>0</v>
      </c>
      <c r="G4559">
        <v>1</v>
      </c>
      <c r="H4559">
        <v>1</v>
      </c>
      <c r="I4559" t="s">
        <v>10</v>
      </c>
    </row>
    <row r="4560" spans="1:9">
      <c r="A4560" t="s">
        <v>411</v>
      </c>
      <c r="B4560" t="s">
        <v>412</v>
      </c>
      <c r="C4560" t="s">
        <v>17</v>
      </c>
      <c r="D4560">
        <v>0</v>
      </c>
      <c r="E4560">
        <v>0</v>
      </c>
      <c r="F4560">
        <v>0</v>
      </c>
      <c r="G4560">
        <v>1</v>
      </c>
      <c r="H4560">
        <v>1</v>
      </c>
      <c r="I4560" t="s">
        <v>10</v>
      </c>
    </row>
    <row r="4561" spans="1:9">
      <c r="A4561" t="s">
        <v>413</v>
      </c>
      <c r="B4561" t="s">
        <v>414</v>
      </c>
      <c r="C4561" t="s">
        <v>17</v>
      </c>
      <c r="D4561">
        <v>0</v>
      </c>
      <c r="E4561">
        <v>0</v>
      </c>
      <c r="F4561">
        <v>0</v>
      </c>
      <c r="G4561">
        <v>1</v>
      </c>
      <c r="H4561">
        <v>1</v>
      </c>
      <c r="I4561" t="s">
        <v>10</v>
      </c>
    </row>
    <row r="4562" spans="1:9">
      <c r="A4562" t="s">
        <v>415</v>
      </c>
      <c r="B4562" t="s">
        <v>416</v>
      </c>
      <c r="C4562" t="s">
        <v>17</v>
      </c>
      <c r="D4562">
        <v>0</v>
      </c>
      <c r="E4562">
        <v>0</v>
      </c>
      <c r="F4562">
        <v>0</v>
      </c>
      <c r="G4562">
        <v>1</v>
      </c>
      <c r="H4562">
        <v>1</v>
      </c>
      <c r="I4562" t="s">
        <v>10</v>
      </c>
    </row>
    <row r="4563" spans="1:9">
      <c r="A4563" t="s">
        <v>417</v>
      </c>
      <c r="B4563" t="s">
        <v>418</v>
      </c>
      <c r="C4563" t="s">
        <v>17</v>
      </c>
      <c r="D4563">
        <v>0</v>
      </c>
      <c r="E4563">
        <v>0</v>
      </c>
      <c r="F4563">
        <v>0</v>
      </c>
      <c r="G4563">
        <v>1</v>
      </c>
      <c r="H4563">
        <v>1</v>
      </c>
      <c r="I4563" t="s">
        <v>10</v>
      </c>
    </row>
    <row r="4564" spans="1:9">
      <c r="A4564" t="s">
        <v>419</v>
      </c>
      <c r="B4564" t="s">
        <v>420</v>
      </c>
      <c r="C4564" t="s">
        <v>17</v>
      </c>
      <c r="D4564">
        <v>0</v>
      </c>
      <c r="E4564">
        <v>0</v>
      </c>
      <c r="F4564">
        <v>0</v>
      </c>
      <c r="G4564">
        <v>1</v>
      </c>
      <c r="H4564">
        <v>1</v>
      </c>
      <c r="I4564" t="s">
        <v>10</v>
      </c>
    </row>
    <row r="4565" spans="1:9">
      <c r="A4565" t="s">
        <v>421</v>
      </c>
      <c r="B4565" t="s">
        <v>422</v>
      </c>
      <c r="C4565" t="s">
        <v>17</v>
      </c>
      <c r="D4565">
        <v>0</v>
      </c>
      <c r="E4565">
        <v>0</v>
      </c>
      <c r="F4565">
        <v>0</v>
      </c>
      <c r="G4565">
        <v>1</v>
      </c>
      <c r="H4565">
        <v>1</v>
      </c>
      <c r="I4565" t="s">
        <v>10</v>
      </c>
    </row>
    <row r="4566" spans="1:9">
      <c r="A4566" t="s">
        <v>423</v>
      </c>
      <c r="B4566" t="s">
        <v>424</v>
      </c>
      <c r="C4566" t="s">
        <v>17</v>
      </c>
      <c r="D4566">
        <v>0</v>
      </c>
      <c r="E4566">
        <v>0</v>
      </c>
      <c r="F4566">
        <v>0</v>
      </c>
      <c r="G4566">
        <v>1</v>
      </c>
      <c r="H4566">
        <v>1</v>
      </c>
      <c r="I4566" t="s">
        <v>10</v>
      </c>
    </row>
    <row r="4567" spans="1:9">
      <c r="A4567" t="s">
        <v>425</v>
      </c>
      <c r="B4567" t="s">
        <v>426</v>
      </c>
      <c r="C4567" t="s">
        <v>17</v>
      </c>
      <c r="D4567">
        <v>0</v>
      </c>
      <c r="E4567">
        <v>0</v>
      </c>
      <c r="F4567">
        <v>0</v>
      </c>
      <c r="G4567">
        <v>1</v>
      </c>
      <c r="H4567">
        <v>1</v>
      </c>
      <c r="I4567" t="s">
        <v>10</v>
      </c>
    </row>
    <row r="4568" spans="1:9">
      <c r="A4568" t="s">
        <v>427</v>
      </c>
      <c r="B4568" t="s">
        <v>428</v>
      </c>
      <c r="C4568" t="s">
        <v>17</v>
      </c>
      <c r="D4568">
        <v>0</v>
      </c>
      <c r="E4568">
        <v>0</v>
      </c>
      <c r="F4568">
        <v>0</v>
      </c>
      <c r="G4568">
        <v>1</v>
      </c>
      <c r="H4568">
        <v>1</v>
      </c>
      <c r="I4568" t="s">
        <v>10</v>
      </c>
    </row>
    <row r="4569" spans="1:9">
      <c r="A4569" t="s">
        <v>429</v>
      </c>
      <c r="B4569" t="s">
        <v>430</v>
      </c>
      <c r="C4569" t="s">
        <v>17</v>
      </c>
      <c r="D4569">
        <v>0</v>
      </c>
      <c r="E4569">
        <v>0</v>
      </c>
      <c r="F4569">
        <v>0</v>
      </c>
      <c r="G4569">
        <v>1</v>
      </c>
      <c r="H4569">
        <v>1</v>
      </c>
      <c r="I4569" t="s">
        <v>10</v>
      </c>
    </row>
    <row r="4570" spans="1:9">
      <c r="A4570" t="s">
        <v>431</v>
      </c>
      <c r="B4570" t="s">
        <v>432</v>
      </c>
      <c r="C4570" t="s">
        <v>17</v>
      </c>
      <c r="D4570">
        <v>0</v>
      </c>
      <c r="E4570">
        <v>0</v>
      </c>
      <c r="F4570">
        <v>0</v>
      </c>
      <c r="G4570">
        <v>1</v>
      </c>
      <c r="H4570">
        <v>1</v>
      </c>
      <c r="I4570" t="s">
        <v>10</v>
      </c>
    </row>
    <row r="4571" spans="1:9">
      <c r="A4571" t="s">
        <v>433</v>
      </c>
      <c r="B4571" t="s">
        <v>434</v>
      </c>
      <c r="C4571" t="s">
        <v>17</v>
      </c>
      <c r="D4571">
        <v>0</v>
      </c>
      <c r="E4571">
        <v>0</v>
      </c>
      <c r="F4571">
        <v>0</v>
      </c>
      <c r="G4571">
        <v>1</v>
      </c>
      <c r="H4571">
        <v>1</v>
      </c>
      <c r="I4571" t="s">
        <v>10</v>
      </c>
    </row>
    <row r="4572" spans="1:9">
      <c r="A4572" t="s">
        <v>435</v>
      </c>
      <c r="B4572" t="s">
        <v>436</v>
      </c>
      <c r="C4572" t="s">
        <v>17</v>
      </c>
      <c r="D4572">
        <v>0</v>
      </c>
      <c r="E4572">
        <v>0</v>
      </c>
      <c r="F4572">
        <v>0</v>
      </c>
      <c r="G4572">
        <v>1</v>
      </c>
      <c r="H4572">
        <v>1</v>
      </c>
      <c r="I4572" t="s">
        <v>10</v>
      </c>
    </row>
    <row r="4573" spans="1:9">
      <c r="A4573" t="s">
        <v>437</v>
      </c>
      <c r="B4573" t="s">
        <v>438</v>
      </c>
      <c r="C4573" t="s">
        <v>17</v>
      </c>
      <c r="D4573">
        <v>0</v>
      </c>
      <c r="E4573">
        <v>0</v>
      </c>
      <c r="F4573">
        <v>0</v>
      </c>
      <c r="G4573">
        <v>1</v>
      </c>
      <c r="H4573">
        <v>1</v>
      </c>
      <c r="I4573" t="s">
        <v>10</v>
      </c>
    </row>
    <row r="4574" spans="1:9">
      <c r="A4574" t="s">
        <v>439</v>
      </c>
      <c r="B4574" t="s">
        <v>440</v>
      </c>
      <c r="C4574" t="s">
        <v>17</v>
      </c>
      <c r="D4574">
        <v>0</v>
      </c>
      <c r="E4574">
        <v>0</v>
      </c>
      <c r="F4574">
        <v>0</v>
      </c>
      <c r="G4574">
        <v>1</v>
      </c>
      <c r="H4574">
        <v>1</v>
      </c>
      <c r="I4574" t="s">
        <v>10</v>
      </c>
    </row>
    <row r="4575" spans="1:9">
      <c r="A4575" t="s">
        <v>441</v>
      </c>
      <c r="B4575" t="s">
        <v>442</v>
      </c>
      <c r="C4575" t="s">
        <v>17</v>
      </c>
      <c r="D4575">
        <v>0</v>
      </c>
      <c r="E4575">
        <v>0</v>
      </c>
      <c r="F4575">
        <v>0</v>
      </c>
      <c r="G4575">
        <v>1</v>
      </c>
      <c r="H4575">
        <v>1</v>
      </c>
      <c r="I4575" t="s">
        <v>10</v>
      </c>
    </row>
    <row r="4576" spans="1:9">
      <c r="A4576" t="s">
        <v>443</v>
      </c>
      <c r="B4576" t="s">
        <v>444</v>
      </c>
      <c r="C4576" t="s">
        <v>17</v>
      </c>
      <c r="D4576">
        <v>0</v>
      </c>
      <c r="E4576">
        <v>0</v>
      </c>
      <c r="F4576">
        <v>0</v>
      </c>
      <c r="G4576">
        <v>1</v>
      </c>
      <c r="H4576">
        <v>1</v>
      </c>
      <c r="I4576" t="s">
        <v>10</v>
      </c>
    </row>
    <row r="4577" spans="1:9">
      <c r="A4577" t="s">
        <v>445</v>
      </c>
      <c r="B4577" t="s">
        <v>446</v>
      </c>
      <c r="C4577" t="s">
        <v>17</v>
      </c>
      <c r="D4577">
        <v>0</v>
      </c>
      <c r="E4577">
        <v>0</v>
      </c>
      <c r="F4577">
        <v>0</v>
      </c>
      <c r="G4577">
        <v>1</v>
      </c>
      <c r="H4577">
        <v>1</v>
      </c>
      <c r="I4577" t="s">
        <v>10</v>
      </c>
    </row>
    <row r="4578" spans="1:9">
      <c r="A4578" t="s">
        <v>447</v>
      </c>
      <c r="B4578" t="s">
        <v>448</v>
      </c>
      <c r="C4578" t="s">
        <v>17</v>
      </c>
      <c r="D4578">
        <v>0</v>
      </c>
      <c r="E4578">
        <v>0</v>
      </c>
      <c r="F4578">
        <v>0</v>
      </c>
      <c r="G4578">
        <v>1</v>
      </c>
      <c r="H4578">
        <v>1</v>
      </c>
      <c r="I4578" t="s">
        <v>10</v>
      </c>
    </row>
    <row r="4579" spans="1:9">
      <c r="A4579" t="s">
        <v>449</v>
      </c>
      <c r="B4579" t="s">
        <v>450</v>
      </c>
      <c r="C4579" t="s">
        <v>17</v>
      </c>
      <c r="D4579">
        <v>0</v>
      </c>
      <c r="E4579">
        <v>0</v>
      </c>
      <c r="F4579">
        <v>0</v>
      </c>
      <c r="G4579">
        <v>1</v>
      </c>
      <c r="H4579">
        <v>1</v>
      </c>
      <c r="I4579" t="s">
        <v>10</v>
      </c>
    </row>
    <row r="4580" spans="1:9">
      <c r="A4580" t="s">
        <v>451</v>
      </c>
      <c r="B4580" t="s">
        <v>452</v>
      </c>
      <c r="C4580" t="s">
        <v>17</v>
      </c>
      <c r="D4580">
        <v>0</v>
      </c>
      <c r="E4580">
        <v>0</v>
      </c>
      <c r="F4580">
        <v>0</v>
      </c>
      <c r="G4580">
        <v>1</v>
      </c>
      <c r="H4580">
        <v>1</v>
      </c>
      <c r="I4580" t="s">
        <v>10</v>
      </c>
    </row>
    <row r="4581" spans="1:9">
      <c r="A4581" t="s">
        <v>453</v>
      </c>
      <c r="B4581" t="s">
        <v>454</v>
      </c>
      <c r="C4581" t="s">
        <v>17</v>
      </c>
      <c r="D4581">
        <v>0</v>
      </c>
      <c r="E4581">
        <v>0</v>
      </c>
      <c r="F4581">
        <v>0</v>
      </c>
      <c r="G4581">
        <v>1</v>
      </c>
      <c r="H4581">
        <v>1</v>
      </c>
      <c r="I4581" t="s">
        <v>10</v>
      </c>
    </row>
    <row r="4582" spans="1:9">
      <c r="A4582" t="s">
        <v>455</v>
      </c>
      <c r="B4582" t="s">
        <v>456</v>
      </c>
      <c r="C4582" t="s">
        <v>17</v>
      </c>
      <c r="D4582">
        <v>0</v>
      </c>
      <c r="E4582">
        <v>0</v>
      </c>
      <c r="F4582">
        <v>0</v>
      </c>
      <c r="G4582">
        <v>1</v>
      </c>
      <c r="H4582">
        <v>1</v>
      </c>
      <c r="I4582" t="s">
        <v>10</v>
      </c>
    </row>
    <row r="4583" spans="1:9">
      <c r="A4583" t="s">
        <v>457</v>
      </c>
      <c r="B4583" t="s">
        <v>458</v>
      </c>
      <c r="C4583" t="s">
        <v>17</v>
      </c>
      <c r="D4583">
        <v>0</v>
      </c>
      <c r="E4583">
        <v>0</v>
      </c>
      <c r="F4583">
        <v>0</v>
      </c>
      <c r="G4583">
        <v>1</v>
      </c>
      <c r="H4583">
        <v>1</v>
      </c>
      <c r="I4583" t="s">
        <v>10</v>
      </c>
    </row>
    <row r="4584" spans="1:9">
      <c r="A4584" t="s">
        <v>459</v>
      </c>
      <c r="B4584" t="s">
        <v>460</v>
      </c>
      <c r="C4584" t="s">
        <v>17</v>
      </c>
      <c r="D4584">
        <v>0</v>
      </c>
      <c r="E4584">
        <v>0</v>
      </c>
      <c r="F4584">
        <v>0</v>
      </c>
      <c r="G4584">
        <v>1</v>
      </c>
      <c r="H4584">
        <v>1</v>
      </c>
      <c r="I4584" t="s">
        <v>10</v>
      </c>
    </row>
    <row r="4585" spans="1:9">
      <c r="A4585" t="s">
        <v>461</v>
      </c>
      <c r="B4585" t="s">
        <v>462</v>
      </c>
      <c r="C4585" t="s">
        <v>17</v>
      </c>
      <c r="D4585">
        <v>0</v>
      </c>
      <c r="E4585">
        <v>0</v>
      </c>
      <c r="F4585">
        <v>0</v>
      </c>
      <c r="G4585">
        <v>1</v>
      </c>
      <c r="H4585">
        <v>1</v>
      </c>
      <c r="I4585" t="s">
        <v>10</v>
      </c>
    </row>
    <row r="4586" spans="1:9">
      <c r="A4586" t="s">
        <v>463</v>
      </c>
      <c r="B4586" t="s">
        <v>464</v>
      </c>
      <c r="C4586" t="s">
        <v>17</v>
      </c>
      <c r="D4586">
        <v>0</v>
      </c>
      <c r="E4586">
        <v>0</v>
      </c>
      <c r="F4586">
        <v>0</v>
      </c>
      <c r="G4586">
        <v>1</v>
      </c>
      <c r="H4586">
        <v>1</v>
      </c>
      <c r="I4586" t="s">
        <v>10</v>
      </c>
    </row>
    <row r="4587" spans="1:9">
      <c r="A4587" t="s">
        <v>465</v>
      </c>
      <c r="B4587" t="s">
        <v>466</v>
      </c>
      <c r="C4587" t="s">
        <v>17</v>
      </c>
      <c r="D4587">
        <v>0</v>
      </c>
      <c r="E4587">
        <v>0</v>
      </c>
      <c r="F4587">
        <v>0</v>
      </c>
      <c r="G4587">
        <v>1</v>
      </c>
      <c r="H4587">
        <v>1</v>
      </c>
      <c r="I4587" t="s">
        <v>10</v>
      </c>
    </row>
    <row r="4588" spans="1:9">
      <c r="A4588" t="s">
        <v>467</v>
      </c>
      <c r="B4588" t="s">
        <v>468</v>
      </c>
      <c r="C4588" t="s">
        <v>17</v>
      </c>
      <c r="D4588">
        <v>0</v>
      </c>
      <c r="E4588">
        <v>0</v>
      </c>
      <c r="F4588">
        <v>0</v>
      </c>
      <c r="G4588">
        <v>1</v>
      </c>
      <c r="H4588">
        <v>1</v>
      </c>
      <c r="I4588" t="s">
        <v>10</v>
      </c>
    </row>
    <row r="4589" spans="1:9">
      <c r="A4589" t="s">
        <v>469</v>
      </c>
      <c r="B4589" t="s">
        <v>470</v>
      </c>
      <c r="C4589" t="s">
        <v>17</v>
      </c>
      <c r="D4589">
        <v>0</v>
      </c>
      <c r="E4589">
        <v>0</v>
      </c>
      <c r="F4589">
        <v>0</v>
      </c>
      <c r="G4589">
        <v>1</v>
      </c>
      <c r="H4589">
        <v>1</v>
      </c>
      <c r="I4589" t="s">
        <v>10</v>
      </c>
    </row>
    <row r="4590" spans="1:9">
      <c r="A4590" t="s">
        <v>471</v>
      </c>
      <c r="B4590" t="s">
        <v>472</v>
      </c>
      <c r="C4590" t="s">
        <v>17</v>
      </c>
      <c r="D4590">
        <v>0</v>
      </c>
      <c r="E4590">
        <v>0</v>
      </c>
      <c r="F4590">
        <v>0</v>
      </c>
      <c r="G4590">
        <v>1</v>
      </c>
      <c r="H4590">
        <v>1</v>
      </c>
      <c r="I4590" t="s">
        <v>10</v>
      </c>
    </row>
    <row r="4591" spans="1:9">
      <c r="A4591" t="s">
        <v>473</v>
      </c>
      <c r="B4591" t="s">
        <v>474</v>
      </c>
      <c r="C4591" t="s">
        <v>17</v>
      </c>
      <c r="D4591">
        <v>0</v>
      </c>
      <c r="E4591">
        <v>0</v>
      </c>
      <c r="F4591">
        <v>0</v>
      </c>
      <c r="G4591">
        <v>1</v>
      </c>
      <c r="H4591">
        <v>1</v>
      </c>
      <c r="I4591" t="s">
        <v>10</v>
      </c>
    </row>
    <row r="4592" spans="1:9">
      <c r="A4592" t="s">
        <v>475</v>
      </c>
      <c r="B4592" t="s">
        <v>476</v>
      </c>
      <c r="C4592" t="s">
        <v>17</v>
      </c>
      <c r="D4592">
        <v>0</v>
      </c>
      <c r="E4592">
        <v>0</v>
      </c>
      <c r="F4592">
        <v>0</v>
      </c>
      <c r="G4592">
        <v>1</v>
      </c>
      <c r="H4592">
        <v>1</v>
      </c>
      <c r="I4592" t="s">
        <v>10</v>
      </c>
    </row>
    <row r="4593" spans="1:9">
      <c r="A4593" t="s">
        <v>477</v>
      </c>
      <c r="B4593" t="s">
        <v>478</v>
      </c>
      <c r="C4593" t="s">
        <v>17</v>
      </c>
      <c r="D4593">
        <v>0</v>
      </c>
      <c r="E4593">
        <v>0</v>
      </c>
      <c r="F4593">
        <v>0</v>
      </c>
      <c r="G4593">
        <v>1</v>
      </c>
      <c r="H4593">
        <v>1</v>
      </c>
      <c r="I4593" t="s">
        <v>10</v>
      </c>
    </row>
    <row r="4594" spans="1:9">
      <c r="A4594" t="s">
        <v>479</v>
      </c>
      <c r="B4594" t="s">
        <v>480</v>
      </c>
      <c r="C4594" t="s">
        <v>17</v>
      </c>
      <c r="D4594">
        <v>0</v>
      </c>
      <c r="E4594">
        <v>0</v>
      </c>
      <c r="F4594">
        <v>0</v>
      </c>
      <c r="G4594">
        <v>1</v>
      </c>
      <c r="H4594">
        <v>1</v>
      </c>
      <c r="I4594" t="s">
        <v>10</v>
      </c>
    </row>
    <row r="4595" spans="1:9">
      <c r="A4595" t="s">
        <v>481</v>
      </c>
      <c r="B4595" t="s">
        <v>482</v>
      </c>
      <c r="C4595" t="s">
        <v>17</v>
      </c>
      <c r="D4595">
        <v>0</v>
      </c>
      <c r="E4595">
        <v>0</v>
      </c>
      <c r="F4595">
        <v>0</v>
      </c>
      <c r="G4595">
        <v>1</v>
      </c>
      <c r="H4595">
        <v>1</v>
      </c>
      <c r="I4595" t="s">
        <v>10</v>
      </c>
    </row>
    <row r="4596" spans="1:9">
      <c r="A4596" t="s">
        <v>483</v>
      </c>
      <c r="B4596" t="s">
        <v>484</v>
      </c>
      <c r="C4596" t="s">
        <v>17</v>
      </c>
      <c r="D4596">
        <v>0</v>
      </c>
      <c r="E4596">
        <v>0</v>
      </c>
      <c r="F4596">
        <v>0</v>
      </c>
      <c r="G4596">
        <v>1</v>
      </c>
      <c r="H4596">
        <v>1</v>
      </c>
      <c r="I4596" t="s">
        <v>10</v>
      </c>
    </row>
    <row r="4597" spans="1:9">
      <c r="A4597" t="s">
        <v>485</v>
      </c>
      <c r="B4597" t="s">
        <v>486</v>
      </c>
      <c r="C4597" t="s">
        <v>17</v>
      </c>
      <c r="D4597">
        <v>0</v>
      </c>
      <c r="E4597">
        <v>0</v>
      </c>
      <c r="F4597">
        <v>0</v>
      </c>
      <c r="G4597">
        <v>1</v>
      </c>
      <c r="H4597">
        <v>1</v>
      </c>
      <c r="I4597" t="s">
        <v>10</v>
      </c>
    </row>
    <row r="4598" spans="1:9">
      <c r="A4598" t="s">
        <v>487</v>
      </c>
      <c r="B4598" t="s">
        <v>488</v>
      </c>
      <c r="C4598" t="s">
        <v>17</v>
      </c>
      <c r="D4598">
        <v>0</v>
      </c>
      <c r="E4598">
        <v>0</v>
      </c>
      <c r="F4598">
        <v>0</v>
      </c>
      <c r="G4598">
        <v>1</v>
      </c>
      <c r="H4598">
        <v>1</v>
      </c>
      <c r="I4598" t="s">
        <v>10</v>
      </c>
    </row>
    <row r="4599" spans="1:9">
      <c r="A4599" t="s">
        <v>489</v>
      </c>
      <c r="B4599" t="s">
        <v>490</v>
      </c>
      <c r="C4599" t="s">
        <v>17</v>
      </c>
      <c r="D4599">
        <v>0</v>
      </c>
      <c r="E4599">
        <v>0</v>
      </c>
      <c r="F4599">
        <v>0</v>
      </c>
      <c r="G4599">
        <v>1</v>
      </c>
      <c r="H4599">
        <v>1</v>
      </c>
      <c r="I4599" t="s">
        <v>10</v>
      </c>
    </row>
    <row r="4600" spans="1:9">
      <c r="A4600" t="s">
        <v>491</v>
      </c>
      <c r="B4600" t="s">
        <v>492</v>
      </c>
      <c r="C4600" t="s">
        <v>17</v>
      </c>
      <c r="D4600">
        <v>0</v>
      </c>
      <c r="E4600">
        <v>0</v>
      </c>
      <c r="F4600">
        <v>0</v>
      </c>
      <c r="G4600">
        <v>1</v>
      </c>
      <c r="H4600">
        <v>1</v>
      </c>
      <c r="I4600" t="s">
        <v>10</v>
      </c>
    </row>
    <row r="4601" spans="1:9">
      <c r="A4601" t="s">
        <v>493</v>
      </c>
      <c r="B4601" t="s">
        <v>494</v>
      </c>
      <c r="C4601" t="s">
        <v>17</v>
      </c>
      <c r="D4601">
        <v>0</v>
      </c>
      <c r="E4601">
        <v>0</v>
      </c>
      <c r="F4601">
        <v>0</v>
      </c>
      <c r="G4601">
        <v>1</v>
      </c>
      <c r="H4601">
        <v>1</v>
      </c>
      <c r="I4601" t="s">
        <v>10</v>
      </c>
    </row>
    <row r="4602" spans="1:9">
      <c r="A4602" t="s">
        <v>495</v>
      </c>
      <c r="B4602" t="s">
        <v>496</v>
      </c>
      <c r="C4602" t="s">
        <v>17</v>
      </c>
      <c r="D4602">
        <v>0</v>
      </c>
      <c r="E4602">
        <v>0</v>
      </c>
      <c r="F4602">
        <v>0</v>
      </c>
      <c r="G4602">
        <v>1</v>
      </c>
      <c r="H4602">
        <v>1</v>
      </c>
      <c r="I4602" t="s">
        <v>10</v>
      </c>
    </row>
    <row r="4603" spans="1:9">
      <c r="A4603" t="s">
        <v>497</v>
      </c>
      <c r="B4603" t="s">
        <v>498</v>
      </c>
      <c r="C4603" t="s">
        <v>17</v>
      </c>
      <c r="D4603">
        <v>0</v>
      </c>
      <c r="E4603">
        <v>0</v>
      </c>
      <c r="F4603">
        <v>0</v>
      </c>
      <c r="G4603">
        <v>1</v>
      </c>
      <c r="H4603">
        <v>1</v>
      </c>
      <c r="I4603" t="s">
        <v>10</v>
      </c>
    </row>
    <row r="4604" spans="1:9">
      <c r="A4604" t="s">
        <v>499</v>
      </c>
      <c r="B4604" t="s">
        <v>500</v>
      </c>
      <c r="C4604" t="s">
        <v>17</v>
      </c>
      <c r="D4604">
        <v>0</v>
      </c>
      <c r="E4604">
        <v>0</v>
      </c>
      <c r="F4604">
        <v>0</v>
      </c>
      <c r="G4604">
        <v>1</v>
      </c>
      <c r="H4604">
        <v>1</v>
      </c>
      <c r="I4604" t="s">
        <v>10</v>
      </c>
    </row>
    <row r="4605" spans="1:9">
      <c r="A4605" t="s">
        <v>501</v>
      </c>
      <c r="B4605" t="s">
        <v>502</v>
      </c>
      <c r="C4605" t="s">
        <v>17</v>
      </c>
      <c r="D4605">
        <v>0</v>
      </c>
      <c r="E4605">
        <v>0</v>
      </c>
      <c r="F4605">
        <v>0</v>
      </c>
      <c r="G4605">
        <v>1</v>
      </c>
      <c r="H4605">
        <v>1</v>
      </c>
      <c r="I4605" t="s">
        <v>10</v>
      </c>
    </row>
    <row r="4606" spans="1:9">
      <c r="A4606" t="s">
        <v>503</v>
      </c>
      <c r="B4606" t="s">
        <v>504</v>
      </c>
      <c r="C4606" t="s">
        <v>17</v>
      </c>
      <c r="D4606">
        <v>0</v>
      </c>
      <c r="E4606">
        <v>0</v>
      </c>
      <c r="F4606">
        <v>0</v>
      </c>
      <c r="G4606">
        <v>1</v>
      </c>
      <c r="H4606">
        <v>1</v>
      </c>
      <c r="I4606" t="s">
        <v>10</v>
      </c>
    </row>
    <row r="4607" spans="1:9">
      <c r="A4607" t="s">
        <v>505</v>
      </c>
      <c r="B4607" t="s">
        <v>506</v>
      </c>
      <c r="C4607" t="s">
        <v>17</v>
      </c>
      <c r="D4607">
        <v>0</v>
      </c>
      <c r="E4607">
        <v>0</v>
      </c>
      <c r="F4607">
        <v>0</v>
      </c>
      <c r="G4607">
        <v>1</v>
      </c>
      <c r="H4607">
        <v>1</v>
      </c>
      <c r="I4607" t="s">
        <v>10</v>
      </c>
    </row>
    <row r="4608" spans="1:9">
      <c r="A4608" t="s">
        <v>507</v>
      </c>
      <c r="B4608" t="s">
        <v>508</v>
      </c>
      <c r="C4608" t="s">
        <v>17</v>
      </c>
      <c r="D4608">
        <v>0</v>
      </c>
      <c r="E4608">
        <v>0</v>
      </c>
      <c r="F4608">
        <v>0</v>
      </c>
      <c r="G4608">
        <v>1</v>
      </c>
      <c r="H4608">
        <v>1</v>
      </c>
      <c r="I4608" t="s">
        <v>10</v>
      </c>
    </row>
    <row r="4609" spans="1:9">
      <c r="A4609" t="s">
        <v>509</v>
      </c>
      <c r="B4609" t="s">
        <v>510</v>
      </c>
      <c r="C4609" t="s">
        <v>17</v>
      </c>
      <c r="D4609">
        <v>0</v>
      </c>
      <c r="E4609">
        <v>0</v>
      </c>
      <c r="F4609">
        <v>0</v>
      </c>
      <c r="G4609">
        <v>1</v>
      </c>
      <c r="H4609">
        <v>1</v>
      </c>
      <c r="I4609" t="s">
        <v>10</v>
      </c>
    </row>
    <row r="4610" spans="1:9">
      <c r="A4610" t="s">
        <v>511</v>
      </c>
      <c r="B4610" t="s">
        <v>512</v>
      </c>
      <c r="C4610" t="s">
        <v>17</v>
      </c>
      <c r="D4610">
        <v>0</v>
      </c>
      <c r="E4610">
        <v>0</v>
      </c>
      <c r="F4610">
        <v>0</v>
      </c>
      <c r="G4610">
        <v>1</v>
      </c>
      <c r="H4610">
        <v>1</v>
      </c>
      <c r="I4610" t="s">
        <v>10</v>
      </c>
    </row>
    <row r="4611" spans="1:9">
      <c r="A4611" t="s">
        <v>513</v>
      </c>
      <c r="B4611" t="s">
        <v>514</v>
      </c>
      <c r="C4611" t="s">
        <v>17</v>
      </c>
      <c r="D4611">
        <v>0</v>
      </c>
      <c r="E4611">
        <v>0</v>
      </c>
      <c r="F4611">
        <v>0</v>
      </c>
      <c r="G4611">
        <v>1</v>
      </c>
      <c r="H4611">
        <v>1</v>
      </c>
      <c r="I4611" t="s">
        <v>10</v>
      </c>
    </row>
    <row r="4612" spans="1:9">
      <c r="A4612" t="s">
        <v>515</v>
      </c>
      <c r="B4612" t="s">
        <v>516</v>
      </c>
      <c r="C4612" t="s">
        <v>17</v>
      </c>
      <c r="D4612">
        <v>0</v>
      </c>
      <c r="E4612">
        <v>0</v>
      </c>
      <c r="F4612">
        <v>0</v>
      </c>
      <c r="G4612">
        <v>1</v>
      </c>
      <c r="H4612">
        <v>1</v>
      </c>
      <c r="I4612" t="s">
        <v>10</v>
      </c>
    </row>
    <row r="4613" spans="1:9">
      <c r="A4613" t="s">
        <v>517</v>
      </c>
      <c r="B4613" t="s">
        <v>518</v>
      </c>
      <c r="C4613" t="s">
        <v>17</v>
      </c>
      <c r="D4613">
        <v>0</v>
      </c>
      <c r="E4613">
        <v>0</v>
      </c>
      <c r="F4613">
        <v>0</v>
      </c>
      <c r="G4613">
        <v>1</v>
      </c>
      <c r="H4613">
        <v>1</v>
      </c>
      <c r="I4613" t="s">
        <v>10</v>
      </c>
    </row>
    <row r="4614" spans="1:9">
      <c r="A4614" t="s">
        <v>519</v>
      </c>
      <c r="B4614" t="s">
        <v>520</v>
      </c>
      <c r="C4614" t="s">
        <v>17</v>
      </c>
      <c r="D4614">
        <v>0</v>
      </c>
      <c r="E4614">
        <v>0</v>
      </c>
      <c r="F4614">
        <v>0</v>
      </c>
      <c r="G4614">
        <v>1</v>
      </c>
      <c r="H4614">
        <v>1</v>
      </c>
      <c r="I4614" t="s">
        <v>10</v>
      </c>
    </row>
    <row r="4615" spans="1:9">
      <c r="A4615" t="s">
        <v>521</v>
      </c>
      <c r="B4615" t="s">
        <v>522</v>
      </c>
      <c r="C4615" t="s">
        <v>17</v>
      </c>
      <c r="D4615">
        <v>0</v>
      </c>
      <c r="E4615">
        <v>0</v>
      </c>
      <c r="F4615">
        <v>0</v>
      </c>
      <c r="G4615">
        <v>1</v>
      </c>
      <c r="H4615">
        <v>1</v>
      </c>
      <c r="I4615" t="s">
        <v>10</v>
      </c>
    </row>
    <row r="4616" spans="1:9">
      <c r="A4616" t="s">
        <v>523</v>
      </c>
      <c r="B4616" t="s">
        <v>524</v>
      </c>
      <c r="C4616" t="s">
        <v>17</v>
      </c>
      <c r="D4616">
        <v>0</v>
      </c>
      <c r="E4616">
        <v>0</v>
      </c>
      <c r="F4616">
        <v>0</v>
      </c>
      <c r="G4616">
        <v>1</v>
      </c>
      <c r="H4616">
        <v>1</v>
      </c>
      <c r="I4616" t="s">
        <v>10</v>
      </c>
    </row>
    <row r="4617" spans="1:9">
      <c r="A4617" t="s">
        <v>525</v>
      </c>
      <c r="B4617" t="s">
        <v>526</v>
      </c>
      <c r="C4617" t="s">
        <v>17</v>
      </c>
      <c r="D4617">
        <v>0</v>
      </c>
      <c r="E4617">
        <v>0</v>
      </c>
      <c r="F4617">
        <v>0</v>
      </c>
      <c r="G4617">
        <v>1</v>
      </c>
      <c r="H4617">
        <v>1</v>
      </c>
      <c r="I4617" t="s">
        <v>10</v>
      </c>
    </row>
    <row r="4618" spans="1:9">
      <c r="A4618" t="s">
        <v>527</v>
      </c>
      <c r="B4618" t="s">
        <v>528</v>
      </c>
      <c r="C4618" t="s">
        <v>17</v>
      </c>
      <c r="D4618">
        <v>0</v>
      </c>
      <c r="E4618">
        <v>0</v>
      </c>
      <c r="F4618">
        <v>0</v>
      </c>
      <c r="G4618">
        <v>1</v>
      </c>
      <c r="H4618">
        <v>1</v>
      </c>
      <c r="I4618" t="s">
        <v>10</v>
      </c>
    </row>
    <row r="4619" spans="1:9">
      <c r="A4619" t="s">
        <v>539</v>
      </c>
      <c r="B4619" t="s">
        <v>540</v>
      </c>
      <c r="C4619" t="s">
        <v>17</v>
      </c>
      <c r="D4619">
        <v>0</v>
      </c>
      <c r="E4619">
        <v>0</v>
      </c>
      <c r="F4619">
        <v>0</v>
      </c>
      <c r="G4619">
        <v>1</v>
      </c>
      <c r="H4619">
        <v>1</v>
      </c>
      <c r="I4619" t="s">
        <v>10</v>
      </c>
    </row>
    <row r="4620" spans="1:9">
      <c r="A4620" t="s">
        <v>541</v>
      </c>
      <c r="B4620" t="s">
        <v>542</v>
      </c>
      <c r="C4620" t="s">
        <v>17</v>
      </c>
      <c r="D4620">
        <v>0</v>
      </c>
      <c r="E4620">
        <v>0</v>
      </c>
      <c r="F4620">
        <v>0</v>
      </c>
      <c r="G4620">
        <v>1</v>
      </c>
      <c r="H4620">
        <v>1</v>
      </c>
      <c r="I4620" t="s">
        <v>10</v>
      </c>
    </row>
    <row r="4621" spans="1:9">
      <c r="A4621" t="s">
        <v>543</v>
      </c>
      <c r="B4621" t="s">
        <v>544</v>
      </c>
      <c r="C4621" t="s">
        <v>17</v>
      </c>
      <c r="D4621">
        <v>0</v>
      </c>
      <c r="E4621">
        <v>0</v>
      </c>
      <c r="F4621">
        <v>0</v>
      </c>
      <c r="G4621">
        <v>1</v>
      </c>
      <c r="H4621">
        <v>1</v>
      </c>
      <c r="I4621" t="s">
        <v>10</v>
      </c>
    </row>
    <row r="4622" spans="1:9">
      <c r="A4622" t="s">
        <v>545</v>
      </c>
      <c r="B4622" t="s">
        <v>546</v>
      </c>
      <c r="C4622" t="s">
        <v>17</v>
      </c>
      <c r="D4622">
        <v>0</v>
      </c>
      <c r="E4622">
        <v>0</v>
      </c>
      <c r="F4622">
        <v>0</v>
      </c>
      <c r="G4622">
        <v>1</v>
      </c>
      <c r="H4622">
        <v>1</v>
      </c>
      <c r="I4622" t="s">
        <v>10</v>
      </c>
    </row>
    <row r="4623" spans="1:9">
      <c r="A4623" t="s">
        <v>547</v>
      </c>
      <c r="B4623" t="s">
        <v>548</v>
      </c>
      <c r="C4623" t="s">
        <v>17</v>
      </c>
      <c r="D4623">
        <v>0</v>
      </c>
      <c r="E4623">
        <v>0</v>
      </c>
      <c r="F4623">
        <v>0</v>
      </c>
      <c r="G4623">
        <v>1</v>
      </c>
      <c r="H4623">
        <v>1</v>
      </c>
      <c r="I4623" t="s">
        <v>10</v>
      </c>
    </row>
    <row r="4624" spans="1:9">
      <c r="A4624" t="s">
        <v>549</v>
      </c>
      <c r="B4624" t="s">
        <v>550</v>
      </c>
      <c r="C4624" t="s">
        <v>17</v>
      </c>
      <c r="D4624">
        <v>0</v>
      </c>
      <c r="E4624">
        <v>0</v>
      </c>
      <c r="F4624">
        <v>0</v>
      </c>
      <c r="G4624">
        <v>1</v>
      </c>
      <c r="H4624">
        <v>1</v>
      </c>
      <c r="I4624" t="s">
        <v>10</v>
      </c>
    </row>
    <row r="4625" spans="1:9">
      <c r="A4625" t="s">
        <v>551</v>
      </c>
      <c r="B4625" t="s">
        <v>552</v>
      </c>
      <c r="C4625" t="s">
        <v>17</v>
      </c>
      <c r="D4625">
        <v>0</v>
      </c>
      <c r="E4625">
        <v>0</v>
      </c>
      <c r="F4625">
        <v>0</v>
      </c>
      <c r="G4625">
        <v>1</v>
      </c>
      <c r="H4625">
        <v>1</v>
      </c>
      <c r="I4625" t="s">
        <v>10</v>
      </c>
    </row>
    <row r="4626" spans="1:9">
      <c r="A4626" t="s">
        <v>553</v>
      </c>
      <c r="B4626" t="s">
        <v>554</v>
      </c>
      <c r="C4626" t="s">
        <v>17</v>
      </c>
      <c r="D4626">
        <v>0</v>
      </c>
      <c r="E4626">
        <v>0</v>
      </c>
      <c r="F4626">
        <v>0</v>
      </c>
      <c r="G4626">
        <v>1</v>
      </c>
      <c r="H4626">
        <v>1</v>
      </c>
      <c r="I4626" t="s">
        <v>10</v>
      </c>
    </row>
    <row r="4627" spans="1:9">
      <c r="A4627" t="s">
        <v>555</v>
      </c>
      <c r="B4627" t="s">
        <v>556</v>
      </c>
      <c r="C4627" t="s">
        <v>17</v>
      </c>
      <c r="D4627">
        <v>0</v>
      </c>
      <c r="E4627">
        <v>0</v>
      </c>
      <c r="F4627">
        <v>0</v>
      </c>
      <c r="G4627">
        <v>1</v>
      </c>
      <c r="H4627">
        <v>1</v>
      </c>
      <c r="I4627" t="s">
        <v>10</v>
      </c>
    </row>
    <row r="4628" spans="1:9">
      <c r="A4628" t="s">
        <v>557</v>
      </c>
      <c r="B4628" t="s">
        <v>558</v>
      </c>
      <c r="C4628" t="s">
        <v>17</v>
      </c>
      <c r="D4628">
        <v>0</v>
      </c>
      <c r="E4628">
        <v>0</v>
      </c>
      <c r="F4628">
        <v>0</v>
      </c>
      <c r="G4628">
        <v>1</v>
      </c>
      <c r="H4628">
        <v>1</v>
      </c>
      <c r="I4628" t="s">
        <v>10</v>
      </c>
    </row>
    <row r="4629" spans="1:9">
      <c r="A4629" t="s">
        <v>559</v>
      </c>
      <c r="B4629" t="s">
        <v>560</v>
      </c>
      <c r="C4629" t="s">
        <v>17</v>
      </c>
      <c r="D4629">
        <v>0</v>
      </c>
      <c r="E4629">
        <v>0</v>
      </c>
      <c r="F4629">
        <v>0</v>
      </c>
      <c r="G4629">
        <v>1</v>
      </c>
      <c r="H4629">
        <v>1</v>
      </c>
      <c r="I4629" t="s">
        <v>10</v>
      </c>
    </row>
    <row r="4630" spans="1:9">
      <c r="A4630" t="s">
        <v>561</v>
      </c>
      <c r="B4630" t="s">
        <v>562</v>
      </c>
      <c r="C4630" t="s">
        <v>17</v>
      </c>
      <c r="D4630">
        <v>0</v>
      </c>
      <c r="E4630">
        <v>0</v>
      </c>
      <c r="F4630">
        <v>0</v>
      </c>
      <c r="G4630">
        <v>1</v>
      </c>
      <c r="H4630">
        <v>1</v>
      </c>
      <c r="I4630" t="s">
        <v>10</v>
      </c>
    </row>
    <row r="4631" spans="1:9">
      <c r="A4631" t="s">
        <v>563</v>
      </c>
      <c r="B4631" t="s">
        <v>564</v>
      </c>
      <c r="C4631" t="s">
        <v>17</v>
      </c>
      <c r="D4631">
        <v>0</v>
      </c>
      <c r="E4631">
        <v>0</v>
      </c>
      <c r="F4631">
        <v>0</v>
      </c>
      <c r="G4631">
        <v>1</v>
      </c>
      <c r="H4631">
        <v>1</v>
      </c>
      <c r="I4631" t="s">
        <v>10</v>
      </c>
    </row>
    <row r="4632" spans="1:9">
      <c r="A4632" t="s">
        <v>565</v>
      </c>
      <c r="B4632" t="s">
        <v>566</v>
      </c>
      <c r="C4632" t="s">
        <v>17</v>
      </c>
      <c r="D4632">
        <v>0</v>
      </c>
      <c r="E4632">
        <v>0</v>
      </c>
      <c r="F4632">
        <v>0</v>
      </c>
      <c r="G4632">
        <v>1</v>
      </c>
      <c r="H4632">
        <v>1</v>
      </c>
      <c r="I4632" t="s">
        <v>10</v>
      </c>
    </row>
    <row r="4633" spans="1:9">
      <c r="A4633" t="s">
        <v>567</v>
      </c>
      <c r="B4633" t="s">
        <v>568</v>
      </c>
      <c r="C4633" t="s">
        <v>17</v>
      </c>
      <c r="D4633">
        <v>0</v>
      </c>
      <c r="E4633">
        <v>0</v>
      </c>
      <c r="F4633">
        <v>0</v>
      </c>
      <c r="G4633">
        <v>1</v>
      </c>
      <c r="H4633">
        <v>1</v>
      </c>
      <c r="I4633" t="s">
        <v>10</v>
      </c>
    </row>
    <row r="4634" spans="1:9">
      <c r="A4634" t="s">
        <v>569</v>
      </c>
      <c r="B4634" t="s">
        <v>570</v>
      </c>
      <c r="C4634" t="s">
        <v>17</v>
      </c>
      <c r="D4634">
        <v>0</v>
      </c>
      <c r="E4634">
        <v>0</v>
      </c>
      <c r="F4634">
        <v>0</v>
      </c>
      <c r="G4634">
        <v>1</v>
      </c>
      <c r="H4634">
        <v>1</v>
      </c>
      <c r="I4634" t="s">
        <v>10</v>
      </c>
    </row>
    <row r="4635" spans="1:9">
      <c r="A4635" t="s">
        <v>571</v>
      </c>
      <c r="B4635" t="s">
        <v>572</v>
      </c>
      <c r="C4635" t="s">
        <v>17</v>
      </c>
      <c r="D4635">
        <v>0</v>
      </c>
      <c r="E4635">
        <v>0</v>
      </c>
      <c r="F4635">
        <v>0</v>
      </c>
      <c r="G4635">
        <v>1</v>
      </c>
      <c r="H4635">
        <v>1</v>
      </c>
      <c r="I4635" t="s">
        <v>10</v>
      </c>
    </row>
    <row r="4636" spans="1:9">
      <c r="A4636" t="s">
        <v>573</v>
      </c>
      <c r="B4636" t="s">
        <v>574</v>
      </c>
      <c r="C4636" t="s">
        <v>17</v>
      </c>
      <c r="D4636">
        <v>0</v>
      </c>
      <c r="E4636">
        <v>0</v>
      </c>
      <c r="F4636">
        <v>0</v>
      </c>
      <c r="G4636">
        <v>1</v>
      </c>
      <c r="H4636">
        <v>1</v>
      </c>
      <c r="I4636" t="s">
        <v>10</v>
      </c>
    </row>
    <row r="4637" spans="1:9">
      <c r="A4637" t="s">
        <v>575</v>
      </c>
      <c r="B4637" t="s">
        <v>576</v>
      </c>
      <c r="C4637" t="s">
        <v>17</v>
      </c>
      <c r="D4637">
        <v>0</v>
      </c>
      <c r="E4637">
        <v>0</v>
      </c>
      <c r="F4637">
        <v>0</v>
      </c>
      <c r="G4637">
        <v>1</v>
      </c>
      <c r="H4637">
        <v>1</v>
      </c>
      <c r="I4637" t="s">
        <v>10</v>
      </c>
    </row>
    <row r="4638" spans="1:9">
      <c r="A4638" t="s">
        <v>577</v>
      </c>
      <c r="B4638" t="s">
        <v>578</v>
      </c>
      <c r="C4638" t="s">
        <v>17</v>
      </c>
      <c r="D4638">
        <v>0</v>
      </c>
      <c r="E4638">
        <v>0</v>
      </c>
      <c r="F4638">
        <v>0</v>
      </c>
      <c r="G4638">
        <v>1</v>
      </c>
      <c r="H4638">
        <v>1</v>
      </c>
      <c r="I4638" t="s">
        <v>10</v>
      </c>
    </row>
    <row r="4639" spans="1:9">
      <c r="A4639" t="s">
        <v>579</v>
      </c>
      <c r="B4639" t="s">
        <v>580</v>
      </c>
      <c r="C4639" t="s">
        <v>17</v>
      </c>
      <c r="D4639">
        <v>0</v>
      </c>
      <c r="E4639">
        <v>0</v>
      </c>
      <c r="F4639">
        <v>0</v>
      </c>
      <c r="G4639">
        <v>1</v>
      </c>
      <c r="H4639">
        <v>1</v>
      </c>
      <c r="I4639" t="s">
        <v>10</v>
      </c>
    </row>
    <row r="4640" spans="1:9">
      <c r="A4640" t="s">
        <v>581</v>
      </c>
      <c r="B4640" t="s">
        <v>582</v>
      </c>
      <c r="C4640" t="s">
        <v>17</v>
      </c>
      <c r="D4640">
        <v>0</v>
      </c>
      <c r="E4640">
        <v>0</v>
      </c>
      <c r="F4640">
        <v>0</v>
      </c>
      <c r="G4640">
        <v>1</v>
      </c>
      <c r="H4640">
        <v>1</v>
      </c>
      <c r="I4640" t="s">
        <v>10</v>
      </c>
    </row>
    <row r="4641" spans="1:9">
      <c r="A4641" t="s">
        <v>583</v>
      </c>
      <c r="B4641" t="s">
        <v>584</v>
      </c>
      <c r="C4641" t="s">
        <v>17</v>
      </c>
      <c r="D4641">
        <v>0</v>
      </c>
      <c r="E4641">
        <v>0</v>
      </c>
      <c r="F4641">
        <v>0</v>
      </c>
      <c r="G4641">
        <v>1</v>
      </c>
      <c r="H4641">
        <v>1</v>
      </c>
      <c r="I4641" t="s">
        <v>10</v>
      </c>
    </row>
    <row r="4642" spans="1:9">
      <c r="A4642" t="s">
        <v>587</v>
      </c>
      <c r="B4642" t="s">
        <v>588</v>
      </c>
      <c r="C4642" t="s">
        <v>17</v>
      </c>
      <c r="D4642">
        <v>0</v>
      </c>
      <c r="E4642">
        <v>0</v>
      </c>
      <c r="F4642">
        <v>0</v>
      </c>
      <c r="G4642">
        <v>1</v>
      </c>
      <c r="H4642">
        <v>1</v>
      </c>
      <c r="I4642" t="s">
        <v>10</v>
      </c>
    </row>
    <row r="4643" spans="1:9">
      <c r="A4643" t="s">
        <v>589</v>
      </c>
      <c r="B4643" t="s">
        <v>590</v>
      </c>
      <c r="C4643" t="s">
        <v>17</v>
      </c>
      <c r="D4643">
        <v>0</v>
      </c>
      <c r="E4643">
        <v>0</v>
      </c>
      <c r="F4643">
        <v>0</v>
      </c>
      <c r="G4643">
        <v>1</v>
      </c>
      <c r="H4643">
        <v>1</v>
      </c>
      <c r="I4643" t="s">
        <v>10</v>
      </c>
    </row>
    <row r="4644" spans="1:9">
      <c r="A4644" t="s">
        <v>591</v>
      </c>
      <c r="B4644" t="s">
        <v>592</v>
      </c>
      <c r="C4644" t="s">
        <v>17</v>
      </c>
      <c r="D4644">
        <v>0</v>
      </c>
      <c r="E4644">
        <v>0</v>
      </c>
      <c r="F4644">
        <v>0</v>
      </c>
      <c r="G4644">
        <v>1</v>
      </c>
      <c r="H4644">
        <v>1</v>
      </c>
      <c r="I4644" t="s">
        <v>10</v>
      </c>
    </row>
    <row r="4645" spans="1:9">
      <c r="A4645" t="s">
        <v>593</v>
      </c>
      <c r="B4645" t="s">
        <v>594</v>
      </c>
      <c r="C4645" t="s">
        <v>17</v>
      </c>
      <c r="D4645">
        <v>0</v>
      </c>
      <c r="E4645">
        <v>0</v>
      </c>
      <c r="F4645">
        <v>0</v>
      </c>
      <c r="G4645">
        <v>1</v>
      </c>
      <c r="H4645">
        <v>1</v>
      </c>
      <c r="I4645" t="s">
        <v>10</v>
      </c>
    </row>
    <row r="4646" spans="1:9">
      <c r="A4646" t="s">
        <v>595</v>
      </c>
      <c r="B4646" t="s">
        <v>596</v>
      </c>
      <c r="C4646" t="s">
        <v>17</v>
      </c>
      <c r="D4646">
        <v>0</v>
      </c>
      <c r="E4646">
        <v>0</v>
      </c>
      <c r="F4646">
        <v>0</v>
      </c>
      <c r="G4646">
        <v>1</v>
      </c>
      <c r="H4646">
        <v>1</v>
      </c>
      <c r="I4646" t="s">
        <v>10</v>
      </c>
    </row>
    <row r="4647" spans="1:9">
      <c r="A4647" t="s">
        <v>597</v>
      </c>
      <c r="B4647" t="s">
        <v>598</v>
      </c>
      <c r="C4647" t="s">
        <v>17</v>
      </c>
      <c r="D4647">
        <v>0</v>
      </c>
      <c r="E4647">
        <v>0</v>
      </c>
      <c r="F4647">
        <v>0</v>
      </c>
      <c r="G4647">
        <v>1</v>
      </c>
      <c r="H4647">
        <v>1</v>
      </c>
      <c r="I4647" t="s">
        <v>10</v>
      </c>
    </row>
    <row r="4648" spans="1:9">
      <c r="A4648" t="s">
        <v>599</v>
      </c>
      <c r="B4648" t="s">
        <v>600</v>
      </c>
      <c r="C4648" t="s">
        <v>17</v>
      </c>
      <c r="D4648">
        <v>0</v>
      </c>
      <c r="E4648">
        <v>0</v>
      </c>
      <c r="F4648">
        <v>0</v>
      </c>
      <c r="G4648">
        <v>1</v>
      </c>
      <c r="H4648">
        <v>1</v>
      </c>
      <c r="I4648" t="s">
        <v>10</v>
      </c>
    </row>
    <row r="4649" spans="1:9">
      <c r="A4649" t="s">
        <v>601</v>
      </c>
      <c r="B4649" t="s">
        <v>602</v>
      </c>
      <c r="C4649" t="s">
        <v>17</v>
      </c>
      <c r="D4649">
        <v>0</v>
      </c>
      <c r="E4649">
        <v>0</v>
      </c>
      <c r="F4649">
        <v>0</v>
      </c>
      <c r="G4649">
        <v>1</v>
      </c>
      <c r="H4649">
        <v>1</v>
      </c>
      <c r="I4649" t="s">
        <v>10</v>
      </c>
    </row>
    <row r="4650" spans="1:9">
      <c r="A4650" t="s">
        <v>603</v>
      </c>
      <c r="B4650" t="s">
        <v>604</v>
      </c>
      <c r="C4650" t="s">
        <v>17</v>
      </c>
      <c r="D4650">
        <v>0</v>
      </c>
      <c r="E4650">
        <v>0</v>
      </c>
      <c r="F4650">
        <v>0</v>
      </c>
      <c r="G4650">
        <v>1</v>
      </c>
      <c r="H4650">
        <v>1</v>
      </c>
      <c r="I4650" t="s">
        <v>10</v>
      </c>
    </row>
    <row r="4651" spans="1:9">
      <c r="A4651" t="s">
        <v>605</v>
      </c>
      <c r="B4651" t="s">
        <v>606</v>
      </c>
      <c r="C4651" t="s">
        <v>17</v>
      </c>
      <c r="D4651">
        <v>0</v>
      </c>
      <c r="E4651">
        <v>0</v>
      </c>
      <c r="F4651">
        <v>0</v>
      </c>
      <c r="G4651">
        <v>1</v>
      </c>
      <c r="H4651">
        <v>1</v>
      </c>
      <c r="I4651" t="s">
        <v>10</v>
      </c>
    </row>
    <row r="4652" spans="1:9">
      <c r="A4652" t="s">
        <v>607</v>
      </c>
      <c r="B4652" t="s">
        <v>608</v>
      </c>
      <c r="C4652" t="s">
        <v>17</v>
      </c>
      <c r="D4652">
        <v>0</v>
      </c>
      <c r="E4652">
        <v>0</v>
      </c>
      <c r="F4652">
        <v>0</v>
      </c>
      <c r="G4652">
        <v>1</v>
      </c>
      <c r="H4652">
        <v>1</v>
      </c>
      <c r="I4652" t="s">
        <v>10</v>
      </c>
    </row>
    <row r="4653" spans="1:9">
      <c r="A4653" t="s">
        <v>609</v>
      </c>
      <c r="B4653" t="s">
        <v>610</v>
      </c>
      <c r="C4653" t="s">
        <v>17</v>
      </c>
      <c r="D4653">
        <v>0</v>
      </c>
      <c r="E4653">
        <v>0</v>
      </c>
      <c r="F4653">
        <v>0</v>
      </c>
      <c r="G4653">
        <v>1</v>
      </c>
      <c r="H4653">
        <v>1</v>
      </c>
      <c r="I4653" t="s">
        <v>10</v>
      </c>
    </row>
    <row r="4654" spans="1:9">
      <c r="A4654" t="s">
        <v>611</v>
      </c>
      <c r="B4654" t="s">
        <v>612</v>
      </c>
      <c r="C4654" t="s">
        <v>17</v>
      </c>
      <c r="D4654">
        <v>0</v>
      </c>
      <c r="E4654">
        <v>0</v>
      </c>
      <c r="F4654">
        <v>0</v>
      </c>
      <c r="G4654">
        <v>1</v>
      </c>
      <c r="H4654">
        <v>1</v>
      </c>
      <c r="I4654" t="s">
        <v>10</v>
      </c>
    </row>
    <row r="4655" spans="1:9">
      <c r="A4655" t="s">
        <v>613</v>
      </c>
      <c r="B4655" t="s">
        <v>614</v>
      </c>
      <c r="C4655" t="s">
        <v>17</v>
      </c>
      <c r="D4655">
        <v>0</v>
      </c>
      <c r="E4655">
        <v>0</v>
      </c>
      <c r="F4655">
        <v>0</v>
      </c>
      <c r="G4655">
        <v>1</v>
      </c>
      <c r="H4655">
        <v>1</v>
      </c>
      <c r="I4655" t="s">
        <v>10</v>
      </c>
    </row>
    <row r="4656" spans="1:9">
      <c r="A4656" t="s">
        <v>615</v>
      </c>
      <c r="B4656" t="s">
        <v>616</v>
      </c>
      <c r="C4656" t="s">
        <v>17</v>
      </c>
      <c r="D4656">
        <v>0</v>
      </c>
      <c r="E4656">
        <v>0</v>
      </c>
      <c r="F4656">
        <v>0</v>
      </c>
      <c r="G4656">
        <v>1</v>
      </c>
      <c r="H4656">
        <v>1</v>
      </c>
      <c r="I4656" t="s">
        <v>10</v>
      </c>
    </row>
    <row r="4657" spans="1:9">
      <c r="A4657" t="s">
        <v>617</v>
      </c>
      <c r="B4657" t="s">
        <v>618</v>
      </c>
      <c r="C4657" t="s">
        <v>17</v>
      </c>
      <c r="D4657">
        <v>0</v>
      </c>
      <c r="E4657">
        <v>0</v>
      </c>
      <c r="F4657">
        <v>0</v>
      </c>
      <c r="G4657">
        <v>1</v>
      </c>
      <c r="H4657">
        <v>1</v>
      </c>
      <c r="I4657" t="s">
        <v>10</v>
      </c>
    </row>
    <row r="4658" spans="1:9">
      <c r="A4658" t="s">
        <v>619</v>
      </c>
      <c r="B4658" t="s">
        <v>620</v>
      </c>
      <c r="C4658" t="s">
        <v>17</v>
      </c>
      <c r="D4658">
        <v>0</v>
      </c>
      <c r="E4658">
        <v>0</v>
      </c>
      <c r="F4658">
        <v>0</v>
      </c>
      <c r="G4658">
        <v>1</v>
      </c>
      <c r="H4658">
        <v>1</v>
      </c>
      <c r="I4658" t="s">
        <v>10</v>
      </c>
    </row>
    <row r="4659" spans="1:9">
      <c r="A4659" t="s">
        <v>621</v>
      </c>
      <c r="B4659" t="s">
        <v>622</v>
      </c>
      <c r="C4659" t="s">
        <v>17</v>
      </c>
      <c r="D4659">
        <v>0</v>
      </c>
      <c r="E4659">
        <v>0</v>
      </c>
      <c r="F4659">
        <v>0</v>
      </c>
      <c r="G4659">
        <v>1</v>
      </c>
      <c r="H4659">
        <v>1</v>
      </c>
      <c r="I4659" t="s">
        <v>10</v>
      </c>
    </row>
    <row r="4660" spans="1:9">
      <c r="A4660" t="s">
        <v>623</v>
      </c>
      <c r="B4660" t="s">
        <v>624</v>
      </c>
      <c r="C4660" t="s">
        <v>17</v>
      </c>
      <c r="D4660">
        <v>0</v>
      </c>
      <c r="E4660">
        <v>0</v>
      </c>
      <c r="F4660">
        <v>0</v>
      </c>
      <c r="G4660">
        <v>1</v>
      </c>
      <c r="H4660">
        <v>1</v>
      </c>
      <c r="I4660" t="s">
        <v>10</v>
      </c>
    </row>
    <row r="4661" spans="1:9">
      <c r="A4661" t="s">
        <v>625</v>
      </c>
      <c r="B4661" t="s">
        <v>626</v>
      </c>
      <c r="C4661" t="s">
        <v>17</v>
      </c>
      <c r="D4661">
        <v>0</v>
      </c>
      <c r="E4661">
        <v>0</v>
      </c>
      <c r="F4661">
        <v>0</v>
      </c>
      <c r="G4661">
        <v>1</v>
      </c>
      <c r="H4661">
        <v>1</v>
      </c>
      <c r="I4661" t="s">
        <v>10</v>
      </c>
    </row>
    <row r="4662" spans="1:9">
      <c r="A4662" t="s">
        <v>633</v>
      </c>
      <c r="B4662" t="s">
        <v>634</v>
      </c>
      <c r="C4662" t="s">
        <v>17</v>
      </c>
      <c r="D4662">
        <v>0</v>
      </c>
      <c r="E4662">
        <v>0</v>
      </c>
      <c r="F4662">
        <v>0</v>
      </c>
      <c r="G4662">
        <v>1</v>
      </c>
      <c r="H4662">
        <v>1</v>
      </c>
      <c r="I4662" t="s">
        <v>10</v>
      </c>
    </row>
    <row r="4663" spans="1:9">
      <c r="A4663" t="s">
        <v>635</v>
      </c>
      <c r="B4663" t="s">
        <v>636</v>
      </c>
      <c r="C4663" t="s">
        <v>17</v>
      </c>
      <c r="D4663">
        <v>0</v>
      </c>
      <c r="E4663">
        <v>0</v>
      </c>
      <c r="F4663">
        <v>0</v>
      </c>
      <c r="G4663">
        <v>1</v>
      </c>
      <c r="H4663">
        <v>1</v>
      </c>
      <c r="I4663" t="s">
        <v>10</v>
      </c>
    </row>
    <row r="4664" spans="1:9">
      <c r="A4664" t="s">
        <v>637</v>
      </c>
      <c r="B4664" t="s">
        <v>638</v>
      </c>
      <c r="C4664" t="s">
        <v>17</v>
      </c>
      <c r="D4664">
        <v>0</v>
      </c>
      <c r="E4664">
        <v>0</v>
      </c>
      <c r="F4664">
        <v>0</v>
      </c>
      <c r="G4664">
        <v>1</v>
      </c>
      <c r="H4664">
        <v>1</v>
      </c>
      <c r="I4664" t="s">
        <v>10</v>
      </c>
    </row>
    <row r="4665" spans="1:9">
      <c r="A4665" t="s">
        <v>639</v>
      </c>
      <c r="B4665" t="s">
        <v>640</v>
      </c>
      <c r="C4665" t="s">
        <v>17</v>
      </c>
      <c r="D4665">
        <v>0</v>
      </c>
      <c r="E4665">
        <v>0</v>
      </c>
      <c r="F4665">
        <v>0</v>
      </c>
      <c r="G4665">
        <v>1</v>
      </c>
      <c r="H4665">
        <v>1</v>
      </c>
      <c r="I4665" t="s">
        <v>10</v>
      </c>
    </row>
    <row r="4666" spans="1:9">
      <c r="A4666" t="s">
        <v>641</v>
      </c>
      <c r="B4666" t="s">
        <v>642</v>
      </c>
      <c r="C4666" t="s">
        <v>17</v>
      </c>
      <c r="D4666">
        <v>0</v>
      </c>
      <c r="E4666">
        <v>0</v>
      </c>
      <c r="F4666">
        <v>0</v>
      </c>
      <c r="G4666">
        <v>1</v>
      </c>
      <c r="H4666">
        <v>1</v>
      </c>
      <c r="I4666" t="s">
        <v>10</v>
      </c>
    </row>
    <row r="4667" spans="1:9">
      <c r="A4667" t="s">
        <v>643</v>
      </c>
      <c r="B4667" t="s">
        <v>644</v>
      </c>
      <c r="C4667" t="s">
        <v>17</v>
      </c>
      <c r="D4667">
        <v>0</v>
      </c>
      <c r="E4667">
        <v>0</v>
      </c>
      <c r="F4667">
        <v>0</v>
      </c>
      <c r="G4667">
        <v>1</v>
      </c>
      <c r="H4667">
        <v>1</v>
      </c>
      <c r="I4667" t="s">
        <v>10</v>
      </c>
    </row>
    <row r="4668" spans="1:9">
      <c r="A4668" t="s">
        <v>645</v>
      </c>
      <c r="B4668" t="s">
        <v>646</v>
      </c>
      <c r="C4668" t="s">
        <v>17</v>
      </c>
      <c r="D4668">
        <v>0</v>
      </c>
      <c r="E4668">
        <v>0</v>
      </c>
      <c r="F4668">
        <v>0</v>
      </c>
      <c r="G4668">
        <v>1</v>
      </c>
      <c r="H4668">
        <v>1</v>
      </c>
      <c r="I4668" t="s">
        <v>10</v>
      </c>
    </row>
    <row r="4669" spans="1:9">
      <c r="A4669" t="s">
        <v>647</v>
      </c>
      <c r="B4669" t="s">
        <v>648</v>
      </c>
      <c r="C4669" t="s">
        <v>17</v>
      </c>
      <c r="D4669">
        <v>0</v>
      </c>
      <c r="E4669">
        <v>0</v>
      </c>
      <c r="F4669">
        <v>0</v>
      </c>
      <c r="G4669">
        <v>1</v>
      </c>
      <c r="H4669">
        <v>1</v>
      </c>
      <c r="I4669" t="s">
        <v>10</v>
      </c>
    </row>
    <row r="4670" spans="1:9">
      <c r="A4670" t="s">
        <v>1153</v>
      </c>
      <c r="B4670" t="s">
        <v>1154</v>
      </c>
      <c r="C4670" t="s">
        <v>17</v>
      </c>
      <c r="D4670">
        <v>0</v>
      </c>
      <c r="E4670">
        <v>0</v>
      </c>
      <c r="F4670">
        <v>0</v>
      </c>
      <c r="G4670">
        <v>1</v>
      </c>
      <c r="H4670">
        <v>1</v>
      </c>
      <c r="I4670" t="s">
        <v>10</v>
      </c>
    </row>
    <row r="4671" spans="1:9">
      <c r="A4671" t="s">
        <v>1157</v>
      </c>
      <c r="B4671" t="s">
        <v>1158</v>
      </c>
      <c r="C4671" t="s">
        <v>17</v>
      </c>
      <c r="D4671">
        <v>0</v>
      </c>
      <c r="E4671">
        <v>0</v>
      </c>
      <c r="F4671">
        <v>0</v>
      </c>
      <c r="G4671">
        <v>1</v>
      </c>
      <c r="H4671">
        <v>1</v>
      </c>
      <c r="I4671" t="s">
        <v>10</v>
      </c>
    </row>
    <row r="4672" spans="1:9">
      <c r="A4672" t="s">
        <v>1159</v>
      </c>
      <c r="B4672" t="s">
        <v>1160</v>
      </c>
      <c r="C4672" t="s">
        <v>17</v>
      </c>
      <c r="D4672">
        <v>0</v>
      </c>
      <c r="E4672">
        <v>0</v>
      </c>
      <c r="F4672">
        <v>0</v>
      </c>
      <c r="G4672">
        <v>1</v>
      </c>
      <c r="H4672">
        <v>1</v>
      </c>
      <c r="I4672" t="s">
        <v>10</v>
      </c>
    </row>
    <row r="4673" spans="1:9">
      <c r="A4673" t="s">
        <v>1161</v>
      </c>
      <c r="B4673" t="s">
        <v>1162</v>
      </c>
      <c r="C4673" t="s">
        <v>17</v>
      </c>
      <c r="D4673">
        <v>0</v>
      </c>
      <c r="E4673">
        <v>0</v>
      </c>
      <c r="F4673">
        <v>0</v>
      </c>
      <c r="G4673">
        <v>1</v>
      </c>
      <c r="H4673">
        <v>1</v>
      </c>
      <c r="I4673" t="s">
        <v>10</v>
      </c>
    </row>
    <row r="4674" spans="1:9">
      <c r="A4674" t="s">
        <v>1151</v>
      </c>
      <c r="B4674" t="s">
        <v>1152</v>
      </c>
      <c r="C4674" t="s">
        <v>17</v>
      </c>
      <c r="D4674">
        <v>0</v>
      </c>
      <c r="E4674">
        <v>0</v>
      </c>
      <c r="F4674">
        <v>0</v>
      </c>
      <c r="G4674">
        <v>1</v>
      </c>
      <c r="H4674">
        <v>1</v>
      </c>
      <c r="I4674" t="s">
        <v>10</v>
      </c>
    </row>
    <row r="4675" spans="1:9">
      <c r="A4675" t="s">
        <v>1165</v>
      </c>
      <c r="B4675" t="s">
        <v>1166</v>
      </c>
      <c r="C4675" t="s">
        <v>17</v>
      </c>
      <c r="D4675">
        <v>0</v>
      </c>
      <c r="E4675">
        <v>0</v>
      </c>
      <c r="F4675">
        <v>0</v>
      </c>
      <c r="G4675">
        <v>1</v>
      </c>
      <c r="H4675">
        <v>1</v>
      </c>
      <c r="I4675" t="s">
        <v>10</v>
      </c>
    </row>
    <row r="4676" spans="1:9">
      <c r="A4676" t="s">
        <v>1169</v>
      </c>
      <c r="B4676" t="s">
        <v>1170</v>
      </c>
      <c r="C4676" t="s">
        <v>17</v>
      </c>
      <c r="D4676">
        <v>0</v>
      </c>
      <c r="E4676">
        <v>0</v>
      </c>
      <c r="F4676">
        <v>0</v>
      </c>
      <c r="G4676">
        <v>1</v>
      </c>
      <c r="H4676">
        <v>1</v>
      </c>
      <c r="I4676" t="s">
        <v>10</v>
      </c>
    </row>
    <row r="4677" spans="1:9">
      <c r="A4677" t="s">
        <v>1171</v>
      </c>
      <c r="B4677" t="s">
        <v>1172</v>
      </c>
      <c r="C4677" t="s">
        <v>17</v>
      </c>
      <c r="D4677">
        <v>0</v>
      </c>
      <c r="E4677">
        <v>0</v>
      </c>
      <c r="F4677">
        <v>0</v>
      </c>
      <c r="G4677">
        <v>1</v>
      </c>
      <c r="H4677">
        <v>1</v>
      </c>
      <c r="I4677" t="s">
        <v>10</v>
      </c>
    </row>
    <row r="4678" spans="1:9">
      <c r="A4678" t="s">
        <v>1175</v>
      </c>
      <c r="B4678" t="s">
        <v>1176</v>
      </c>
      <c r="C4678" t="s">
        <v>17</v>
      </c>
      <c r="D4678">
        <v>0</v>
      </c>
      <c r="E4678">
        <v>0</v>
      </c>
      <c r="F4678">
        <v>0</v>
      </c>
      <c r="G4678">
        <v>1</v>
      </c>
      <c r="H4678">
        <v>1</v>
      </c>
      <c r="I4678" t="s">
        <v>10</v>
      </c>
    </row>
    <row r="4679" spans="1:9">
      <c r="A4679" t="s">
        <v>686</v>
      </c>
      <c r="B4679" t="s">
        <v>687</v>
      </c>
      <c r="C4679" t="s">
        <v>17</v>
      </c>
      <c r="D4679">
        <v>0</v>
      </c>
      <c r="E4679">
        <v>0</v>
      </c>
      <c r="F4679">
        <v>0</v>
      </c>
      <c r="G4679">
        <v>1</v>
      </c>
      <c r="H4679">
        <v>1</v>
      </c>
      <c r="I4679" t="s">
        <v>10</v>
      </c>
    </row>
    <row r="4680" spans="1:9">
      <c r="A4680" t="s">
        <v>690</v>
      </c>
      <c r="B4680" t="s">
        <v>691</v>
      </c>
      <c r="C4680" t="s">
        <v>17</v>
      </c>
      <c r="D4680">
        <v>0</v>
      </c>
      <c r="E4680">
        <v>0</v>
      </c>
      <c r="F4680">
        <v>0</v>
      </c>
      <c r="G4680">
        <v>1</v>
      </c>
      <c r="H4680">
        <v>1</v>
      </c>
      <c r="I4680" t="s">
        <v>10</v>
      </c>
    </row>
    <row r="4681" spans="1:9">
      <c r="A4681" t="s">
        <v>698</v>
      </c>
      <c r="B4681" t="s">
        <v>699</v>
      </c>
      <c r="C4681" t="s">
        <v>17</v>
      </c>
      <c r="D4681">
        <v>0</v>
      </c>
      <c r="E4681">
        <v>0</v>
      </c>
      <c r="F4681">
        <v>0</v>
      </c>
      <c r="G4681">
        <v>1</v>
      </c>
      <c r="H4681">
        <v>1</v>
      </c>
      <c r="I4681" t="s">
        <v>10</v>
      </c>
    </row>
    <row r="4682" spans="1:9">
      <c r="A4682" t="s">
        <v>700</v>
      </c>
      <c r="B4682" t="s">
        <v>701</v>
      </c>
      <c r="C4682" t="s">
        <v>17</v>
      </c>
      <c r="D4682">
        <v>0</v>
      </c>
      <c r="E4682">
        <v>0</v>
      </c>
      <c r="F4682">
        <v>0</v>
      </c>
      <c r="G4682">
        <v>1</v>
      </c>
      <c r="H4682">
        <v>1</v>
      </c>
      <c r="I4682" t="s">
        <v>10</v>
      </c>
    </row>
    <row r="4683" spans="1:9">
      <c r="A4683" t="s">
        <v>706</v>
      </c>
      <c r="B4683" t="s">
        <v>707</v>
      </c>
      <c r="C4683" t="s">
        <v>17</v>
      </c>
      <c r="D4683">
        <v>0</v>
      </c>
      <c r="E4683">
        <v>0</v>
      </c>
      <c r="F4683">
        <v>0</v>
      </c>
      <c r="G4683">
        <v>1</v>
      </c>
      <c r="H4683">
        <v>1</v>
      </c>
      <c r="I4683" t="s">
        <v>10</v>
      </c>
    </row>
    <row r="4684" spans="1:9">
      <c r="A4684" t="s">
        <v>708</v>
      </c>
      <c r="B4684" t="s">
        <v>709</v>
      </c>
      <c r="C4684" t="s">
        <v>17</v>
      </c>
      <c r="D4684">
        <v>0</v>
      </c>
      <c r="E4684">
        <v>0</v>
      </c>
      <c r="F4684">
        <v>0</v>
      </c>
      <c r="G4684">
        <v>1</v>
      </c>
      <c r="H4684">
        <v>1</v>
      </c>
      <c r="I4684" t="s">
        <v>10</v>
      </c>
    </row>
    <row r="4685" spans="1:9">
      <c r="A4685" t="s">
        <v>710</v>
      </c>
      <c r="B4685" t="s">
        <v>711</v>
      </c>
      <c r="C4685" t="s">
        <v>17</v>
      </c>
      <c r="D4685">
        <v>0</v>
      </c>
      <c r="E4685">
        <v>0</v>
      </c>
      <c r="F4685">
        <v>0</v>
      </c>
      <c r="G4685">
        <v>1</v>
      </c>
      <c r="H4685">
        <v>1</v>
      </c>
      <c r="I4685" t="s">
        <v>10</v>
      </c>
    </row>
    <row r="4686" spans="1:9">
      <c r="A4686" t="s">
        <v>712</v>
      </c>
      <c r="B4686" t="s">
        <v>713</v>
      </c>
      <c r="C4686" t="s">
        <v>17</v>
      </c>
      <c r="D4686">
        <v>0</v>
      </c>
      <c r="E4686">
        <v>0</v>
      </c>
      <c r="F4686">
        <v>0</v>
      </c>
      <c r="G4686">
        <v>1</v>
      </c>
      <c r="H4686">
        <v>1</v>
      </c>
      <c r="I4686" t="s">
        <v>10</v>
      </c>
    </row>
    <row r="4687" spans="1:9">
      <c r="A4687" t="s">
        <v>714</v>
      </c>
      <c r="B4687" t="s">
        <v>715</v>
      </c>
      <c r="C4687" t="s">
        <v>17</v>
      </c>
      <c r="D4687">
        <v>0</v>
      </c>
      <c r="E4687">
        <v>0</v>
      </c>
      <c r="F4687">
        <v>0</v>
      </c>
      <c r="G4687">
        <v>1</v>
      </c>
      <c r="H4687">
        <v>1</v>
      </c>
      <c r="I4687" t="s">
        <v>10</v>
      </c>
    </row>
    <row r="4688" spans="1:9">
      <c r="A4688" t="s">
        <v>718</v>
      </c>
      <c r="B4688" t="s">
        <v>719</v>
      </c>
      <c r="C4688" t="s">
        <v>720</v>
      </c>
      <c r="D4688">
        <v>0</v>
      </c>
      <c r="E4688">
        <v>0</v>
      </c>
      <c r="F4688">
        <v>0</v>
      </c>
      <c r="G4688">
        <v>1</v>
      </c>
      <c r="H4688">
        <v>1</v>
      </c>
      <c r="I4688" t="s">
        <v>10</v>
      </c>
    </row>
    <row r="4689" spans="1:9">
      <c r="A4689" t="s">
        <v>721</v>
      </c>
      <c r="B4689" t="s">
        <v>722</v>
      </c>
      <c r="C4689" t="s">
        <v>720</v>
      </c>
      <c r="D4689">
        <v>0</v>
      </c>
      <c r="E4689">
        <v>0</v>
      </c>
      <c r="F4689">
        <v>0</v>
      </c>
      <c r="G4689">
        <v>1</v>
      </c>
      <c r="H4689">
        <v>1</v>
      </c>
      <c r="I4689" t="s">
        <v>10</v>
      </c>
    </row>
    <row r="4690" spans="1:9">
      <c r="A4690" t="s">
        <v>725</v>
      </c>
      <c r="B4690" t="s">
        <v>726</v>
      </c>
      <c r="C4690" t="s">
        <v>17</v>
      </c>
      <c r="D4690">
        <v>0</v>
      </c>
      <c r="E4690">
        <v>0</v>
      </c>
      <c r="F4690">
        <v>0</v>
      </c>
      <c r="G4690">
        <v>1</v>
      </c>
      <c r="H4690">
        <v>1</v>
      </c>
      <c r="I4690" t="s">
        <v>10</v>
      </c>
    </row>
    <row r="4691" spans="1:9">
      <c r="A4691" t="s">
        <v>727</v>
      </c>
      <c r="B4691" t="s">
        <v>728</v>
      </c>
      <c r="C4691" t="s">
        <v>17</v>
      </c>
      <c r="D4691">
        <v>0</v>
      </c>
      <c r="E4691">
        <v>0</v>
      </c>
      <c r="F4691">
        <v>0</v>
      </c>
      <c r="G4691">
        <v>1</v>
      </c>
      <c r="H4691">
        <v>1</v>
      </c>
      <c r="I4691" t="s">
        <v>10</v>
      </c>
    </row>
    <row r="4692" spans="1:9">
      <c r="A4692" t="s">
        <v>741</v>
      </c>
      <c r="B4692" t="s">
        <v>742</v>
      </c>
      <c r="C4692" t="s">
        <v>17</v>
      </c>
      <c r="D4692">
        <v>0</v>
      </c>
      <c r="E4692">
        <v>0</v>
      </c>
      <c r="F4692">
        <v>0</v>
      </c>
      <c r="G4692">
        <v>1</v>
      </c>
      <c r="H4692">
        <v>1</v>
      </c>
      <c r="I4692" t="s">
        <v>10</v>
      </c>
    </row>
    <row r="4693" spans="1:9">
      <c r="A4693" t="s">
        <v>743</v>
      </c>
      <c r="B4693" t="s">
        <v>744</v>
      </c>
      <c r="C4693" t="s">
        <v>17</v>
      </c>
      <c r="D4693">
        <v>0</v>
      </c>
      <c r="E4693">
        <v>0</v>
      </c>
      <c r="F4693">
        <v>0</v>
      </c>
      <c r="G4693">
        <v>1</v>
      </c>
      <c r="H4693">
        <v>1</v>
      </c>
      <c r="I4693" t="s">
        <v>10</v>
      </c>
    </row>
    <row r="4694" spans="1:9">
      <c r="A4694" t="s">
        <v>745</v>
      </c>
      <c r="B4694" t="s">
        <v>746</v>
      </c>
      <c r="C4694" t="s">
        <v>17</v>
      </c>
      <c r="D4694">
        <v>0</v>
      </c>
      <c r="E4694">
        <v>0</v>
      </c>
      <c r="F4694">
        <v>0</v>
      </c>
      <c r="G4694">
        <v>1</v>
      </c>
      <c r="H4694">
        <v>1</v>
      </c>
      <c r="I4694" t="s">
        <v>10</v>
      </c>
    </row>
    <row r="4695" spans="1:9">
      <c r="A4695" t="s">
        <v>749</v>
      </c>
      <c r="B4695" t="s">
        <v>750</v>
      </c>
      <c r="C4695" t="s">
        <v>17</v>
      </c>
      <c r="D4695">
        <v>0</v>
      </c>
      <c r="E4695">
        <v>0</v>
      </c>
      <c r="F4695">
        <v>0</v>
      </c>
      <c r="G4695">
        <v>1</v>
      </c>
      <c r="H4695">
        <v>1</v>
      </c>
      <c r="I4695" t="s">
        <v>10</v>
      </c>
    </row>
    <row r="4696" spans="1:9">
      <c r="A4696" t="s">
        <v>753</v>
      </c>
      <c r="B4696" t="s">
        <v>754</v>
      </c>
      <c r="C4696" t="s">
        <v>17</v>
      </c>
      <c r="D4696">
        <v>0</v>
      </c>
      <c r="E4696">
        <v>0</v>
      </c>
      <c r="F4696">
        <v>0</v>
      </c>
      <c r="G4696">
        <v>1</v>
      </c>
      <c r="H4696">
        <v>1</v>
      </c>
      <c r="I4696" t="s">
        <v>10</v>
      </c>
    </row>
    <row r="4697" spans="1:9">
      <c r="A4697" t="s">
        <v>769</v>
      </c>
      <c r="B4697" t="s">
        <v>770</v>
      </c>
      <c r="C4697" t="s">
        <v>17</v>
      </c>
      <c r="D4697">
        <v>0</v>
      </c>
      <c r="E4697">
        <v>0</v>
      </c>
      <c r="F4697">
        <v>0</v>
      </c>
      <c r="G4697">
        <v>1</v>
      </c>
      <c r="H4697">
        <v>1</v>
      </c>
      <c r="I4697" t="s">
        <v>10</v>
      </c>
    </row>
    <row r="4698" spans="1:9">
      <c r="A4698" t="s">
        <v>775</v>
      </c>
      <c r="B4698" t="s">
        <v>776</v>
      </c>
      <c r="C4698" t="s">
        <v>17</v>
      </c>
      <c r="D4698">
        <v>0</v>
      </c>
      <c r="E4698">
        <v>0</v>
      </c>
      <c r="F4698">
        <v>0</v>
      </c>
      <c r="G4698">
        <v>1</v>
      </c>
      <c r="H4698">
        <v>1</v>
      </c>
      <c r="I4698" t="s">
        <v>10</v>
      </c>
    </row>
    <row r="4699" spans="1:9">
      <c r="A4699" t="s">
        <v>781</v>
      </c>
      <c r="B4699" t="s">
        <v>782</v>
      </c>
      <c r="C4699" t="s">
        <v>17</v>
      </c>
      <c r="D4699">
        <v>0</v>
      </c>
      <c r="E4699">
        <v>0</v>
      </c>
      <c r="F4699">
        <v>0</v>
      </c>
      <c r="G4699">
        <v>1</v>
      </c>
      <c r="H4699">
        <v>1</v>
      </c>
      <c r="I4699" t="s">
        <v>10</v>
      </c>
    </row>
    <row r="4700" spans="1:9">
      <c r="A4700" t="s">
        <v>783</v>
      </c>
      <c r="B4700" t="s">
        <v>784</v>
      </c>
      <c r="C4700" t="s">
        <v>17</v>
      </c>
      <c r="D4700">
        <v>0</v>
      </c>
      <c r="E4700">
        <v>0</v>
      </c>
      <c r="F4700">
        <v>0</v>
      </c>
      <c r="G4700">
        <v>1</v>
      </c>
      <c r="H4700">
        <v>1</v>
      </c>
      <c r="I4700" t="s">
        <v>10</v>
      </c>
    </row>
    <row r="4701" spans="1:9">
      <c r="A4701" t="s">
        <v>787</v>
      </c>
      <c r="B4701" t="s">
        <v>788</v>
      </c>
      <c r="C4701" t="s">
        <v>17</v>
      </c>
      <c r="D4701">
        <v>0</v>
      </c>
      <c r="E4701">
        <v>0</v>
      </c>
      <c r="F4701">
        <v>0</v>
      </c>
      <c r="G4701">
        <v>1</v>
      </c>
      <c r="H4701">
        <v>1</v>
      </c>
      <c r="I4701" t="s">
        <v>10</v>
      </c>
    </row>
    <row r="4702" spans="1:9">
      <c r="A4702" t="s">
        <v>789</v>
      </c>
      <c r="B4702" t="s">
        <v>790</v>
      </c>
      <c r="C4702" t="s">
        <v>17</v>
      </c>
      <c r="D4702">
        <v>0</v>
      </c>
      <c r="E4702">
        <v>0</v>
      </c>
      <c r="F4702">
        <v>0</v>
      </c>
      <c r="G4702">
        <v>1</v>
      </c>
      <c r="H4702">
        <v>1</v>
      </c>
      <c r="I4702" t="s">
        <v>10</v>
      </c>
    </row>
    <row r="4703" spans="1:9">
      <c r="A4703" t="s">
        <v>799</v>
      </c>
      <c r="B4703" t="s">
        <v>800</v>
      </c>
      <c r="C4703" t="s">
        <v>17</v>
      </c>
      <c r="D4703">
        <v>0</v>
      </c>
      <c r="E4703">
        <v>0</v>
      </c>
      <c r="F4703">
        <v>0</v>
      </c>
      <c r="G4703">
        <v>1</v>
      </c>
      <c r="H4703">
        <v>1</v>
      </c>
      <c r="I4703" t="s">
        <v>10</v>
      </c>
    </row>
    <row r="4704" spans="1:9">
      <c r="A4704" t="s">
        <v>815</v>
      </c>
      <c r="B4704" t="s">
        <v>816</v>
      </c>
      <c r="C4704" t="s">
        <v>17</v>
      </c>
      <c r="D4704">
        <v>0</v>
      </c>
      <c r="E4704">
        <v>0</v>
      </c>
      <c r="F4704">
        <v>0</v>
      </c>
      <c r="G4704">
        <v>1</v>
      </c>
      <c r="H4704">
        <v>1</v>
      </c>
      <c r="I4704" t="s">
        <v>10</v>
      </c>
    </row>
    <row r="4705" spans="1:9">
      <c r="A4705" t="s">
        <v>825</v>
      </c>
      <c r="B4705" t="s">
        <v>826</v>
      </c>
      <c r="C4705" t="s">
        <v>17</v>
      </c>
      <c r="D4705">
        <v>0</v>
      </c>
      <c r="E4705">
        <v>0</v>
      </c>
      <c r="F4705">
        <v>0</v>
      </c>
      <c r="G4705">
        <v>1</v>
      </c>
      <c r="H4705">
        <v>1</v>
      </c>
      <c r="I4705" t="s">
        <v>10</v>
      </c>
    </row>
    <row r="4706" spans="1:9">
      <c r="A4706" t="s">
        <v>827</v>
      </c>
      <c r="B4706" t="s">
        <v>828</v>
      </c>
      <c r="C4706" t="s">
        <v>17</v>
      </c>
      <c r="D4706">
        <v>0</v>
      </c>
      <c r="E4706">
        <v>0</v>
      </c>
      <c r="F4706">
        <v>0</v>
      </c>
      <c r="G4706">
        <v>1</v>
      </c>
      <c r="H4706">
        <v>1</v>
      </c>
      <c r="I4706" t="s">
        <v>10</v>
      </c>
    </row>
    <row r="4707" spans="1:9">
      <c r="A4707" t="s">
        <v>835</v>
      </c>
      <c r="B4707" t="s">
        <v>836</v>
      </c>
      <c r="C4707" t="s">
        <v>17</v>
      </c>
      <c r="D4707">
        <v>0</v>
      </c>
      <c r="E4707">
        <v>0</v>
      </c>
      <c r="F4707">
        <v>0</v>
      </c>
      <c r="G4707">
        <v>1</v>
      </c>
      <c r="H4707">
        <v>1</v>
      </c>
      <c r="I4707" t="s">
        <v>10</v>
      </c>
    </row>
    <row r="4708" spans="1:9">
      <c r="A4708" t="s">
        <v>843</v>
      </c>
      <c r="B4708" t="s">
        <v>844</v>
      </c>
      <c r="C4708" t="s">
        <v>17</v>
      </c>
      <c r="D4708">
        <v>0</v>
      </c>
      <c r="E4708">
        <v>0</v>
      </c>
      <c r="F4708">
        <v>0</v>
      </c>
      <c r="G4708">
        <v>1</v>
      </c>
      <c r="H4708">
        <v>1</v>
      </c>
      <c r="I4708" t="s">
        <v>10</v>
      </c>
    </row>
    <row r="4709" spans="1:9">
      <c r="A4709" t="s">
        <v>845</v>
      </c>
      <c r="B4709" t="s">
        <v>846</v>
      </c>
      <c r="C4709" t="s">
        <v>17</v>
      </c>
      <c r="D4709">
        <v>0</v>
      </c>
      <c r="E4709">
        <v>0</v>
      </c>
      <c r="F4709">
        <v>0</v>
      </c>
      <c r="G4709">
        <v>1</v>
      </c>
      <c r="H4709">
        <v>1</v>
      </c>
      <c r="I4709" t="s">
        <v>10</v>
      </c>
    </row>
    <row r="4710" spans="1:9">
      <c r="A4710" t="s">
        <v>853</v>
      </c>
      <c r="B4710" t="s">
        <v>854</v>
      </c>
      <c r="C4710" t="s">
        <v>17</v>
      </c>
      <c r="D4710">
        <v>0</v>
      </c>
      <c r="E4710">
        <v>0</v>
      </c>
      <c r="F4710">
        <v>0</v>
      </c>
      <c r="G4710">
        <v>1</v>
      </c>
      <c r="H4710">
        <v>1</v>
      </c>
      <c r="I4710" t="s">
        <v>10</v>
      </c>
    </row>
    <row r="4711" spans="1:9">
      <c r="A4711" t="s">
        <v>855</v>
      </c>
      <c r="B4711" t="s">
        <v>856</v>
      </c>
      <c r="C4711" t="s">
        <v>17</v>
      </c>
      <c r="D4711">
        <v>0</v>
      </c>
      <c r="E4711">
        <v>0</v>
      </c>
      <c r="F4711">
        <v>0</v>
      </c>
      <c r="G4711">
        <v>1</v>
      </c>
      <c r="H4711">
        <v>1</v>
      </c>
      <c r="I4711" t="s">
        <v>10</v>
      </c>
    </row>
    <row r="4712" spans="1:9">
      <c r="A4712" t="s">
        <v>861</v>
      </c>
      <c r="B4712" t="s">
        <v>862</v>
      </c>
      <c r="C4712" t="s">
        <v>17</v>
      </c>
      <c r="D4712">
        <v>0</v>
      </c>
      <c r="E4712">
        <v>0</v>
      </c>
      <c r="F4712">
        <v>0</v>
      </c>
      <c r="G4712">
        <v>1</v>
      </c>
      <c r="H4712">
        <v>1</v>
      </c>
      <c r="I4712" t="s">
        <v>10</v>
      </c>
    </row>
    <row r="4713" spans="1:9">
      <c r="A4713" t="s">
        <v>865</v>
      </c>
      <c r="B4713" t="s">
        <v>866</v>
      </c>
      <c r="C4713" t="s">
        <v>17</v>
      </c>
      <c r="D4713">
        <v>0</v>
      </c>
      <c r="E4713">
        <v>0</v>
      </c>
      <c r="F4713">
        <v>0</v>
      </c>
      <c r="G4713">
        <v>1</v>
      </c>
      <c r="H4713">
        <v>1</v>
      </c>
      <c r="I4713" t="s">
        <v>10</v>
      </c>
    </row>
    <row r="4714" spans="1:9">
      <c r="A4714" t="s">
        <v>867</v>
      </c>
      <c r="B4714" t="s">
        <v>868</v>
      </c>
      <c r="C4714" t="s">
        <v>17</v>
      </c>
      <c r="D4714">
        <v>0</v>
      </c>
      <c r="E4714">
        <v>0</v>
      </c>
      <c r="F4714">
        <v>0</v>
      </c>
      <c r="G4714">
        <v>1</v>
      </c>
      <c r="H4714">
        <v>1</v>
      </c>
      <c r="I4714" t="s">
        <v>10</v>
      </c>
    </row>
    <row r="4715" spans="1:9">
      <c r="A4715" t="s">
        <v>877</v>
      </c>
      <c r="B4715" t="s">
        <v>878</v>
      </c>
      <c r="C4715" t="s">
        <v>17</v>
      </c>
      <c r="D4715">
        <v>0</v>
      </c>
      <c r="E4715">
        <v>0</v>
      </c>
      <c r="F4715">
        <v>0</v>
      </c>
      <c r="G4715">
        <v>1</v>
      </c>
      <c r="H4715">
        <v>1</v>
      </c>
      <c r="I4715" t="s">
        <v>10</v>
      </c>
    </row>
    <row r="4716" spans="1:9">
      <c r="A4716" t="s">
        <v>879</v>
      </c>
      <c r="B4716" t="s">
        <v>880</v>
      </c>
      <c r="C4716" t="s">
        <v>17</v>
      </c>
      <c r="D4716">
        <v>0</v>
      </c>
      <c r="E4716">
        <v>0</v>
      </c>
      <c r="F4716">
        <v>0</v>
      </c>
      <c r="G4716">
        <v>1</v>
      </c>
      <c r="H4716">
        <v>1</v>
      </c>
      <c r="I4716" t="s">
        <v>10</v>
      </c>
    </row>
    <row r="4717" spans="1:9">
      <c r="A4717" t="s">
        <v>881</v>
      </c>
      <c r="B4717" t="s">
        <v>882</v>
      </c>
      <c r="C4717" t="s">
        <v>17</v>
      </c>
      <c r="D4717">
        <v>0</v>
      </c>
      <c r="E4717">
        <v>0</v>
      </c>
      <c r="F4717">
        <v>0</v>
      </c>
      <c r="G4717">
        <v>1</v>
      </c>
      <c r="H4717">
        <v>1</v>
      </c>
      <c r="I4717" t="s">
        <v>10</v>
      </c>
    </row>
    <row r="4718" spans="1:9">
      <c r="A4718" t="s">
        <v>889</v>
      </c>
      <c r="B4718" t="s">
        <v>890</v>
      </c>
      <c r="C4718" t="s">
        <v>17</v>
      </c>
      <c r="D4718">
        <v>0</v>
      </c>
      <c r="E4718">
        <v>0</v>
      </c>
      <c r="F4718">
        <v>0</v>
      </c>
      <c r="G4718">
        <v>1</v>
      </c>
      <c r="H4718">
        <v>1</v>
      </c>
      <c r="I4718" t="s">
        <v>10</v>
      </c>
    </row>
    <row r="4719" spans="1:9">
      <c r="A4719" t="s">
        <v>893</v>
      </c>
      <c r="B4719" t="s">
        <v>894</v>
      </c>
      <c r="C4719" t="s">
        <v>17</v>
      </c>
      <c r="D4719">
        <v>0</v>
      </c>
      <c r="E4719">
        <v>0</v>
      </c>
      <c r="F4719">
        <v>0</v>
      </c>
      <c r="G4719">
        <v>1</v>
      </c>
      <c r="H4719">
        <v>1</v>
      </c>
      <c r="I4719" t="s">
        <v>10</v>
      </c>
    </row>
    <row r="4720" spans="1:9">
      <c r="A4720" t="s">
        <v>901</v>
      </c>
      <c r="B4720" t="s">
        <v>902</v>
      </c>
      <c r="C4720" t="s">
        <v>17</v>
      </c>
      <c r="D4720">
        <v>0</v>
      </c>
      <c r="E4720">
        <v>0</v>
      </c>
      <c r="F4720">
        <v>0</v>
      </c>
      <c r="G4720">
        <v>1</v>
      </c>
      <c r="H4720">
        <v>1</v>
      </c>
      <c r="I4720" t="s">
        <v>10</v>
      </c>
    </row>
    <row r="4721" spans="1:9">
      <c r="A4721" t="s">
        <v>903</v>
      </c>
      <c r="B4721" t="s">
        <v>904</v>
      </c>
      <c r="C4721" t="s">
        <v>17</v>
      </c>
      <c r="D4721">
        <v>0</v>
      </c>
      <c r="E4721">
        <v>0</v>
      </c>
      <c r="F4721">
        <v>0</v>
      </c>
      <c r="G4721">
        <v>1</v>
      </c>
      <c r="H4721">
        <v>1</v>
      </c>
      <c r="I4721" t="s">
        <v>10</v>
      </c>
    </row>
    <row r="4722" spans="1:9">
      <c r="A4722" t="s">
        <v>905</v>
      </c>
      <c r="B4722" t="s">
        <v>906</v>
      </c>
      <c r="C4722" t="s">
        <v>17</v>
      </c>
      <c r="D4722">
        <v>0</v>
      </c>
      <c r="E4722">
        <v>0</v>
      </c>
      <c r="F4722">
        <v>0</v>
      </c>
      <c r="G4722">
        <v>1</v>
      </c>
      <c r="H4722">
        <v>1</v>
      </c>
      <c r="I4722" t="s">
        <v>10</v>
      </c>
    </row>
    <row r="4723" spans="1:9">
      <c r="A4723" t="s">
        <v>927</v>
      </c>
      <c r="B4723" t="s">
        <v>928</v>
      </c>
      <c r="C4723" t="s">
        <v>17</v>
      </c>
      <c r="D4723">
        <v>0</v>
      </c>
      <c r="E4723">
        <v>0</v>
      </c>
      <c r="F4723">
        <v>0</v>
      </c>
      <c r="G4723">
        <v>1</v>
      </c>
      <c r="H4723">
        <v>1</v>
      </c>
      <c r="I4723" t="s">
        <v>10</v>
      </c>
    </row>
    <row r="4724" spans="1:9">
      <c r="A4724" t="s">
        <v>929</v>
      </c>
      <c r="B4724" t="s">
        <v>930</v>
      </c>
      <c r="C4724" t="s">
        <v>17</v>
      </c>
      <c r="D4724">
        <v>0</v>
      </c>
      <c r="E4724">
        <v>0</v>
      </c>
      <c r="F4724">
        <v>0</v>
      </c>
      <c r="G4724">
        <v>1</v>
      </c>
      <c r="H4724">
        <v>1</v>
      </c>
      <c r="I4724" t="s">
        <v>10</v>
      </c>
    </row>
    <row r="4725" spans="1:9">
      <c r="A4725" t="s">
        <v>939</v>
      </c>
      <c r="B4725" t="s">
        <v>940</v>
      </c>
      <c r="C4725" t="s">
        <v>17</v>
      </c>
      <c r="D4725">
        <v>0</v>
      </c>
      <c r="E4725">
        <v>0</v>
      </c>
      <c r="F4725">
        <v>0</v>
      </c>
      <c r="G4725">
        <v>1</v>
      </c>
      <c r="H4725">
        <v>1</v>
      </c>
      <c r="I4725" t="s">
        <v>10</v>
      </c>
    </row>
    <row r="4726" spans="1:9">
      <c r="A4726" t="s">
        <v>941</v>
      </c>
      <c r="B4726" t="s">
        <v>942</v>
      </c>
      <c r="C4726" t="s">
        <v>17</v>
      </c>
      <c r="D4726">
        <v>0</v>
      </c>
      <c r="E4726">
        <v>0</v>
      </c>
      <c r="F4726">
        <v>0</v>
      </c>
      <c r="G4726">
        <v>1</v>
      </c>
      <c r="H4726">
        <v>1</v>
      </c>
      <c r="I4726" t="s">
        <v>10</v>
      </c>
    </row>
    <row r="4727" spans="1:9">
      <c r="A4727" t="s">
        <v>945</v>
      </c>
      <c r="B4727" t="s">
        <v>946</v>
      </c>
      <c r="C4727" t="s">
        <v>17</v>
      </c>
      <c r="D4727">
        <v>0</v>
      </c>
      <c r="E4727">
        <v>0</v>
      </c>
      <c r="F4727">
        <v>0</v>
      </c>
      <c r="G4727">
        <v>1</v>
      </c>
      <c r="H4727">
        <v>1</v>
      </c>
      <c r="I4727" t="s">
        <v>10</v>
      </c>
    </row>
    <row r="4728" spans="1:9">
      <c r="A4728" t="s">
        <v>955</v>
      </c>
      <c r="B4728" t="s">
        <v>956</v>
      </c>
      <c r="C4728" t="s">
        <v>17</v>
      </c>
      <c r="D4728">
        <v>0</v>
      </c>
      <c r="E4728">
        <v>0</v>
      </c>
      <c r="F4728">
        <v>0</v>
      </c>
      <c r="G4728">
        <v>1</v>
      </c>
      <c r="H4728">
        <v>1</v>
      </c>
      <c r="I4728" t="s">
        <v>10</v>
      </c>
    </row>
    <row r="4729" spans="1:9">
      <c r="A4729" t="s">
        <v>957</v>
      </c>
      <c r="B4729" t="s">
        <v>958</v>
      </c>
      <c r="C4729" t="s">
        <v>17</v>
      </c>
      <c r="D4729">
        <v>0</v>
      </c>
      <c r="E4729">
        <v>0</v>
      </c>
      <c r="F4729">
        <v>0</v>
      </c>
      <c r="G4729">
        <v>1</v>
      </c>
      <c r="H4729">
        <v>1</v>
      </c>
      <c r="I4729" t="s">
        <v>10</v>
      </c>
    </row>
    <row r="4730" spans="1:9">
      <c r="A4730" t="s">
        <v>961</v>
      </c>
      <c r="B4730" t="s">
        <v>962</v>
      </c>
      <c r="C4730" t="s">
        <v>17</v>
      </c>
      <c r="D4730">
        <v>0</v>
      </c>
      <c r="E4730">
        <v>0</v>
      </c>
      <c r="F4730">
        <v>0</v>
      </c>
      <c r="G4730">
        <v>1</v>
      </c>
      <c r="H4730">
        <v>1</v>
      </c>
      <c r="I4730" t="s">
        <v>10</v>
      </c>
    </row>
    <row r="4731" spans="1:9">
      <c r="A4731" t="s">
        <v>977</v>
      </c>
      <c r="B4731" t="s">
        <v>978</v>
      </c>
      <c r="C4731" t="s">
        <v>17</v>
      </c>
      <c r="D4731">
        <v>0</v>
      </c>
      <c r="E4731">
        <v>0</v>
      </c>
      <c r="F4731">
        <v>0</v>
      </c>
      <c r="G4731">
        <v>1</v>
      </c>
      <c r="H4731">
        <v>1</v>
      </c>
      <c r="I4731" t="s">
        <v>10</v>
      </c>
    </row>
    <row r="4732" spans="1:9">
      <c r="A4732" t="s">
        <v>983</v>
      </c>
      <c r="B4732" t="s">
        <v>984</v>
      </c>
      <c r="C4732" t="s">
        <v>17</v>
      </c>
      <c r="D4732">
        <v>0</v>
      </c>
      <c r="E4732">
        <v>0</v>
      </c>
      <c r="F4732">
        <v>0</v>
      </c>
      <c r="G4732">
        <v>1</v>
      </c>
      <c r="H4732">
        <v>1</v>
      </c>
      <c r="I4732" t="s">
        <v>10</v>
      </c>
    </row>
    <row r="4733" spans="1:9">
      <c r="A4733" t="s">
        <v>989</v>
      </c>
      <c r="B4733" t="s">
        <v>990</v>
      </c>
      <c r="C4733" t="s">
        <v>17</v>
      </c>
      <c r="D4733">
        <v>0</v>
      </c>
      <c r="E4733">
        <v>0</v>
      </c>
      <c r="F4733">
        <v>0</v>
      </c>
      <c r="G4733">
        <v>1</v>
      </c>
      <c r="H4733">
        <v>1</v>
      </c>
      <c r="I4733" t="s">
        <v>10</v>
      </c>
    </row>
    <row r="4734" spans="1:9">
      <c r="A4734" t="s">
        <v>993</v>
      </c>
      <c r="B4734" t="s">
        <v>994</v>
      </c>
      <c r="C4734" t="s">
        <v>17</v>
      </c>
      <c r="D4734">
        <v>0</v>
      </c>
      <c r="E4734">
        <v>0</v>
      </c>
      <c r="F4734">
        <v>0</v>
      </c>
      <c r="G4734">
        <v>1</v>
      </c>
      <c r="H4734">
        <v>1</v>
      </c>
      <c r="I4734" t="s">
        <v>10</v>
      </c>
    </row>
    <row r="4735" spans="1:9">
      <c r="A4735" t="s">
        <v>1003</v>
      </c>
      <c r="B4735" t="s">
        <v>1004</v>
      </c>
      <c r="C4735" t="s">
        <v>17</v>
      </c>
      <c r="D4735">
        <v>0</v>
      </c>
      <c r="E4735">
        <v>0</v>
      </c>
      <c r="F4735">
        <v>0</v>
      </c>
      <c r="G4735">
        <v>1</v>
      </c>
      <c r="H4735">
        <v>1</v>
      </c>
      <c r="I4735" t="s">
        <v>10</v>
      </c>
    </row>
    <row r="4736" spans="1:9">
      <c r="A4736" t="s">
        <v>1005</v>
      </c>
      <c r="B4736" t="s">
        <v>1006</v>
      </c>
      <c r="C4736" t="s">
        <v>17</v>
      </c>
      <c r="D4736">
        <v>0</v>
      </c>
      <c r="E4736">
        <v>0</v>
      </c>
      <c r="F4736">
        <v>0</v>
      </c>
      <c r="G4736">
        <v>1</v>
      </c>
      <c r="H4736">
        <v>1</v>
      </c>
      <c r="I4736" t="s">
        <v>10</v>
      </c>
    </row>
    <row r="4737" spans="1:9">
      <c r="A4737" t="s">
        <v>1007</v>
      </c>
      <c r="B4737" t="s">
        <v>1008</v>
      </c>
      <c r="C4737" t="s">
        <v>17</v>
      </c>
      <c r="D4737">
        <v>0</v>
      </c>
      <c r="E4737">
        <v>0</v>
      </c>
      <c r="F4737">
        <v>0</v>
      </c>
      <c r="G4737">
        <v>1</v>
      </c>
      <c r="H4737">
        <v>1</v>
      </c>
      <c r="I4737" t="s">
        <v>10</v>
      </c>
    </row>
    <row r="4738" spans="1:9">
      <c r="A4738" t="s">
        <v>1017</v>
      </c>
      <c r="B4738" t="s">
        <v>1018</v>
      </c>
      <c r="C4738" t="s">
        <v>17</v>
      </c>
      <c r="D4738">
        <v>0</v>
      </c>
      <c r="E4738">
        <v>0</v>
      </c>
      <c r="F4738">
        <v>0</v>
      </c>
      <c r="G4738">
        <v>1</v>
      </c>
      <c r="H4738">
        <v>1</v>
      </c>
      <c r="I4738" t="s">
        <v>10</v>
      </c>
    </row>
    <row r="4739" spans="1:9">
      <c r="A4739" t="s">
        <v>1021</v>
      </c>
      <c r="B4739" t="s">
        <v>1022</v>
      </c>
      <c r="C4739" t="s">
        <v>17</v>
      </c>
      <c r="D4739">
        <v>0</v>
      </c>
      <c r="E4739">
        <v>0</v>
      </c>
      <c r="F4739">
        <v>0</v>
      </c>
      <c r="G4739">
        <v>1</v>
      </c>
      <c r="H4739">
        <v>1</v>
      </c>
      <c r="I4739" t="s">
        <v>10</v>
      </c>
    </row>
    <row r="4740" spans="1:9">
      <c r="A4740" t="s">
        <v>1029</v>
      </c>
      <c r="B4740" t="s">
        <v>1030</v>
      </c>
      <c r="C4740" t="s">
        <v>17</v>
      </c>
      <c r="D4740">
        <v>0</v>
      </c>
      <c r="E4740">
        <v>0</v>
      </c>
      <c r="F4740">
        <v>0</v>
      </c>
      <c r="G4740">
        <v>1</v>
      </c>
      <c r="H4740">
        <v>1</v>
      </c>
      <c r="I4740" t="s">
        <v>10</v>
      </c>
    </row>
    <row r="4741" spans="1:9">
      <c r="A4741" t="s">
        <v>1031</v>
      </c>
      <c r="B4741" t="s">
        <v>1032</v>
      </c>
      <c r="C4741" t="s">
        <v>17</v>
      </c>
      <c r="D4741">
        <v>0</v>
      </c>
      <c r="E4741">
        <v>0</v>
      </c>
      <c r="F4741">
        <v>0</v>
      </c>
      <c r="G4741">
        <v>1</v>
      </c>
      <c r="H4741">
        <v>1</v>
      </c>
      <c r="I4741" t="s">
        <v>10</v>
      </c>
    </row>
    <row r="4742" spans="1:9">
      <c r="A4742" t="s">
        <v>1033</v>
      </c>
      <c r="B4742" t="s">
        <v>1034</v>
      </c>
      <c r="C4742" t="s">
        <v>17</v>
      </c>
      <c r="D4742">
        <v>0</v>
      </c>
      <c r="E4742">
        <v>0</v>
      </c>
      <c r="F4742">
        <v>0</v>
      </c>
      <c r="G4742">
        <v>1</v>
      </c>
      <c r="H4742">
        <v>1</v>
      </c>
      <c r="I4742" t="s">
        <v>10</v>
      </c>
    </row>
    <row r="4743" spans="1:9">
      <c r="A4743" t="s">
        <v>1035</v>
      </c>
      <c r="B4743" t="s">
        <v>1036</v>
      </c>
      <c r="C4743" t="s">
        <v>17</v>
      </c>
      <c r="D4743">
        <v>0</v>
      </c>
      <c r="E4743">
        <v>0</v>
      </c>
      <c r="F4743">
        <v>0</v>
      </c>
      <c r="G4743">
        <v>1</v>
      </c>
      <c r="H4743">
        <v>1</v>
      </c>
      <c r="I4743" t="s">
        <v>10</v>
      </c>
    </row>
    <row r="4744" spans="1:9">
      <c r="A4744" t="s">
        <v>1037</v>
      </c>
      <c r="B4744" t="s">
        <v>1038</v>
      </c>
      <c r="C4744" t="s">
        <v>17</v>
      </c>
      <c r="D4744">
        <v>0</v>
      </c>
      <c r="E4744">
        <v>0</v>
      </c>
      <c r="F4744">
        <v>0</v>
      </c>
      <c r="G4744">
        <v>1</v>
      </c>
      <c r="H4744">
        <v>1</v>
      </c>
      <c r="I4744" t="s">
        <v>10</v>
      </c>
    </row>
    <row r="4745" spans="1:9">
      <c r="A4745" t="s">
        <v>1039</v>
      </c>
      <c r="B4745" t="s">
        <v>1040</v>
      </c>
      <c r="C4745" t="s">
        <v>17</v>
      </c>
      <c r="D4745">
        <v>0</v>
      </c>
      <c r="E4745">
        <v>0</v>
      </c>
      <c r="F4745">
        <v>0</v>
      </c>
      <c r="G4745">
        <v>1</v>
      </c>
      <c r="H4745">
        <v>1</v>
      </c>
      <c r="I4745" t="s">
        <v>10</v>
      </c>
    </row>
    <row r="4746" spans="1:9">
      <c r="A4746" t="s">
        <v>1061</v>
      </c>
      <c r="B4746" t="s">
        <v>1062</v>
      </c>
      <c r="C4746" t="s">
        <v>17</v>
      </c>
      <c r="D4746">
        <v>0</v>
      </c>
      <c r="E4746">
        <v>0</v>
      </c>
      <c r="F4746">
        <v>0</v>
      </c>
      <c r="G4746">
        <v>1</v>
      </c>
      <c r="H4746">
        <v>1</v>
      </c>
      <c r="I4746" t="s">
        <v>10</v>
      </c>
    </row>
    <row r="4747" spans="1:9">
      <c r="A4747" t="s">
        <v>1063</v>
      </c>
      <c r="B4747" t="s">
        <v>1064</v>
      </c>
      <c r="C4747" t="s">
        <v>17</v>
      </c>
      <c r="D4747">
        <v>0</v>
      </c>
      <c r="E4747">
        <v>0</v>
      </c>
      <c r="F4747">
        <v>0</v>
      </c>
      <c r="G4747">
        <v>1</v>
      </c>
      <c r="H4747">
        <v>1</v>
      </c>
      <c r="I4747" t="s">
        <v>10</v>
      </c>
    </row>
    <row r="4748" spans="1:9">
      <c r="A4748" t="s">
        <v>1065</v>
      </c>
      <c r="B4748" t="s">
        <v>1066</v>
      </c>
      <c r="C4748" t="s">
        <v>17</v>
      </c>
      <c r="D4748">
        <v>0</v>
      </c>
      <c r="E4748">
        <v>0</v>
      </c>
      <c r="F4748">
        <v>0</v>
      </c>
      <c r="G4748">
        <v>1</v>
      </c>
      <c r="H4748">
        <v>1</v>
      </c>
      <c r="I4748" t="s">
        <v>10</v>
      </c>
    </row>
    <row r="4749" spans="1:9">
      <c r="A4749" t="s">
        <v>1067</v>
      </c>
      <c r="B4749" t="s">
        <v>1068</v>
      </c>
      <c r="C4749" t="s">
        <v>17</v>
      </c>
      <c r="D4749">
        <v>0</v>
      </c>
      <c r="E4749">
        <v>0</v>
      </c>
      <c r="F4749">
        <v>0</v>
      </c>
      <c r="G4749">
        <v>1</v>
      </c>
      <c r="H4749">
        <v>1</v>
      </c>
      <c r="I4749" t="s">
        <v>10</v>
      </c>
    </row>
    <row r="4750" spans="1:9">
      <c r="A4750" t="s">
        <v>1069</v>
      </c>
      <c r="B4750" t="s">
        <v>1070</v>
      </c>
      <c r="C4750" t="s">
        <v>17</v>
      </c>
      <c r="D4750">
        <v>0</v>
      </c>
      <c r="E4750">
        <v>0</v>
      </c>
      <c r="F4750">
        <v>0</v>
      </c>
      <c r="G4750">
        <v>1</v>
      </c>
      <c r="H4750">
        <v>1</v>
      </c>
      <c r="I4750" t="s">
        <v>10</v>
      </c>
    </row>
    <row r="4751" spans="1:9">
      <c r="A4751" t="s">
        <v>1085</v>
      </c>
      <c r="B4751" t="s">
        <v>1086</v>
      </c>
      <c r="C4751" t="s">
        <v>17</v>
      </c>
      <c r="D4751">
        <v>0</v>
      </c>
      <c r="E4751">
        <v>0</v>
      </c>
      <c r="F4751">
        <v>0</v>
      </c>
      <c r="G4751">
        <v>1</v>
      </c>
      <c r="H4751">
        <v>1</v>
      </c>
      <c r="I4751" t="s">
        <v>10</v>
      </c>
    </row>
    <row r="4752" spans="1:9">
      <c r="A4752" t="s">
        <v>1095</v>
      </c>
      <c r="B4752" t="s">
        <v>1096</v>
      </c>
      <c r="C4752" t="s">
        <v>17</v>
      </c>
      <c r="D4752">
        <v>0</v>
      </c>
      <c r="E4752">
        <v>0</v>
      </c>
      <c r="F4752">
        <v>0</v>
      </c>
      <c r="G4752">
        <v>1</v>
      </c>
      <c r="H4752">
        <v>1</v>
      </c>
      <c r="I4752" t="s">
        <v>10</v>
      </c>
    </row>
    <row r="4753" spans="1:9">
      <c r="A4753" t="s">
        <v>1097</v>
      </c>
      <c r="B4753" t="s">
        <v>1098</v>
      </c>
      <c r="C4753" t="s">
        <v>17</v>
      </c>
      <c r="D4753">
        <v>0</v>
      </c>
      <c r="E4753">
        <v>0</v>
      </c>
      <c r="F4753">
        <v>0</v>
      </c>
      <c r="G4753">
        <v>1</v>
      </c>
      <c r="H4753">
        <v>1</v>
      </c>
      <c r="I4753" t="s">
        <v>10</v>
      </c>
    </row>
    <row r="4754" spans="1:9">
      <c r="A4754" t="s">
        <v>1099</v>
      </c>
      <c r="B4754" t="s">
        <v>1100</v>
      </c>
      <c r="C4754" t="s">
        <v>17</v>
      </c>
      <c r="D4754">
        <v>0</v>
      </c>
      <c r="E4754">
        <v>0</v>
      </c>
      <c r="F4754">
        <v>0</v>
      </c>
      <c r="G4754">
        <v>1</v>
      </c>
      <c r="H4754">
        <v>1</v>
      </c>
      <c r="I4754" t="s">
        <v>10</v>
      </c>
    </row>
    <row r="4755" spans="1:9">
      <c r="A4755" t="s">
        <v>1101</v>
      </c>
      <c r="B4755" t="s">
        <v>1102</v>
      </c>
      <c r="C4755" t="s">
        <v>17</v>
      </c>
      <c r="D4755">
        <v>0</v>
      </c>
      <c r="E4755">
        <v>0</v>
      </c>
      <c r="F4755">
        <v>0</v>
      </c>
      <c r="G4755">
        <v>1</v>
      </c>
      <c r="H4755">
        <v>1</v>
      </c>
      <c r="I4755" t="s">
        <v>10</v>
      </c>
    </row>
    <row r="4756" spans="1:9">
      <c r="A4756" t="s">
        <v>1103</v>
      </c>
      <c r="B4756" t="s">
        <v>1104</v>
      </c>
      <c r="C4756" t="s">
        <v>17</v>
      </c>
      <c r="D4756">
        <v>0</v>
      </c>
      <c r="E4756">
        <v>0</v>
      </c>
      <c r="F4756">
        <v>0</v>
      </c>
      <c r="G4756">
        <v>1</v>
      </c>
      <c r="H4756">
        <v>1</v>
      </c>
      <c r="I4756" t="s">
        <v>10</v>
      </c>
    </row>
    <row r="4757" spans="1:9">
      <c r="A4757" t="s">
        <v>1105</v>
      </c>
      <c r="B4757" t="s">
        <v>1106</v>
      </c>
      <c r="C4757" t="s">
        <v>17</v>
      </c>
      <c r="D4757">
        <v>0</v>
      </c>
      <c r="E4757">
        <v>0</v>
      </c>
      <c r="F4757">
        <v>0</v>
      </c>
      <c r="G4757">
        <v>1</v>
      </c>
      <c r="H4757">
        <v>1</v>
      </c>
      <c r="I4757" t="s">
        <v>10</v>
      </c>
    </row>
    <row r="4758" spans="1:9">
      <c r="A4758" t="s">
        <v>1107</v>
      </c>
      <c r="B4758" t="s">
        <v>1108</v>
      </c>
      <c r="C4758" t="s">
        <v>17</v>
      </c>
      <c r="D4758">
        <v>0</v>
      </c>
      <c r="E4758">
        <v>0</v>
      </c>
      <c r="F4758">
        <v>0</v>
      </c>
      <c r="G4758">
        <v>1</v>
      </c>
      <c r="H4758">
        <v>1</v>
      </c>
      <c r="I4758" t="s">
        <v>10</v>
      </c>
    </row>
    <row r="4759" spans="1:9">
      <c r="A4759" t="s">
        <v>1109</v>
      </c>
      <c r="B4759" t="s">
        <v>1110</v>
      </c>
      <c r="C4759" t="s">
        <v>17</v>
      </c>
      <c r="D4759">
        <v>0</v>
      </c>
      <c r="E4759">
        <v>0</v>
      </c>
      <c r="F4759">
        <v>0</v>
      </c>
      <c r="G4759">
        <v>1</v>
      </c>
      <c r="H4759">
        <v>1</v>
      </c>
      <c r="I4759" t="s">
        <v>10</v>
      </c>
    </row>
    <row r="4760" spans="1:9">
      <c r="A4760" t="s">
        <v>1111</v>
      </c>
      <c r="B4760" t="s">
        <v>1112</v>
      </c>
      <c r="C4760" t="s">
        <v>17</v>
      </c>
      <c r="D4760">
        <v>0</v>
      </c>
      <c r="E4760">
        <v>0</v>
      </c>
      <c r="F4760">
        <v>0</v>
      </c>
      <c r="G4760">
        <v>1</v>
      </c>
      <c r="H4760">
        <v>1</v>
      </c>
      <c r="I4760" t="s">
        <v>10</v>
      </c>
    </row>
    <row r="4761" spans="1:9">
      <c r="A4761" t="s">
        <v>1113</v>
      </c>
      <c r="B4761" t="s">
        <v>1114</v>
      </c>
      <c r="C4761" t="s">
        <v>17</v>
      </c>
      <c r="D4761">
        <v>0</v>
      </c>
      <c r="E4761">
        <v>0</v>
      </c>
      <c r="F4761">
        <v>0</v>
      </c>
      <c r="G4761">
        <v>1</v>
      </c>
      <c r="H4761">
        <v>1</v>
      </c>
      <c r="I4761" t="s">
        <v>10</v>
      </c>
    </row>
    <row r="4762" spans="1:9">
      <c r="A4762" t="s">
        <v>1115</v>
      </c>
      <c r="B4762" t="s">
        <v>1116</v>
      </c>
      <c r="C4762" t="s">
        <v>17</v>
      </c>
      <c r="D4762">
        <v>0</v>
      </c>
      <c r="E4762">
        <v>0</v>
      </c>
      <c r="F4762">
        <v>0</v>
      </c>
      <c r="G4762">
        <v>1</v>
      </c>
      <c r="H4762">
        <v>1</v>
      </c>
      <c r="I4762" t="s">
        <v>10</v>
      </c>
    </row>
    <row r="4763" spans="1:9">
      <c r="A4763" t="s">
        <v>1121</v>
      </c>
      <c r="B4763" t="s">
        <v>1122</v>
      </c>
      <c r="C4763" t="s">
        <v>17</v>
      </c>
      <c r="D4763">
        <v>0</v>
      </c>
      <c r="E4763">
        <v>0</v>
      </c>
      <c r="F4763">
        <v>0</v>
      </c>
      <c r="G4763">
        <v>1</v>
      </c>
      <c r="H4763">
        <v>1</v>
      </c>
      <c r="I4763" t="s">
        <v>10</v>
      </c>
    </row>
    <row r="4764" spans="1:9">
      <c r="A4764" t="s">
        <v>1139</v>
      </c>
      <c r="B4764" t="s">
        <v>1140</v>
      </c>
      <c r="C4764" t="s">
        <v>17</v>
      </c>
      <c r="D4764">
        <v>0</v>
      </c>
      <c r="E4764">
        <v>0</v>
      </c>
      <c r="F4764">
        <v>0</v>
      </c>
      <c r="G4764">
        <v>1</v>
      </c>
      <c r="H4764">
        <v>1</v>
      </c>
      <c r="I4764" t="s">
        <v>10</v>
      </c>
    </row>
    <row r="4765" spans="1:9">
      <c r="A4765" t="s">
        <v>1141</v>
      </c>
      <c r="B4765" t="s">
        <v>1142</v>
      </c>
      <c r="C4765" t="s">
        <v>17</v>
      </c>
      <c r="D4765">
        <v>0</v>
      </c>
      <c r="E4765">
        <v>0</v>
      </c>
      <c r="F4765">
        <v>0</v>
      </c>
      <c r="G4765">
        <v>1</v>
      </c>
      <c r="H4765">
        <v>1</v>
      </c>
      <c r="I4765" t="s">
        <v>10</v>
      </c>
    </row>
    <row r="4766" spans="1:9">
      <c r="A4766" t="s">
        <v>1185</v>
      </c>
      <c r="B4766" t="s">
        <v>1186</v>
      </c>
      <c r="C4766" t="s">
        <v>17</v>
      </c>
      <c r="D4766">
        <v>0</v>
      </c>
      <c r="E4766">
        <v>0</v>
      </c>
      <c r="F4766">
        <v>0</v>
      </c>
      <c r="G4766">
        <v>1</v>
      </c>
      <c r="H4766">
        <v>1</v>
      </c>
      <c r="I4766" t="s">
        <v>10</v>
      </c>
    </row>
    <row r="4767" spans="1:9">
      <c r="A4767" t="s">
        <v>1189</v>
      </c>
      <c r="B4767" t="s">
        <v>1190</v>
      </c>
      <c r="C4767" t="s">
        <v>17</v>
      </c>
      <c r="D4767">
        <v>0</v>
      </c>
      <c r="E4767">
        <v>0</v>
      </c>
      <c r="F4767">
        <v>0</v>
      </c>
      <c r="G4767">
        <v>1</v>
      </c>
      <c r="H4767">
        <v>1</v>
      </c>
      <c r="I4767" t="s">
        <v>10</v>
      </c>
    </row>
    <row r="4768" spans="1:9">
      <c r="A4768" t="s">
        <v>1191</v>
      </c>
      <c r="B4768" t="s">
        <v>1192</v>
      </c>
      <c r="C4768" t="s">
        <v>17</v>
      </c>
      <c r="D4768">
        <v>0</v>
      </c>
      <c r="E4768">
        <v>0</v>
      </c>
      <c r="F4768">
        <v>0</v>
      </c>
      <c r="G4768">
        <v>1</v>
      </c>
      <c r="H4768">
        <v>1</v>
      </c>
      <c r="I4768" t="s">
        <v>10</v>
      </c>
    </row>
    <row r="4769" spans="1:9">
      <c r="A4769" t="s">
        <v>1193</v>
      </c>
      <c r="B4769" t="s">
        <v>1194</v>
      </c>
      <c r="C4769" t="s">
        <v>17</v>
      </c>
      <c r="D4769">
        <v>0</v>
      </c>
      <c r="E4769">
        <v>0</v>
      </c>
      <c r="F4769">
        <v>0</v>
      </c>
      <c r="G4769">
        <v>1</v>
      </c>
      <c r="H4769">
        <v>1</v>
      </c>
      <c r="I4769" t="s">
        <v>10</v>
      </c>
    </row>
    <row r="4770" spans="1:9">
      <c r="A4770" t="s">
        <v>1197</v>
      </c>
      <c r="B4770" t="s">
        <v>1198</v>
      </c>
      <c r="C4770" t="s">
        <v>17</v>
      </c>
      <c r="D4770">
        <v>0</v>
      </c>
      <c r="E4770">
        <v>0</v>
      </c>
      <c r="F4770">
        <v>0</v>
      </c>
      <c r="G4770">
        <v>1</v>
      </c>
      <c r="H4770">
        <v>1</v>
      </c>
      <c r="I4770" t="s">
        <v>10</v>
      </c>
    </row>
    <row r="4771" spans="1:9">
      <c r="A4771" t="s">
        <v>1199</v>
      </c>
      <c r="B4771" t="s">
        <v>1200</v>
      </c>
      <c r="C4771" t="s">
        <v>17</v>
      </c>
      <c r="D4771">
        <v>0</v>
      </c>
      <c r="E4771">
        <v>0</v>
      </c>
      <c r="F4771">
        <v>0</v>
      </c>
      <c r="G4771">
        <v>1</v>
      </c>
      <c r="H4771">
        <v>1</v>
      </c>
      <c r="I4771" t="s">
        <v>10</v>
      </c>
    </row>
    <row r="4772" spans="1:9">
      <c r="A4772" t="s">
        <v>1207</v>
      </c>
      <c r="B4772" t="s">
        <v>1208</v>
      </c>
      <c r="C4772" t="s">
        <v>17</v>
      </c>
      <c r="D4772">
        <v>0</v>
      </c>
      <c r="E4772">
        <v>0</v>
      </c>
      <c r="F4772">
        <v>0</v>
      </c>
      <c r="G4772">
        <v>1</v>
      </c>
      <c r="H4772">
        <v>1</v>
      </c>
      <c r="I4772" t="s">
        <v>10</v>
      </c>
    </row>
    <row r="4773" spans="1:9">
      <c r="A4773" t="s">
        <v>1209</v>
      </c>
      <c r="B4773" t="s">
        <v>1210</v>
      </c>
      <c r="C4773" t="s">
        <v>17</v>
      </c>
      <c r="D4773">
        <v>0</v>
      </c>
      <c r="E4773">
        <v>0</v>
      </c>
      <c r="F4773">
        <v>0</v>
      </c>
      <c r="G4773">
        <v>1</v>
      </c>
      <c r="H4773">
        <v>1</v>
      </c>
      <c r="I4773" t="s">
        <v>10</v>
      </c>
    </row>
    <row r="4774" spans="1:9">
      <c r="A4774" t="s">
        <v>1213</v>
      </c>
      <c r="B4774" t="s">
        <v>1214</v>
      </c>
      <c r="C4774" t="s">
        <v>17</v>
      </c>
      <c r="D4774">
        <v>0</v>
      </c>
      <c r="E4774">
        <v>0</v>
      </c>
      <c r="F4774">
        <v>0</v>
      </c>
      <c r="G4774">
        <v>1</v>
      </c>
      <c r="H4774">
        <v>1</v>
      </c>
      <c r="I4774" t="s">
        <v>10</v>
      </c>
    </row>
    <row r="4775" spans="1:9">
      <c r="A4775" t="s">
        <v>1215</v>
      </c>
      <c r="B4775" t="s">
        <v>1216</v>
      </c>
      <c r="C4775" t="s">
        <v>17</v>
      </c>
      <c r="D4775">
        <v>0</v>
      </c>
      <c r="E4775">
        <v>0</v>
      </c>
      <c r="F4775">
        <v>0</v>
      </c>
      <c r="G4775">
        <v>1</v>
      </c>
      <c r="H4775">
        <v>1</v>
      </c>
      <c r="I4775" t="s">
        <v>10</v>
      </c>
    </row>
    <row r="4776" spans="1:9">
      <c r="A4776" t="s">
        <v>1221</v>
      </c>
      <c r="B4776" t="s">
        <v>1222</v>
      </c>
      <c r="C4776" t="s">
        <v>17</v>
      </c>
      <c r="D4776">
        <v>0</v>
      </c>
      <c r="E4776">
        <v>0</v>
      </c>
      <c r="F4776">
        <v>0</v>
      </c>
      <c r="G4776">
        <v>1</v>
      </c>
      <c r="H4776">
        <v>1</v>
      </c>
      <c r="I4776" t="s">
        <v>10</v>
      </c>
    </row>
    <row r="4777" spans="1:9">
      <c r="A4777" t="s">
        <v>1223</v>
      </c>
      <c r="B4777" t="s">
        <v>1224</v>
      </c>
      <c r="C4777" t="s">
        <v>17</v>
      </c>
      <c r="D4777">
        <v>0</v>
      </c>
      <c r="E4777">
        <v>0</v>
      </c>
      <c r="F4777">
        <v>0</v>
      </c>
      <c r="G4777">
        <v>1</v>
      </c>
      <c r="H4777">
        <v>1</v>
      </c>
      <c r="I4777" t="s">
        <v>10</v>
      </c>
    </row>
    <row r="4778" spans="1:9">
      <c r="A4778" t="s">
        <v>1225</v>
      </c>
      <c r="B4778" t="s">
        <v>1226</v>
      </c>
      <c r="C4778" t="s">
        <v>17</v>
      </c>
      <c r="D4778">
        <v>0</v>
      </c>
      <c r="E4778">
        <v>0</v>
      </c>
      <c r="F4778">
        <v>0</v>
      </c>
      <c r="G4778">
        <v>1</v>
      </c>
      <c r="H4778">
        <v>1</v>
      </c>
      <c r="I4778" t="s">
        <v>10</v>
      </c>
    </row>
    <row r="4779" spans="1:9">
      <c r="A4779" t="s">
        <v>1227</v>
      </c>
      <c r="B4779" t="s">
        <v>1228</v>
      </c>
      <c r="C4779" t="s">
        <v>17</v>
      </c>
      <c r="D4779">
        <v>0</v>
      </c>
      <c r="E4779">
        <v>0</v>
      </c>
      <c r="F4779">
        <v>0</v>
      </c>
      <c r="G4779">
        <v>1</v>
      </c>
      <c r="H4779">
        <v>1</v>
      </c>
      <c r="I4779" t="s">
        <v>10</v>
      </c>
    </row>
    <row r="4780" spans="1:9">
      <c r="A4780" t="s">
        <v>1229</v>
      </c>
      <c r="B4780" t="s">
        <v>1230</v>
      </c>
      <c r="C4780" t="s">
        <v>17</v>
      </c>
      <c r="D4780">
        <v>0</v>
      </c>
      <c r="E4780">
        <v>0</v>
      </c>
      <c r="F4780">
        <v>0</v>
      </c>
      <c r="G4780">
        <v>1</v>
      </c>
      <c r="H4780">
        <v>1</v>
      </c>
      <c r="I4780" t="s">
        <v>10</v>
      </c>
    </row>
    <row r="4781" spans="1:9">
      <c r="A4781" t="s">
        <v>1231</v>
      </c>
      <c r="B4781" t="s">
        <v>1232</v>
      </c>
      <c r="C4781" t="s">
        <v>17</v>
      </c>
      <c r="D4781">
        <v>0</v>
      </c>
      <c r="E4781">
        <v>0</v>
      </c>
      <c r="F4781">
        <v>0</v>
      </c>
      <c r="G4781">
        <v>1</v>
      </c>
      <c r="H4781">
        <v>1</v>
      </c>
      <c r="I4781" t="s">
        <v>10</v>
      </c>
    </row>
    <row r="4782" spans="1:9">
      <c r="A4782" t="s">
        <v>1233</v>
      </c>
      <c r="B4782" t="s">
        <v>1234</v>
      </c>
      <c r="C4782" t="s">
        <v>17</v>
      </c>
      <c r="D4782">
        <v>0</v>
      </c>
      <c r="E4782">
        <v>0</v>
      </c>
      <c r="F4782">
        <v>0</v>
      </c>
      <c r="G4782">
        <v>1</v>
      </c>
      <c r="H4782">
        <v>1</v>
      </c>
      <c r="I4782" t="s">
        <v>10</v>
      </c>
    </row>
    <row r="4783" spans="1:9">
      <c r="A4783" t="s">
        <v>1235</v>
      </c>
      <c r="B4783" t="s">
        <v>1236</v>
      </c>
      <c r="C4783" t="s">
        <v>17</v>
      </c>
      <c r="D4783">
        <v>0</v>
      </c>
      <c r="E4783">
        <v>0</v>
      </c>
      <c r="F4783">
        <v>0</v>
      </c>
      <c r="G4783">
        <v>1</v>
      </c>
      <c r="H4783">
        <v>1</v>
      </c>
      <c r="I4783" t="s">
        <v>10</v>
      </c>
    </row>
    <row r="4784" spans="1:9">
      <c r="A4784" t="s">
        <v>1237</v>
      </c>
      <c r="B4784" t="s">
        <v>1238</v>
      </c>
      <c r="C4784" t="s">
        <v>17</v>
      </c>
      <c r="D4784">
        <v>0</v>
      </c>
      <c r="E4784">
        <v>0</v>
      </c>
      <c r="F4784">
        <v>0</v>
      </c>
      <c r="G4784">
        <v>1</v>
      </c>
      <c r="H4784">
        <v>1</v>
      </c>
      <c r="I4784" t="s">
        <v>10</v>
      </c>
    </row>
    <row r="4785" spans="1:9">
      <c r="A4785" t="s">
        <v>1239</v>
      </c>
      <c r="B4785" t="s">
        <v>1240</v>
      </c>
      <c r="C4785" t="s">
        <v>17</v>
      </c>
      <c r="D4785">
        <v>0</v>
      </c>
      <c r="E4785">
        <v>0</v>
      </c>
      <c r="F4785">
        <v>0</v>
      </c>
      <c r="G4785">
        <v>1</v>
      </c>
      <c r="H4785">
        <v>1</v>
      </c>
      <c r="I4785" t="s">
        <v>10</v>
      </c>
    </row>
    <row r="4786" spans="1:9">
      <c r="A4786" t="s">
        <v>1241</v>
      </c>
      <c r="B4786" t="s">
        <v>1242</v>
      </c>
      <c r="C4786" t="s">
        <v>17</v>
      </c>
      <c r="D4786">
        <v>0</v>
      </c>
      <c r="E4786">
        <v>0</v>
      </c>
      <c r="F4786">
        <v>0</v>
      </c>
      <c r="G4786">
        <v>1</v>
      </c>
      <c r="H4786">
        <v>1</v>
      </c>
      <c r="I4786" t="s">
        <v>10</v>
      </c>
    </row>
    <row r="4787" spans="1:9">
      <c r="A4787" t="s">
        <v>1243</v>
      </c>
      <c r="B4787" t="s">
        <v>1244</v>
      </c>
      <c r="C4787" t="s">
        <v>17</v>
      </c>
      <c r="D4787">
        <v>0</v>
      </c>
      <c r="E4787">
        <v>0</v>
      </c>
      <c r="F4787">
        <v>0</v>
      </c>
      <c r="G4787">
        <v>1</v>
      </c>
      <c r="H4787">
        <v>1</v>
      </c>
      <c r="I4787" t="s">
        <v>10</v>
      </c>
    </row>
    <row r="4788" spans="1:9">
      <c r="A4788" t="s">
        <v>1245</v>
      </c>
      <c r="B4788" t="s">
        <v>1246</v>
      </c>
      <c r="C4788" t="s">
        <v>17</v>
      </c>
      <c r="D4788">
        <v>0</v>
      </c>
      <c r="E4788">
        <v>0</v>
      </c>
      <c r="F4788">
        <v>0</v>
      </c>
      <c r="G4788">
        <v>1</v>
      </c>
      <c r="H4788">
        <v>1</v>
      </c>
      <c r="I4788" t="s">
        <v>10</v>
      </c>
    </row>
    <row r="4789" spans="1:9">
      <c r="A4789" t="s">
        <v>1247</v>
      </c>
      <c r="B4789" t="s">
        <v>1248</v>
      </c>
      <c r="C4789" t="s">
        <v>17</v>
      </c>
      <c r="D4789">
        <v>0</v>
      </c>
      <c r="E4789">
        <v>0</v>
      </c>
      <c r="F4789">
        <v>0</v>
      </c>
      <c r="G4789">
        <v>1</v>
      </c>
      <c r="H4789">
        <v>1</v>
      </c>
      <c r="I4789" t="s">
        <v>10</v>
      </c>
    </row>
    <row r="4790" spans="1:9">
      <c r="A4790" t="s">
        <v>1249</v>
      </c>
      <c r="B4790" t="s">
        <v>1250</v>
      </c>
      <c r="C4790" t="s">
        <v>17</v>
      </c>
      <c r="D4790">
        <v>0</v>
      </c>
      <c r="E4790">
        <v>0</v>
      </c>
      <c r="F4790">
        <v>0</v>
      </c>
      <c r="G4790">
        <v>1</v>
      </c>
      <c r="H4790">
        <v>1</v>
      </c>
      <c r="I4790" t="s">
        <v>10</v>
      </c>
    </row>
    <row r="4791" spans="1:9">
      <c r="A4791" t="s">
        <v>1251</v>
      </c>
      <c r="B4791" t="s">
        <v>1252</v>
      </c>
      <c r="C4791" t="s">
        <v>17</v>
      </c>
      <c r="D4791">
        <v>0</v>
      </c>
      <c r="E4791">
        <v>0</v>
      </c>
      <c r="F4791">
        <v>0</v>
      </c>
      <c r="G4791">
        <v>1</v>
      </c>
      <c r="H4791">
        <v>1</v>
      </c>
      <c r="I4791" t="s">
        <v>10</v>
      </c>
    </row>
    <row r="4792" spans="1:9">
      <c r="A4792" t="s">
        <v>1253</v>
      </c>
      <c r="B4792" t="s">
        <v>1254</v>
      </c>
      <c r="C4792" t="s">
        <v>17</v>
      </c>
      <c r="D4792">
        <v>0</v>
      </c>
      <c r="E4792">
        <v>0</v>
      </c>
      <c r="F4792">
        <v>0</v>
      </c>
      <c r="G4792">
        <v>1</v>
      </c>
      <c r="H4792">
        <v>1</v>
      </c>
      <c r="I4792" t="s">
        <v>10</v>
      </c>
    </row>
    <row r="4793" spans="1:9">
      <c r="A4793" t="s">
        <v>1255</v>
      </c>
      <c r="B4793" t="s">
        <v>1256</v>
      </c>
      <c r="C4793" t="s">
        <v>17</v>
      </c>
      <c r="D4793">
        <v>0</v>
      </c>
      <c r="E4793">
        <v>0</v>
      </c>
      <c r="F4793">
        <v>0</v>
      </c>
      <c r="G4793">
        <v>1</v>
      </c>
      <c r="H4793">
        <v>1</v>
      </c>
      <c r="I4793" t="s">
        <v>10</v>
      </c>
    </row>
    <row r="4794" spans="1:9">
      <c r="A4794" t="s">
        <v>1263</v>
      </c>
      <c r="B4794" t="s">
        <v>1264</v>
      </c>
      <c r="C4794" t="s">
        <v>17</v>
      </c>
      <c r="D4794">
        <v>0</v>
      </c>
      <c r="E4794">
        <v>0</v>
      </c>
      <c r="F4794">
        <v>0</v>
      </c>
      <c r="G4794">
        <v>1</v>
      </c>
      <c r="H4794">
        <v>1</v>
      </c>
      <c r="I4794" t="s">
        <v>10</v>
      </c>
    </row>
    <row r="4795" spans="1:9">
      <c r="A4795" t="s">
        <v>1267</v>
      </c>
      <c r="B4795" t="s">
        <v>1268</v>
      </c>
      <c r="C4795" t="s">
        <v>17</v>
      </c>
      <c r="D4795">
        <v>0</v>
      </c>
      <c r="E4795">
        <v>0</v>
      </c>
      <c r="F4795">
        <v>0</v>
      </c>
      <c r="G4795">
        <v>1</v>
      </c>
      <c r="H4795">
        <v>1</v>
      </c>
      <c r="I4795" t="s">
        <v>10</v>
      </c>
    </row>
    <row r="4796" spans="1:9">
      <c r="A4796" t="s">
        <v>1269</v>
      </c>
      <c r="B4796" t="s">
        <v>1270</v>
      </c>
      <c r="C4796" t="s">
        <v>17</v>
      </c>
      <c r="D4796">
        <v>0</v>
      </c>
      <c r="E4796">
        <v>0</v>
      </c>
      <c r="F4796">
        <v>0</v>
      </c>
      <c r="G4796">
        <v>1</v>
      </c>
      <c r="H4796">
        <v>1</v>
      </c>
      <c r="I4796" t="s">
        <v>10</v>
      </c>
    </row>
    <row r="4797" spans="1:9">
      <c r="A4797" t="s">
        <v>1271</v>
      </c>
      <c r="B4797" t="s">
        <v>1272</v>
      </c>
      <c r="C4797" t="s">
        <v>17</v>
      </c>
      <c r="D4797">
        <v>0</v>
      </c>
      <c r="E4797">
        <v>0</v>
      </c>
      <c r="F4797">
        <v>0</v>
      </c>
      <c r="G4797">
        <v>1</v>
      </c>
      <c r="H4797">
        <v>1</v>
      </c>
      <c r="I4797" t="s">
        <v>10</v>
      </c>
    </row>
    <row r="4798" spans="1:9">
      <c r="A4798" t="s">
        <v>1273</v>
      </c>
      <c r="B4798" t="s">
        <v>1274</v>
      </c>
      <c r="C4798" t="s">
        <v>17</v>
      </c>
      <c r="D4798">
        <v>0</v>
      </c>
      <c r="E4798">
        <v>0</v>
      </c>
      <c r="F4798">
        <v>0</v>
      </c>
      <c r="G4798">
        <v>1</v>
      </c>
      <c r="H4798">
        <v>1</v>
      </c>
      <c r="I4798" t="s">
        <v>10</v>
      </c>
    </row>
    <row r="4799" spans="1:9">
      <c r="A4799" t="s">
        <v>1275</v>
      </c>
      <c r="B4799" t="s">
        <v>1276</v>
      </c>
      <c r="C4799" t="s">
        <v>17</v>
      </c>
      <c r="D4799">
        <v>0</v>
      </c>
      <c r="E4799">
        <v>0</v>
      </c>
      <c r="F4799">
        <v>0</v>
      </c>
      <c r="G4799">
        <v>1</v>
      </c>
      <c r="H4799">
        <v>1</v>
      </c>
      <c r="I4799" t="s">
        <v>10</v>
      </c>
    </row>
    <row r="4800" spans="1:9">
      <c r="A4800" t="s">
        <v>1277</v>
      </c>
      <c r="B4800" t="s">
        <v>1278</v>
      </c>
      <c r="C4800" t="s">
        <v>17</v>
      </c>
      <c r="D4800">
        <v>0</v>
      </c>
      <c r="E4800">
        <v>0</v>
      </c>
      <c r="F4800">
        <v>0</v>
      </c>
      <c r="G4800">
        <v>1</v>
      </c>
      <c r="H4800">
        <v>1</v>
      </c>
      <c r="I4800" t="s">
        <v>10</v>
      </c>
    </row>
    <row r="4801" spans="1:9">
      <c r="A4801" t="s">
        <v>1279</v>
      </c>
      <c r="B4801" t="s">
        <v>1280</v>
      </c>
      <c r="C4801" t="s">
        <v>17</v>
      </c>
      <c r="D4801">
        <v>0</v>
      </c>
      <c r="E4801">
        <v>0</v>
      </c>
      <c r="F4801">
        <v>0</v>
      </c>
      <c r="G4801">
        <v>1</v>
      </c>
      <c r="H4801">
        <v>1</v>
      </c>
      <c r="I4801" t="s">
        <v>10</v>
      </c>
    </row>
    <row r="4802" spans="1:9">
      <c r="A4802" t="s">
        <v>1281</v>
      </c>
      <c r="B4802" t="s">
        <v>1282</v>
      </c>
      <c r="C4802" t="s">
        <v>17</v>
      </c>
      <c r="D4802">
        <v>0</v>
      </c>
      <c r="E4802">
        <v>0</v>
      </c>
      <c r="F4802">
        <v>0</v>
      </c>
      <c r="G4802">
        <v>1</v>
      </c>
      <c r="H4802">
        <v>1</v>
      </c>
      <c r="I4802" t="s">
        <v>10</v>
      </c>
    </row>
    <row r="4803" spans="1:9">
      <c r="A4803" t="s">
        <v>1283</v>
      </c>
      <c r="B4803" t="s">
        <v>1284</v>
      </c>
      <c r="C4803" t="s">
        <v>17</v>
      </c>
      <c r="D4803">
        <v>0</v>
      </c>
      <c r="E4803">
        <v>0</v>
      </c>
      <c r="F4803">
        <v>0</v>
      </c>
      <c r="G4803">
        <v>1</v>
      </c>
      <c r="H4803">
        <v>1</v>
      </c>
      <c r="I4803" t="s">
        <v>10</v>
      </c>
    </row>
    <row r="4804" spans="1:9">
      <c r="A4804" t="s">
        <v>1285</v>
      </c>
      <c r="B4804" t="s">
        <v>1286</v>
      </c>
      <c r="C4804" t="s">
        <v>17</v>
      </c>
      <c r="D4804">
        <v>0</v>
      </c>
      <c r="E4804">
        <v>0</v>
      </c>
      <c r="F4804">
        <v>0</v>
      </c>
      <c r="G4804">
        <v>1</v>
      </c>
      <c r="H4804">
        <v>1</v>
      </c>
      <c r="I4804" t="s">
        <v>10</v>
      </c>
    </row>
    <row r="4805" spans="1:9">
      <c r="A4805" t="s">
        <v>1287</v>
      </c>
      <c r="B4805" t="s">
        <v>1288</v>
      </c>
      <c r="C4805" t="s">
        <v>17</v>
      </c>
      <c r="D4805">
        <v>0</v>
      </c>
      <c r="E4805">
        <v>0</v>
      </c>
      <c r="F4805">
        <v>0</v>
      </c>
      <c r="G4805">
        <v>1</v>
      </c>
      <c r="H4805">
        <v>1</v>
      </c>
      <c r="I4805" t="s">
        <v>10</v>
      </c>
    </row>
    <row r="4806" spans="1:9">
      <c r="A4806" t="s">
        <v>1289</v>
      </c>
      <c r="B4806" t="s">
        <v>1290</v>
      </c>
      <c r="C4806" t="s">
        <v>17</v>
      </c>
      <c r="D4806">
        <v>0</v>
      </c>
      <c r="E4806">
        <v>0</v>
      </c>
      <c r="F4806">
        <v>0</v>
      </c>
      <c r="G4806">
        <v>1</v>
      </c>
      <c r="H4806">
        <v>1</v>
      </c>
      <c r="I4806" t="s">
        <v>10</v>
      </c>
    </row>
    <row r="4807" spans="1:9">
      <c r="A4807" t="s">
        <v>1293</v>
      </c>
      <c r="B4807" t="s">
        <v>1294</v>
      </c>
      <c r="C4807" t="s">
        <v>17</v>
      </c>
      <c r="D4807">
        <v>0</v>
      </c>
      <c r="E4807">
        <v>0</v>
      </c>
      <c r="F4807">
        <v>0</v>
      </c>
      <c r="G4807">
        <v>1</v>
      </c>
      <c r="H4807">
        <v>1</v>
      </c>
      <c r="I4807" t="s">
        <v>10</v>
      </c>
    </row>
    <row r="4808" spans="1:9">
      <c r="A4808" t="s">
        <v>1295</v>
      </c>
      <c r="B4808" t="s">
        <v>1296</v>
      </c>
      <c r="C4808" t="s">
        <v>17</v>
      </c>
      <c r="D4808">
        <v>0</v>
      </c>
      <c r="E4808">
        <v>0</v>
      </c>
      <c r="F4808">
        <v>0</v>
      </c>
      <c r="G4808">
        <v>1</v>
      </c>
      <c r="H4808">
        <v>1</v>
      </c>
      <c r="I4808" t="s">
        <v>10</v>
      </c>
    </row>
    <row r="4809" spans="1:9">
      <c r="A4809" t="s">
        <v>1297</v>
      </c>
      <c r="B4809" t="s">
        <v>1298</v>
      </c>
      <c r="C4809" t="s">
        <v>17</v>
      </c>
      <c r="D4809">
        <v>0</v>
      </c>
      <c r="E4809">
        <v>0</v>
      </c>
      <c r="F4809">
        <v>0</v>
      </c>
      <c r="G4809">
        <v>1</v>
      </c>
      <c r="H4809">
        <v>1</v>
      </c>
      <c r="I4809" t="s">
        <v>10</v>
      </c>
    </row>
    <row r="4810" spans="1:9">
      <c r="A4810" t="s">
        <v>1299</v>
      </c>
      <c r="B4810" t="s">
        <v>1300</v>
      </c>
      <c r="C4810" t="s">
        <v>17</v>
      </c>
      <c r="D4810">
        <v>0</v>
      </c>
      <c r="E4810">
        <v>0</v>
      </c>
      <c r="F4810">
        <v>0</v>
      </c>
      <c r="G4810">
        <v>1</v>
      </c>
      <c r="H4810">
        <v>1</v>
      </c>
      <c r="I4810" t="s">
        <v>10</v>
      </c>
    </row>
    <row r="4811" spans="1:9">
      <c r="A4811" t="s">
        <v>1301</v>
      </c>
      <c r="B4811" t="s">
        <v>1302</v>
      </c>
      <c r="C4811" t="s">
        <v>17</v>
      </c>
      <c r="D4811">
        <v>0</v>
      </c>
      <c r="E4811">
        <v>0</v>
      </c>
      <c r="F4811">
        <v>0</v>
      </c>
      <c r="G4811">
        <v>1</v>
      </c>
      <c r="H4811">
        <v>1</v>
      </c>
      <c r="I4811" t="s">
        <v>10</v>
      </c>
    </row>
    <row r="4812" spans="1:9">
      <c r="A4812" t="s">
        <v>1303</v>
      </c>
      <c r="B4812" t="s">
        <v>1304</v>
      </c>
      <c r="C4812" t="s">
        <v>17</v>
      </c>
      <c r="D4812">
        <v>0</v>
      </c>
      <c r="E4812">
        <v>0</v>
      </c>
      <c r="F4812">
        <v>0</v>
      </c>
      <c r="G4812">
        <v>1</v>
      </c>
      <c r="H4812">
        <v>1</v>
      </c>
      <c r="I4812" t="s">
        <v>10</v>
      </c>
    </row>
    <row r="4813" spans="1:9">
      <c r="A4813" t="s">
        <v>1305</v>
      </c>
      <c r="B4813" t="s">
        <v>1306</v>
      </c>
      <c r="C4813" t="s">
        <v>17</v>
      </c>
      <c r="D4813">
        <v>0</v>
      </c>
      <c r="E4813">
        <v>0</v>
      </c>
      <c r="F4813">
        <v>0</v>
      </c>
      <c r="G4813">
        <v>1</v>
      </c>
      <c r="H4813">
        <v>1</v>
      </c>
      <c r="I4813" t="s">
        <v>10</v>
      </c>
    </row>
    <row r="4814" spans="1:9">
      <c r="A4814" t="s">
        <v>1307</v>
      </c>
      <c r="B4814" t="s">
        <v>1308</v>
      </c>
      <c r="C4814" t="s">
        <v>17</v>
      </c>
      <c r="D4814">
        <v>0</v>
      </c>
      <c r="E4814">
        <v>0</v>
      </c>
      <c r="F4814">
        <v>0</v>
      </c>
      <c r="G4814">
        <v>1</v>
      </c>
      <c r="H4814">
        <v>1</v>
      </c>
      <c r="I4814" t="s">
        <v>10</v>
      </c>
    </row>
    <row r="4815" spans="1:9">
      <c r="A4815" t="s">
        <v>1309</v>
      </c>
      <c r="B4815" t="s">
        <v>1310</v>
      </c>
      <c r="C4815" t="s">
        <v>17</v>
      </c>
      <c r="D4815">
        <v>0</v>
      </c>
      <c r="E4815">
        <v>0</v>
      </c>
      <c r="F4815">
        <v>0</v>
      </c>
      <c r="G4815">
        <v>1</v>
      </c>
      <c r="H4815">
        <v>1</v>
      </c>
      <c r="I4815" t="s">
        <v>10</v>
      </c>
    </row>
    <row r="4816" spans="1:9">
      <c r="A4816" t="s">
        <v>1311</v>
      </c>
      <c r="B4816" t="s">
        <v>1312</v>
      </c>
      <c r="C4816" t="s">
        <v>17</v>
      </c>
      <c r="D4816">
        <v>0</v>
      </c>
      <c r="E4816">
        <v>0</v>
      </c>
      <c r="F4816">
        <v>0</v>
      </c>
      <c r="G4816">
        <v>1</v>
      </c>
      <c r="H4816">
        <v>1</v>
      </c>
      <c r="I4816" t="s">
        <v>10</v>
      </c>
    </row>
    <row r="4817" spans="1:9">
      <c r="A4817" t="s">
        <v>1313</v>
      </c>
      <c r="B4817" t="s">
        <v>1314</v>
      </c>
      <c r="C4817" t="s">
        <v>17</v>
      </c>
      <c r="D4817">
        <v>0</v>
      </c>
      <c r="E4817">
        <v>0</v>
      </c>
      <c r="F4817">
        <v>0</v>
      </c>
      <c r="G4817">
        <v>1</v>
      </c>
      <c r="H4817">
        <v>1</v>
      </c>
      <c r="I4817" t="s">
        <v>10</v>
      </c>
    </row>
    <row r="4818" spans="1:9">
      <c r="A4818" t="s">
        <v>1315</v>
      </c>
      <c r="B4818" t="s">
        <v>1316</v>
      </c>
      <c r="C4818" t="s">
        <v>17</v>
      </c>
      <c r="D4818">
        <v>0</v>
      </c>
      <c r="E4818">
        <v>0</v>
      </c>
      <c r="F4818">
        <v>0</v>
      </c>
      <c r="G4818">
        <v>1</v>
      </c>
      <c r="H4818">
        <v>1</v>
      </c>
      <c r="I4818" t="s">
        <v>10</v>
      </c>
    </row>
    <row r="4819" spans="1:9">
      <c r="A4819" t="s">
        <v>1317</v>
      </c>
      <c r="B4819" t="s">
        <v>1318</v>
      </c>
      <c r="C4819" t="s">
        <v>17</v>
      </c>
      <c r="D4819">
        <v>0</v>
      </c>
      <c r="E4819">
        <v>0</v>
      </c>
      <c r="F4819">
        <v>0</v>
      </c>
      <c r="G4819">
        <v>1</v>
      </c>
      <c r="H4819">
        <v>1</v>
      </c>
      <c r="I4819" t="s">
        <v>10</v>
      </c>
    </row>
    <row r="4820" spans="1:9">
      <c r="A4820" t="s">
        <v>1319</v>
      </c>
      <c r="B4820" t="s">
        <v>1320</v>
      </c>
      <c r="C4820" t="s">
        <v>17</v>
      </c>
      <c r="D4820">
        <v>0</v>
      </c>
      <c r="E4820">
        <v>0</v>
      </c>
      <c r="F4820">
        <v>0</v>
      </c>
      <c r="G4820">
        <v>1</v>
      </c>
      <c r="H4820">
        <v>1</v>
      </c>
      <c r="I4820" t="s">
        <v>10</v>
      </c>
    </row>
    <row r="4821" spans="1:9">
      <c r="A4821" t="s">
        <v>1321</v>
      </c>
      <c r="B4821" t="s">
        <v>1322</v>
      </c>
      <c r="C4821" t="s">
        <v>17</v>
      </c>
      <c r="D4821">
        <v>0</v>
      </c>
      <c r="E4821">
        <v>0</v>
      </c>
      <c r="F4821">
        <v>0</v>
      </c>
      <c r="G4821">
        <v>1</v>
      </c>
      <c r="H4821">
        <v>1</v>
      </c>
      <c r="I4821" t="s">
        <v>10</v>
      </c>
    </row>
    <row r="4822" spans="1:9">
      <c r="A4822" t="s">
        <v>1323</v>
      </c>
      <c r="B4822" t="s">
        <v>1324</v>
      </c>
      <c r="C4822" t="s">
        <v>17</v>
      </c>
      <c r="D4822">
        <v>0</v>
      </c>
      <c r="E4822">
        <v>0</v>
      </c>
      <c r="F4822">
        <v>0</v>
      </c>
      <c r="G4822">
        <v>1</v>
      </c>
      <c r="H4822">
        <v>1</v>
      </c>
      <c r="I4822" t="s">
        <v>10</v>
      </c>
    </row>
    <row r="4823" spans="1:9">
      <c r="A4823" t="s">
        <v>1325</v>
      </c>
      <c r="B4823" t="s">
        <v>1326</v>
      </c>
      <c r="C4823" t="s">
        <v>17</v>
      </c>
      <c r="D4823">
        <v>0</v>
      </c>
      <c r="E4823">
        <v>0</v>
      </c>
      <c r="F4823">
        <v>0</v>
      </c>
      <c r="G4823">
        <v>1</v>
      </c>
      <c r="H4823">
        <v>1</v>
      </c>
      <c r="I4823" t="s">
        <v>10</v>
      </c>
    </row>
    <row r="4824" spans="1:9">
      <c r="A4824" t="s">
        <v>1327</v>
      </c>
      <c r="B4824" t="s">
        <v>1328</v>
      </c>
      <c r="C4824" t="s">
        <v>17</v>
      </c>
      <c r="D4824">
        <v>0</v>
      </c>
      <c r="E4824">
        <v>0</v>
      </c>
      <c r="F4824">
        <v>0</v>
      </c>
      <c r="G4824">
        <v>1</v>
      </c>
      <c r="H4824">
        <v>1</v>
      </c>
      <c r="I4824" t="s">
        <v>10</v>
      </c>
    </row>
    <row r="4825" spans="1:9">
      <c r="A4825" t="s">
        <v>1329</v>
      </c>
      <c r="B4825" t="s">
        <v>1330</v>
      </c>
      <c r="C4825" t="s">
        <v>17</v>
      </c>
      <c r="D4825">
        <v>0</v>
      </c>
      <c r="E4825">
        <v>0</v>
      </c>
      <c r="F4825">
        <v>0</v>
      </c>
      <c r="G4825">
        <v>1</v>
      </c>
      <c r="H4825">
        <v>1</v>
      </c>
      <c r="I4825" t="s">
        <v>10</v>
      </c>
    </row>
    <row r="4826" spans="1:9">
      <c r="A4826" t="s">
        <v>1331</v>
      </c>
      <c r="B4826" t="s">
        <v>1332</v>
      </c>
      <c r="C4826" t="s">
        <v>17</v>
      </c>
      <c r="D4826">
        <v>0</v>
      </c>
      <c r="E4826">
        <v>0</v>
      </c>
      <c r="F4826">
        <v>0</v>
      </c>
      <c r="G4826">
        <v>1</v>
      </c>
      <c r="H4826">
        <v>1</v>
      </c>
      <c r="I4826" t="s">
        <v>10</v>
      </c>
    </row>
    <row r="4827" spans="1:9">
      <c r="A4827" t="s">
        <v>1333</v>
      </c>
      <c r="B4827" t="s">
        <v>1334</v>
      </c>
      <c r="C4827" t="s">
        <v>17</v>
      </c>
      <c r="D4827">
        <v>0</v>
      </c>
      <c r="E4827">
        <v>0</v>
      </c>
      <c r="F4827">
        <v>0</v>
      </c>
      <c r="G4827">
        <v>1</v>
      </c>
      <c r="H4827">
        <v>1</v>
      </c>
      <c r="I4827" t="s">
        <v>10</v>
      </c>
    </row>
    <row r="4828" spans="1:9">
      <c r="A4828" t="s">
        <v>1335</v>
      </c>
      <c r="B4828" t="s">
        <v>1336</v>
      </c>
      <c r="C4828" t="s">
        <v>17</v>
      </c>
      <c r="D4828">
        <v>0</v>
      </c>
      <c r="E4828">
        <v>0</v>
      </c>
      <c r="F4828">
        <v>0</v>
      </c>
      <c r="G4828">
        <v>1</v>
      </c>
      <c r="H4828">
        <v>1</v>
      </c>
      <c r="I4828" t="s">
        <v>10</v>
      </c>
    </row>
    <row r="4829" spans="1:9">
      <c r="A4829" t="s">
        <v>1337</v>
      </c>
      <c r="B4829" t="s">
        <v>1338</v>
      </c>
      <c r="C4829" t="s">
        <v>17</v>
      </c>
      <c r="D4829">
        <v>0</v>
      </c>
      <c r="E4829">
        <v>0</v>
      </c>
      <c r="F4829">
        <v>0</v>
      </c>
      <c r="G4829">
        <v>1</v>
      </c>
      <c r="H4829">
        <v>1</v>
      </c>
      <c r="I4829" t="s">
        <v>10</v>
      </c>
    </row>
    <row r="4830" spans="1:9">
      <c r="A4830" t="s">
        <v>1339</v>
      </c>
      <c r="B4830" t="s">
        <v>1340</v>
      </c>
      <c r="C4830" t="s">
        <v>17</v>
      </c>
      <c r="D4830">
        <v>0</v>
      </c>
      <c r="E4830">
        <v>0</v>
      </c>
      <c r="F4830">
        <v>0</v>
      </c>
      <c r="G4830">
        <v>1</v>
      </c>
      <c r="H4830">
        <v>1</v>
      </c>
      <c r="I4830" t="s">
        <v>10</v>
      </c>
    </row>
    <row r="4831" spans="1:9">
      <c r="A4831" t="s">
        <v>1341</v>
      </c>
      <c r="B4831" t="s">
        <v>1342</v>
      </c>
      <c r="C4831" t="s">
        <v>17</v>
      </c>
      <c r="D4831">
        <v>0</v>
      </c>
      <c r="E4831">
        <v>0</v>
      </c>
      <c r="F4831">
        <v>0</v>
      </c>
      <c r="G4831">
        <v>1</v>
      </c>
      <c r="H4831">
        <v>1</v>
      </c>
      <c r="I4831" t="s">
        <v>10</v>
      </c>
    </row>
    <row r="4832" spans="1:9">
      <c r="A4832" t="s">
        <v>1343</v>
      </c>
      <c r="B4832" t="s">
        <v>1344</v>
      </c>
      <c r="C4832" t="s">
        <v>17</v>
      </c>
      <c r="D4832">
        <v>0</v>
      </c>
      <c r="E4832">
        <v>0</v>
      </c>
      <c r="F4832">
        <v>0</v>
      </c>
      <c r="G4832">
        <v>1</v>
      </c>
      <c r="H4832">
        <v>1</v>
      </c>
      <c r="I4832" t="s">
        <v>10</v>
      </c>
    </row>
    <row r="4833" spans="1:9">
      <c r="A4833" t="s">
        <v>1347</v>
      </c>
      <c r="B4833" t="s">
        <v>1348</v>
      </c>
      <c r="C4833" t="s">
        <v>17</v>
      </c>
      <c r="D4833">
        <v>0</v>
      </c>
      <c r="E4833">
        <v>0</v>
      </c>
      <c r="F4833">
        <v>0</v>
      </c>
      <c r="G4833">
        <v>1</v>
      </c>
      <c r="H4833">
        <v>1</v>
      </c>
      <c r="I4833" t="s">
        <v>10</v>
      </c>
    </row>
    <row r="4834" spans="1:9">
      <c r="A4834" t="s">
        <v>1349</v>
      </c>
      <c r="B4834" t="s">
        <v>1350</v>
      </c>
      <c r="C4834" t="s">
        <v>17</v>
      </c>
      <c r="D4834">
        <v>0</v>
      </c>
      <c r="E4834">
        <v>0</v>
      </c>
      <c r="F4834">
        <v>0</v>
      </c>
      <c r="G4834">
        <v>1</v>
      </c>
      <c r="H4834">
        <v>1</v>
      </c>
      <c r="I4834" t="s">
        <v>10</v>
      </c>
    </row>
    <row r="4835" spans="1:9">
      <c r="A4835" t="s">
        <v>1353</v>
      </c>
      <c r="B4835" t="s">
        <v>1354</v>
      </c>
      <c r="C4835" t="s">
        <v>17</v>
      </c>
      <c r="D4835">
        <v>0</v>
      </c>
      <c r="E4835">
        <v>0</v>
      </c>
      <c r="F4835">
        <v>0</v>
      </c>
      <c r="G4835">
        <v>1</v>
      </c>
      <c r="H4835">
        <v>1</v>
      </c>
      <c r="I4835" t="s">
        <v>10</v>
      </c>
    </row>
    <row r="4836" spans="1:9">
      <c r="A4836" t="s">
        <v>1355</v>
      </c>
      <c r="B4836" t="s">
        <v>1356</v>
      </c>
      <c r="C4836" t="s">
        <v>17</v>
      </c>
      <c r="D4836">
        <v>0</v>
      </c>
      <c r="E4836">
        <v>0</v>
      </c>
      <c r="F4836">
        <v>0</v>
      </c>
      <c r="G4836">
        <v>1</v>
      </c>
      <c r="H4836">
        <v>1</v>
      </c>
      <c r="I4836" t="s">
        <v>10</v>
      </c>
    </row>
    <row r="4837" spans="1:9">
      <c r="A4837" t="s">
        <v>1357</v>
      </c>
      <c r="B4837" t="s">
        <v>1358</v>
      </c>
      <c r="C4837" t="s">
        <v>17</v>
      </c>
      <c r="D4837">
        <v>0</v>
      </c>
      <c r="E4837">
        <v>0</v>
      </c>
      <c r="F4837">
        <v>0</v>
      </c>
      <c r="G4837">
        <v>1</v>
      </c>
      <c r="H4837">
        <v>1</v>
      </c>
      <c r="I4837" t="s">
        <v>10</v>
      </c>
    </row>
    <row r="4838" spans="1:9">
      <c r="A4838" t="s">
        <v>1359</v>
      </c>
      <c r="B4838" t="s">
        <v>1360</v>
      </c>
      <c r="C4838" t="s">
        <v>17</v>
      </c>
      <c r="D4838">
        <v>0</v>
      </c>
      <c r="E4838">
        <v>0</v>
      </c>
      <c r="F4838">
        <v>0</v>
      </c>
      <c r="G4838">
        <v>1</v>
      </c>
      <c r="H4838">
        <v>1</v>
      </c>
      <c r="I4838" t="s">
        <v>10</v>
      </c>
    </row>
    <row r="4839" spans="1:9">
      <c r="A4839" t="s">
        <v>1361</v>
      </c>
      <c r="B4839" t="s">
        <v>1362</v>
      </c>
      <c r="C4839" t="s">
        <v>17</v>
      </c>
      <c r="D4839">
        <v>0</v>
      </c>
      <c r="E4839">
        <v>0</v>
      </c>
      <c r="F4839">
        <v>0</v>
      </c>
      <c r="G4839">
        <v>1</v>
      </c>
      <c r="H4839">
        <v>1</v>
      </c>
      <c r="I4839" t="s">
        <v>10</v>
      </c>
    </row>
    <row r="4840" spans="1:9">
      <c r="A4840" t="s">
        <v>1363</v>
      </c>
      <c r="B4840" t="s">
        <v>1364</v>
      </c>
      <c r="C4840" t="s">
        <v>17</v>
      </c>
      <c r="D4840">
        <v>0</v>
      </c>
      <c r="E4840">
        <v>0</v>
      </c>
      <c r="F4840">
        <v>0</v>
      </c>
      <c r="G4840">
        <v>1</v>
      </c>
      <c r="H4840">
        <v>1</v>
      </c>
      <c r="I4840" t="s">
        <v>10</v>
      </c>
    </row>
    <row r="4841" spans="1:9">
      <c r="A4841" t="s">
        <v>1365</v>
      </c>
      <c r="B4841" t="s">
        <v>1366</v>
      </c>
      <c r="C4841" t="s">
        <v>17</v>
      </c>
      <c r="D4841">
        <v>0</v>
      </c>
      <c r="E4841">
        <v>0</v>
      </c>
      <c r="F4841">
        <v>0</v>
      </c>
      <c r="G4841">
        <v>1</v>
      </c>
      <c r="H4841">
        <v>1</v>
      </c>
      <c r="I4841" t="s">
        <v>10</v>
      </c>
    </row>
    <row r="4842" spans="1:9">
      <c r="A4842" t="s">
        <v>1367</v>
      </c>
      <c r="B4842" t="s">
        <v>1368</v>
      </c>
      <c r="C4842" t="s">
        <v>17</v>
      </c>
      <c r="D4842">
        <v>0</v>
      </c>
      <c r="E4842">
        <v>0</v>
      </c>
      <c r="F4842">
        <v>0</v>
      </c>
      <c r="G4842">
        <v>1</v>
      </c>
      <c r="H4842">
        <v>1</v>
      </c>
      <c r="I4842" t="s">
        <v>10</v>
      </c>
    </row>
    <row r="4843" spans="1:9">
      <c r="A4843" t="s">
        <v>1369</v>
      </c>
      <c r="B4843" t="s">
        <v>1370</v>
      </c>
      <c r="C4843" t="s">
        <v>17</v>
      </c>
      <c r="D4843">
        <v>0</v>
      </c>
      <c r="E4843">
        <v>0</v>
      </c>
      <c r="F4843">
        <v>0</v>
      </c>
      <c r="G4843">
        <v>1</v>
      </c>
      <c r="H4843">
        <v>1</v>
      </c>
      <c r="I4843" t="s">
        <v>10</v>
      </c>
    </row>
    <row r="4844" spans="1:9">
      <c r="A4844" t="s">
        <v>1371</v>
      </c>
      <c r="B4844" t="s">
        <v>1372</v>
      </c>
      <c r="C4844" t="s">
        <v>17</v>
      </c>
      <c r="D4844">
        <v>0</v>
      </c>
      <c r="E4844">
        <v>0</v>
      </c>
      <c r="F4844">
        <v>0</v>
      </c>
      <c r="G4844">
        <v>1</v>
      </c>
      <c r="H4844">
        <v>1</v>
      </c>
      <c r="I4844" t="s">
        <v>10</v>
      </c>
    </row>
    <row r="4845" spans="1:9">
      <c r="A4845" t="s">
        <v>1373</v>
      </c>
      <c r="B4845" t="s">
        <v>1374</v>
      </c>
      <c r="C4845" t="s">
        <v>17</v>
      </c>
      <c r="D4845">
        <v>0</v>
      </c>
      <c r="E4845">
        <v>0</v>
      </c>
      <c r="F4845">
        <v>0</v>
      </c>
      <c r="G4845">
        <v>1</v>
      </c>
      <c r="H4845">
        <v>1</v>
      </c>
      <c r="I4845" t="s">
        <v>10</v>
      </c>
    </row>
    <row r="4846" spans="1:9">
      <c r="A4846" t="s">
        <v>1381</v>
      </c>
      <c r="B4846" t="s">
        <v>1382</v>
      </c>
      <c r="C4846" t="s">
        <v>17</v>
      </c>
      <c r="D4846">
        <v>0</v>
      </c>
      <c r="E4846">
        <v>0</v>
      </c>
      <c r="F4846">
        <v>0</v>
      </c>
      <c r="G4846">
        <v>1</v>
      </c>
      <c r="H4846">
        <v>1</v>
      </c>
      <c r="I4846" t="s">
        <v>10</v>
      </c>
    </row>
    <row r="4847" spans="1:9">
      <c r="A4847" t="s">
        <v>1383</v>
      </c>
      <c r="B4847" t="s">
        <v>1384</v>
      </c>
      <c r="C4847" t="s">
        <v>17</v>
      </c>
      <c r="D4847">
        <v>0</v>
      </c>
      <c r="E4847">
        <v>0</v>
      </c>
      <c r="F4847">
        <v>0</v>
      </c>
      <c r="G4847">
        <v>1</v>
      </c>
      <c r="H4847">
        <v>1</v>
      </c>
      <c r="I4847" t="s">
        <v>10</v>
      </c>
    </row>
    <row r="4848" spans="1:9">
      <c r="A4848" t="s">
        <v>1385</v>
      </c>
      <c r="B4848" t="s">
        <v>1386</v>
      </c>
      <c r="C4848" t="s">
        <v>17</v>
      </c>
      <c r="D4848">
        <v>0</v>
      </c>
      <c r="E4848">
        <v>0</v>
      </c>
      <c r="F4848">
        <v>0</v>
      </c>
      <c r="G4848">
        <v>1</v>
      </c>
      <c r="H4848">
        <v>1</v>
      </c>
      <c r="I4848" t="s">
        <v>10</v>
      </c>
    </row>
    <row r="4849" spans="1:9">
      <c r="A4849" t="s">
        <v>1387</v>
      </c>
      <c r="B4849" t="s">
        <v>1388</v>
      </c>
      <c r="C4849" t="s">
        <v>17</v>
      </c>
      <c r="D4849">
        <v>0</v>
      </c>
      <c r="E4849">
        <v>0</v>
      </c>
      <c r="F4849">
        <v>0</v>
      </c>
      <c r="G4849">
        <v>1</v>
      </c>
      <c r="H4849">
        <v>1</v>
      </c>
      <c r="I4849" t="s">
        <v>10</v>
      </c>
    </row>
    <row r="4850" spans="1:9">
      <c r="A4850" t="s">
        <v>1389</v>
      </c>
      <c r="B4850" t="s">
        <v>1390</v>
      </c>
      <c r="C4850" t="s">
        <v>17</v>
      </c>
      <c r="D4850">
        <v>0</v>
      </c>
      <c r="E4850">
        <v>0</v>
      </c>
      <c r="F4850">
        <v>0</v>
      </c>
      <c r="G4850">
        <v>1</v>
      </c>
      <c r="H4850">
        <v>1</v>
      </c>
      <c r="I4850" t="s">
        <v>10</v>
      </c>
    </row>
    <row r="4851" spans="1:9">
      <c r="A4851" t="s">
        <v>1391</v>
      </c>
      <c r="B4851" t="s">
        <v>1392</v>
      </c>
      <c r="C4851" t="s">
        <v>17</v>
      </c>
      <c r="D4851">
        <v>0</v>
      </c>
      <c r="E4851">
        <v>0</v>
      </c>
      <c r="F4851">
        <v>0</v>
      </c>
      <c r="G4851">
        <v>1</v>
      </c>
      <c r="H4851">
        <v>1</v>
      </c>
      <c r="I4851" t="s">
        <v>10</v>
      </c>
    </row>
    <row r="4852" spans="1:9">
      <c r="A4852" t="s">
        <v>1393</v>
      </c>
      <c r="B4852" t="s">
        <v>1394</v>
      </c>
      <c r="C4852" t="s">
        <v>17</v>
      </c>
      <c r="D4852">
        <v>0</v>
      </c>
      <c r="E4852">
        <v>0</v>
      </c>
      <c r="F4852">
        <v>0</v>
      </c>
      <c r="G4852">
        <v>1</v>
      </c>
      <c r="H4852">
        <v>1</v>
      </c>
      <c r="I4852" t="s">
        <v>10</v>
      </c>
    </row>
    <row r="4853" spans="1:9">
      <c r="A4853" t="s">
        <v>1395</v>
      </c>
      <c r="B4853" t="s">
        <v>1396</v>
      </c>
      <c r="C4853" t="s">
        <v>17</v>
      </c>
      <c r="D4853">
        <v>0</v>
      </c>
      <c r="E4853">
        <v>0</v>
      </c>
      <c r="F4853">
        <v>0</v>
      </c>
      <c r="G4853">
        <v>1</v>
      </c>
      <c r="H4853">
        <v>1</v>
      </c>
      <c r="I4853" t="s">
        <v>10</v>
      </c>
    </row>
    <row r="4854" spans="1:9">
      <c r="A4854" t="s">
        <v>1397</v>
      </c>
      <c r="B4854" t="s">
        <v>1398</v>
      </c>
      <c r="C4854" t="s">
        <v>17</v>
      </c>
      <c r="D4854">
        <v>0</v>
      </c>
      <c r="E4854">
        <v>0</v>
      </c>
      <c r="F4854">
        <v>0</v>
      </c>
      <c r="G4854">
        <v>1</v>
      </c>
      <c r="H4854">
        <v>1</v>
      </c>
      <c r="I4854" t="s">
        <v>10</v>
      </c>
    </row>
    <row r="4855" spans="1:9">
      <c r="A4855" t="s">
        <v>1399</v>
      </c>
      <c r="B4855" t="s">
        <v>1400</v>
      </c>
      <c r="C4855" t="s">
        <v>17</v>
      </c>
      <c r="D4855">
        <v>0</v>
      </c>
      <c r="E4855">
        <v>0</v>
      </c>
      <c r="F4855">
        <v>0</v>
      </c>
      <c r="G4855">
        <v>1</v>
      </c>
      <c r="H4855">
        <v>1</v>
      </c>
      <c r="I4855" t="s">
        <v>10</v>
      </c>
    </row>
    <row r="4856" spans="1:9">
      <c r="A4856" t="s">
        <v>1401</v>
      </c>
      <c r="B4856" t="s">
        <v>1402</v>
      </c>
      <c r="C4856" t="s">
        <v>17</v>
      </c>
      <c r="D4856">
        <v>0</v>
      </c>
      <c r="E4856">
        <v>0</v>
      </c>
      <c r="F4856">
        <v>0</v>
      </c>
      <c r="G4856">
        <v>1</v>
      </c>
      <c r="H4856">
        <v>1</v>
      </c>
      <c r="I4856" t="s">
        <v>10</v>
      </c>
    </row>
    <row r="4857" spans="1:9">
      <c r="A4857" t="s">
        <v>1403</v>
      </c>
      <c r="B4857" t="s">
        <v>1404</v>
      </c>
      <c r="C4857" t="s">
        <v>17</v>
      </c>
      <c r="D4857">
        <v>0</v>
      </c>
      <c r="E4857">
        <v>0</v>
      </c>
      <c r="F4857">
        <v>0</v>
      </c>
      <c r="G4857">
        <v>1</v>
      </c>
      <c r="H4857">
        <v>1</v>
      </c>
      <c r="I4857" t="s">
        <v>10</v>
      </c>
    </row>
    <row r="4858" spans="1:9">
      <c r="A4858" t="s">
        <v>1405</v>
      </c>
      <c r="B4858" t="s">
        <v>1406</v>
      </c>
      <c r="C4858" t="s">
        <v>17</v>
      </c>
      <c r="D4858">
        <v>0</v>
      </c>
      <c r="E4858">
        <v>0</v>
      </c>
      <c r="F4858">
        <v>0</v>
      </c>
      <c r="G4858">
        <v>1</v>
      </c>
      <c r="H4858">
        <v>1</v>
      </c>
      <c r="I4858" t="s">
        <v>10</v>
      </c>
    </row>
    <row r="4859" spans="1:9">
      <c r="A4859" t="s">
        <v>1407</v>
      </c>
      <c r="B4859" t="s">
        <v>1408</v>
      </c>
      <c r="C4859" t="s">
        <v>17</v>
      </c>
      <c r="D4859">
        <v>0</v>
      </c>
      <c r="E4859">
        <v>0</v>
      </c>
      <c r="F4859">
        <v>0</v>
      </c>
      <c r="G4859">
        <v>1</v>
      </c>
      <c r="H4859">
        <v>1</v>
      </c>
      <c r="I4859" t="s">
        <v>10</v>
      </c>
    </row>
    <row r="4860" spans="1:9">
      <c r="A4860" t="s">
        <v>1409</v>
      </c>
      <c r="B4860" t="s">
        <v>1410</v>
      </c>
      <c r="C4860" t="s">
        <v>17</v>
      </c>
      <c r="D4860">
        <v>0</v>
      </c>
      <c r="E4860">
        <v>0</v>
      </c>
      <c r="F4860">
        <v>0</v>
      </c>
      <c r="G4860">
        <v>1</v>
      </c>
      <c r="H4860">
        <v>1</v>
      </c>
      <c r="I4860" t="s">
        <v>10</v>
      </c>
    </row>
    <row r="4861" spans="1:9">
      <c r="A4861" t="s">
        <v>1411</v>
      </c>
      <c r="B4861" t="s">
        <v>1412</v>
      </c>
      <c r="C4861" t="s">
        <v>17</v>
      </c>
      <c r="D4861">
        <v>0</v>
      </c>
      <c r="E4861">
        <v>0</v>
      </c>
      <c r="F4861">
        <v>0</v>
      </c>
      <c r="G4861">
        <v>1</v>
      </c>
      <c r="H4861">
        <v>1</v>
      </c>
      <c r="I4861" t="s">
        <v>10</v>
      </c>
    </row>
    <row r="4862" spans="1:9">
      <c r="A4862" t="s">
        <v>1413</v>
      </c>
      <c r="B4862" t="s">
        <v>1414</v>
      </c>
      <c r="C4862" t="s">
        <v>17</v>
      </c>
      <c r="D4862">
        <v>0</v>
      </c>
      <c r="E4862">
        <v>0</v>
      </c>
      <c r="F4862">
        <v>0</v>
      </c>
      <c r="G4862">
        <v>1</v>
      </c>
      <c r="H4862">
        <v>1</v>
      </c>
      <c r="I4862" t="s">
        <v>10</v>
      </c>
    </row>
    <row r="4863" spans="1:9">
      <c r="A4863" t="s">
        <v>1415</v>
      </c>
      <c r="B4863" t="s">
        <v>1416</v>
      </c>
      <c r="C4863" t="s">
        <v>17</v>
      </c>
      <c r="D4863">
        <v>0</v>
      </c>
      <c r="E4863">
        <v>0</v>
      </c>
      <c r="F4863">
        <v>0</v>
      </c>
      <c r="G4863">
        <v>1</v>
      </c>
      <c r="H4863">
        <v>1</v>
      </c>
      <c r="I4863" t="s">
        <v>10</v>
      </c>
    </row>
    <row r="4864" spans="1:9">
      <c r="A4864" t="s">
        <v>1417</v>
      </c>
      <c r="B4864" t="s">
        <v>1418</v>
      </c>
      <c r="C4864" t="s">
        <v>17</v>
      </c>
      <c r="D4864">
        <v>0</v>
      </c>
      <c r="E4864">
        <v>0</v>
      </c>
      <c r="F4864">
        <v>0</v>
      </c>
      <c r="G4864">
        <v>1</v>
      </c>
      <c r="H4864">
        <v>1</v>
      </c>
      <c r="I4864" t="s">
        <v>10</v>
      </c>
    </row>
    <row r="4865" spans="1:9">
      <c r="A4865" t="s">
        <v>1419</v>
      </c>
      <c r="B4865" t="s">
        <v>1420</v>
      </c>
      <c r="C4865" t="s">
        <v>17</v>
      </c>
      <c r="D4865">
        <v>0</v>
      </c>
      <c r="E4865">
        <v>0</v>
      </c>
      <c r="F4865">
        <v>0</v>
      </c>
      <c r="G4865">
        <v>1</v>
      </c>
      <c r="H4865">
        <v>1</v>
      </c>
      <c r="I4865" t="s">
        <v>10</v>
      </c>
    </row>
    <row r="4866" spans="1:9">
      <c r="A4866" t="s">
        <v>1421</v>
      </c>
      <c r="B4866" t="s">
        <v>1422</v>
      </c>
      <c r="C4866" t="s">
        <v>17</v>
      </c>
      <c r="D4866">
        <v>0</v>
      </c>
      <c r="E4866">
        <v>0</v>
      </c>
      <c r="F4866">
        <v>0</v>
      </c>
      <c r="G4866">
        <v>1</v>
      </c>
      <c r="H4866">
        <v>1</v>
      </c>
      <c r="I4866" t="s">
        <v>10</v>
      </c>
    </row>
    <row r="4867" spans="1:9">
      <c r="A4867" t="s">
        <v>1429</v>
      </c>
      <c r="B4867" t="s">
        <v>1430</v>
      </c>
      <c r="C4867" t="s">
        <v>17</v>
      </c>
      <c r="D4867">
        <v>0</v>
      </c>
      <c r="E4867">
        <v>0</v>
      </c>
      <c r="F4867">
        <v>0</v>
      </c>
      <c r="G4867">
        <v>1</v>
      </c>
      <c r="H4867">
        <v>1</v>
      </c>
      <c r="I4867" t="s">
        <v>10</v>
      </c>
    </row>
    <row r="4868" spans="1:9">
      <c r="A4868" t="s">
        <v>1431</v>
      </c>
      <c r="B4868" t="s">
        <v>1432</v>
      </c>
      <c r="C4868" t="s">
        <v>17</v>
      </c>
      <c r="D4868">
        <v>0</v>
      </c>
      <c r="E4868">
        <v>0</v>
      </c>
      <c r="F4868">
        <v>0</v>
      </c>
      <c r="G4868">
        <v>1</v>
      </c>
      <c r="H4868">
        <v>1</v>
      </c>
      <c r="I4868" t="s">
        <v>10</v>
      </c>
    </row>
    <row r="4869" spans="1:9">
      <c r="A4869" t="s">
        <v>1433</v>
      </c>
      <c r="B4869" t="s">
        <v>1434</v>
      </c>
      <c r="C4869" t="s">
        <v>17</v>
      </c>
      <c r="D4869">
        <v>0</v>
      </c>
      <c r="E4869">
        <v>0</v>
      </c>
      <c r="F4869">
        <v>0</v>
      </c>
      <c r="G4869">
        <v>1</v>
      </c>
      <c r="H4869">
        <v>1</v>
      </c>
      <c r="I4869" t="s">
        <v>10</v>
      </c>
    </row>
    <row r="4870" spans="1:9">
      <c r="A4870" t="s">
        <v>1435</v>
      </c>
      <c r="B4870" t="s">
        <v>1436</v>
      </c>
      <c r="C4870" t="s">
        <v>17</v>
      </c>
      <c r="D4870">
        <v>0</v>
      </c>
      <c r="E4870">
        <v>0</v>
      </c>
      <c r="F4870">
        <v>0</v>
      </c>
      <c r="G4870">
        <v>1</v>
      </c>
      <c r="H4870">
        <v>1</v>
      </c>
      <c r="I4870" t="s">
        <v>10</v>
      </c>
    </row>
    <row r="4871" spans="1:9">
      <c r="A4871" t="s">
        <v>1437</v>
      </c>
      <c r="B4871" t="s">
        <v>1438</v>
      </c>
      <c r="C4871" t="s">
        <v>17</v>
      </c>
      <c r="D4871">
        <v>0</v>
      </c>
      <c r="E4871">
        <v>0</v>
      </c>
      <c r="F4871">
        <v>0</v>
      </c>
      <c r="G4871">
        <v>1</v>
      </c>
      <c r="H4871">
        <v>1</v>
      </c>
      <c r="I4871" t="s">
        <v>10</v>
      </c>
    </row>
    <row r="4872" spans="1:9">
      <c r="A4872" t="s">
        <v>1439</v>
      </c>
      <c r="B4872" t="s">
        <v>1440</v>
      </c>
      <c r="C4872" t="s">
        <v>17</v>
      </c>
      <c r="D4872">
        <v>0</v>
      </c>
      <c r="E4872">
        <v>0</v>
      </c>
      <c r="F4872">
        <v>0</v>
      </c>
      <c r="G4872">
        <v>1</v>
      </c>
      <c r="H4872">
        <v>1</v>
      </c>
      <c r="I4872" t="s">
        <v>10</v>
      </c>
    </row>
    <row r="4873" spans="1:9">
      <c r="A4873" t="s">
        <v>1443</v>
      </c>
      <c r="B4873" t="s">
        <v>1444</v>
      </c>
      <c r="C4873" t="s">
        <v>17</v>
      </c>
      <c r="D4873">
        <v>0</v>
      </c>
      <c r="E4873">
        <v>0</v>
      </c>
      <c r="F4873">
        <v>0</v>
      </c>
      <c r="G4873">
        <v>1</v>
      </c>
      <c r="H4873">
        <v>1</v>
      </c>
      <c r="I4873" t="s">
        <v>10</v>
      </c>
    </row>
    <row r="4874" spans="1:9">
      <c r="A4874" t="s">
        <v>1445</v>
      </c>
      <c r="B4874" t="s">
        <v>1446</v>
      </c>
      <c r="C4874" t="s">
        <v>17</v>
      </c>
      <c r="D4874">
        <v>0</v>
      </c>
      <c r="E4874">
        <v>0</v>
      </c>
      <c r="F4874">
        <v>0</v>
      </c>
      <c r="G4874">
        <v>1</v>
      </c>
      <c r="H4874">
        <v>1</v>
      </c>
      <c r="I4874" t="s">
        <v>10</v>
      </c>
    </row>
    <row r="4875" spans="1:9">
      <c r="A4875" t="s">
        <v>1447</v>
      </c>
      <c r="B4875" t="s">
        <v>1448</v>
      </c>
      <c r="C4875" t="s">
        <v>17</v>
      </c>
      <c r="D4875">
        <v>0</v>
      </c>
      <c r="E4875">
        <v>0</v>
      </c>
      <c r="F4875">
        <v>0</v>
      </c>
      <c r="G4875">
        <v>1</v>
      </c>
      <c r="H4875">
        <v>1</v>
      </c>
      <c r="I4875" t="s">
        <v>10</v>
      </c>
    </row>
    <row r="4876" spans="1:9">
      <c r="A4876" t="s">
        <v>1449</v>
      </c>
      <c r="B4876" t="s">
        <v>1450</v>
      </c>
      <c r="C4876" t="s">
        <v>17</v>
      </c>
      <c r="D4876">
        <v>0</v>
      </c>
      <c r="E4876">
        <v>0</v>
      </c>
      <c r="F4876">
        <v>0</v>
      </c>
      <c r="G4876">
        <v>1</v>
      </c>
      <c r="H4876">
        <v>1</v>
      </c>
      <c r="I4876" t="s">
        <v>10</v>
      </c>
    </row>
    <row r="4877" spans="1:9">
      <c r="A4877" t="s">
        <v>1451</v>
      </c>
      <c r="B4877" t="s">
        <v>1452</v>
      </c>
      <c r="C4877" t="s">
        <v>17</v>
      </c>
      <c r="D4877">
        <v>0</v>
      </c>
      <c r="E4877">
        <v>0</v>
      </c>
      <c r="F4877">
        <v>0</v>
      </c>
      <c r="G4877">
        <v>1</v>
      </c>
      <c r="H4877">
        <v>1</v>
      </c>
      <c r="I4877" t="s">
        <v>10</v>
      </c>
    </row>
    <row r="4878" spans="1:9">
      <c r="A4878" t="s">
        <v>1453</v>
      </c>
      <c r="B4878" t="s">
        <v>1454</v>
      </c>
      <c r="C4878" t="s">
        <v>17</v>
      </c>
      <c r="D4878">
        <v>0</v>
      </c>
      <c r="E4878">
        <v>0</v>
      </c>
      <c r="F4878">
        <v>0</v>
      </c>
      <c r="G4878">
        <v>1</v>
      </c>
      <c r="H4878">
        <v>1</v>
      </c>
      <c r="I4878" t="s">
        <v>10</v>
      </c>
    </row>
    <row r="4879" spans="1:9">
      <c r="A4879" t="s">
        <v>1455</v>
      </c>
      <c r="B4879" t="s">
        <v>1456</v>
      </c>
      <c r="C4879" t="s">
        <v>17</v>
      </c>
      <c r="D4879">
        <v>0</v>
      </c>
      <c r="E4879">
        <v>0</v>
      </c>
      <c r="F4879">
        <v>0</v>
      </c>
      <c r="G4879">
        <v>1</v>
      </c>
      <c r="H4879">
        <v>1</v>
      </c>
      <c r="I4879" t="s">
        <v>10</v>
      </c>
    </row>
    <row r="4880" spans="1:9">
      <c r="A4880" t="s">
        <v>1457</v>
      </c>
      <c r="B4880" t="s">
        <v>1458</v>
      </c>
      <c r="C4880" t="s">
        <v>17</v>
      </c>
      <c r="D4880">
        <v>0</v>
      </c>
      <c r="E4880">
        <v>0</v>
      </c>
      <c r="F4880">
        <v>0</v>
      </c>
      <c r="G4880">
        <v>1</v>
      </c>
      <c r="H4880">
        <v>1</v>
      </c>
      <c r="I4880" t="s">
        <v>10</v>
      </c>
    </row>
    <row r="4881" spans="1:9">
      <c r="A4881" t="s">
        <v>1459</v>
      </c>
      <c r="B4881" t="s">
        <v>1460</v>
      </c>
      <c r="C4881" t="s">
        <v>17</v>
      </c>
      <c r="D4881">
        <v>0</v>
      </c>
      <c r="E4881">
        <v>0</v>
      </c>
      <c r="F4881">
        <v>0</v>
      </c>
      <c r="G4881">
        <v>1</v>
      </c>
      <c r="H4881">
        <v>1</v>
      </c>
      <c r="I4881" t="s">
        <v>10</v>
      </c>
    </row>
    <row r="4882" spans="1:9">
      <c r="A4882" t="s">
        <v>1461</v>
      </c>
      <c r="B4882" t="s">
        <v>1462</v>
      </c>
      <c r="C4882" t="s">
        <v>17</v>
      </c>
      <c r="D4882">
        <v>0</v>
      </c>
      <c r="E4882">
        <v>0</v>
      </c>
      <c r="F4882">
        <v>0</v>
      </c>
      <c r="G4882">
        <v>1</v>
      </c>
      <c r="H4882">
        <v>1</v>
      </c>
      <c r="I4882" t="s">
        <v>10</v>
      </c>
    </row>
    <row r="4883" spans="1:9">
      <c r="A4883" t="s">
        <v>1463</v>
      </c>
      <c r="B4883" t="s">
        <v>1464</v>
      </c>
      <c r="C4883" t="s">
        <v>17</v>
      </c>
      <c r="D4883">
        <v>0</v>
      </c>
      <c r="E4883">
        <v>0</v>
      </c>
      <c r="F4883">
        <v>0</v>
      </c>
      <c r="G4883">
        <v>1</v>
      </c>
      <c r="H4883">
        <v>1</v>
      </c>
      <c r="I4883" t="s">
        <v>10</v>
      </c>
    </row>
    <row r="4884" spans="1:9">
      <c r="A4884" t="s">
        <v>1465</v>
      </c>
      <c r="B4884" t="s">
        <v>1466</v>
      </c>
      <c r="C4884" t="s">
        <v>17</v>
      </c>
      <c r="D4884">
        <v>0</v>
      </c>
      <c r="E4884">
        <v>0</v>
      </c>
      <c r="F4884">
        <v>0</v>
      </c>
      <c r="G4884">
        <v>1</v>
      </c>
      <c r="H4884">
        <v>1</v>
      </c>
      <c r="I4884" t="s">
        <v>10</v>
      </c>
    </row>
    <row r="4885" spans="1:9">
      <c r="A4885" t="s">
        <v>1467</v>
      </c>
      <c r="B4885" t="s">
        <v>1468</v>
      </c>
      <c r="C4885" t="s">
        <v>17</v>
      </c>
      <c r="D4885">
        <v>0</v>
      </c>
      <c r="E4885">
        <v>0</v>
      </c>
      <c r="F4885">
        <v>0</v>
      </c>
      <c r="G4885">
        <v>1</v>
      </c>
      <c r="H4885">
        <v>1</v>
      </c>
      <c r="I4885" t="s">
        <v>10</v>
      </c>
    </row>
    <row r="4886" spans="1:9">
      <c r="A4886" t="s">
        <v>1469</v>
      </c>
      <c r="B4886" t="s">
        <v>1470</v>
      </c>
      <c r="C4886" t="s">
        <v>17</v>
      </c>
      <c r="D4886">
        <v>0</v>
      </c>
      <c r="E4886">
        <v>0</v>
      </c>
      <c r="F4886">
        <v>0</v>
      </c>
      <c r="G4886">
        <v>1</v>
      </c>
      <c r="H4886">
        <v>1</v>
      </c>
      <c r="I4886" t="s">
        <v>10</v>
      </c>
    </row>
    <row r="4887" spans="1:9">
      <c r="A4887" t="s">
        <v>1471</v>
      </c>
      <c r="B4887" t="s">
        <v>1472</v>
      </c>
      <c r="C4887" t="s">
        <v>17</v>
      </c>
      <c r="D4887">
        <v>0</v>
      </c>
      <c r="E4887">
        <v>0</v>
      </c>
      <c r="F4887">
        <v>0</v>
      </c>
      <c r="G4887">
        <v>1</v>
      </c>
      <c r="H4887">
        <v>1</v>
      </c>
      <c r="I4887" t="s">
        <v>10</v>
      </c>
    </row>
    <row r="4888" spans="1:9">
      <c r="A4888" t="s">
        <v>1473</v>
      </c>
      <c r="B4888" t="s">
        <v>1474</v>
      </c>
      <c r="C4888" t="s">
        <v>17</v>
      </c>
      <c r="D4888">
        <v>0</v>
      </c>
      <c r="E4888">
        <v>0</v>
      </c>
      <c r="F4888">
        <v>0</v>
      </c>
      <c r="G4888">
        <v>1</v>
      </c>
      <c r="H4888">
        <v>1</v>
      </c>
      <c r="I4888" t="s">
        <v>10</v>
      </c>
    </row>
    <row r="4889" spans="1:9">
      <c r="A4889" t="s">
        <v>1475</v>
      </c>
      <c r="B4889" t="s">
        <v>1476</v>
      </c>
      <c r="C4889" t="s">
        <v>17</v>
      </c>
      <c r="D4889">
        <v>0</v>
      </c>
      <c r="E4889">
        <v>0</v>
      </c>
      <c r="F4889">
        <v>0</v>
      </c>
      <c r="G4889">
        <v>1</v>
      </c>
      <c r="H4889">
        <v>1</v>
      </c>
      <c r="I4889" t="s">
        <v>10</v>
      </c>
    </row>
    <row r="4890" spans="1:9">
      <c r="A4890" t="s">
        <v>1477</v>
      </c>
      <c r="B4890" t="s">
        <v>1478</v>
      </c>
      <c r="C4890" t="s">
        <v>17</v>
      </c>
      <c r="D4890">
        <v>0</v>
      </c>
      <c r="E4890">
        <v>0</v>
      </c>
      <c r="F4890">
        <v>0</v>
      </c>
      <c r="G4890">
        <v>1</v>
      </c>
      <c r="H4890">
        <v>1</v>
      </c>
      <c r="I4890" t="s">
        <v>10</v>
      </c>
    </row>
    <row r="4891" spans="1:9">
      <c r="A4891" t="s">
        <v>1479</v>
      </c>
      <c r="B4891" t="s">
        <v>1480</v>
      </c>
      <c r="C4891" t="s">
        <v>17</v>
      </c>
      <c r="D4891">
        <v>0</v>
      </c>
      <c r="E4891">
        <v>0</v>
      </c>
      <c r="F4891">
        <v>0</v>
      </c>
      <c r="G4891">
        <v>1</v>
      </c>
      <c r="H4891">
        <v>1</v>
      </c>
      <c r="I4891" t="s">
        <v>10</v>
      </c>
    </row>
    <row r="4892" spans="1:9">
      <c r="A4892" t="s">
        <v>1481</v>
      </c>
      <c r="B4892" t="s">
        <v>1482</v>
      </c>
      <c r="C4892" t="s">
        <v>17</v>
      </c>
      <c r="D4892">
        <v>0</v>
      </c>
      <c r="E4892">
        <v>0</v>
      </c>
      <c r="F4892">
        <v>0</v>
      </c>
      <c r="G4892">
        <v>1</v>
      </c>
      <c r="H4892">
        <v>1</v>
      </c>
      <c r="I4892" t="s">
        <v>10</v>
      </c>
    </row>
    <row r="4893" spans="1:9">
      <c r="A4893" t="s">
        <v>1483</v>
      </c>
      <c r="B4893" t="s">
        <v>1484</v>
      </c>
      <c r="C4893" t="s">
        <v>17</v>
      </c>
      <c r="D4893">
        <v>0</v>
      </c>
      <c r="E4893">
        <v>0</v>
      </c>
      <c r="F4893">
        <v>0</v>
      </c>
      <c r="G4893">
        <v>1</v>
      </c>
      <c r="H4893">
        <v>1</v>
      </c>
      <c r="I4893" t="s">
        <v>10</v>
      </c>
    </row>
    <row r="4894" spans="1:9">
      <c r="A4894" t="s">
        <v>1485</v>
      </c>
      <c r="B4894" t="s">
        <v>1486</v>
      </c>
      <c r="C4894" t="s">
        <v>17</v>
      </c>
      <c r="D4894">
        <v>0</v>
      </c>
      <c r="E4894">
        <v>0</v>
      </c>
      <c r="F4894">
        <v>0</v>
      </c>
      <c r="G4894">
        <v>1</v>
      </c>
      <c r="H4894">
        <v>1</v>
      </c>
      <c r="I4894" t="s">
        <v>10</v>
      </c>
    </row>
    <row r="4895" spans="1:9">
      <c r="A4895" t="s">
        <v>1487</v>
      </c>
      <c r="B4895" t="s">
        <v>1488</v>
      </c>
      <c r="C4895" t="s">
        <v>17</v>
      </c>
      <c r="D4895">
        <v>0</v>
      </c>
      <c r="E4895">
        <v>0</v>
      </c>
      <c r="F4895">
        <v>0</v>
      </c>
      <c r="G4895">
        <v>1</v>
      </c>
      <c r="H4895">
        <v>1</v>
      </c>
      <c r="I4895" t="s">
        <v>10</v>
      </c>
    </row>
    <row r="4896" spans="1:9">
      <c r="A4896" t="s">
        <v>1495</v>
      </c>
      <c r="B4896" t="s">
        <v>1496</v>
      </c>
      <c r="C4896" t="s">
        <v>17</v>
      </c>
      <c r="D4896">
        <v>0</v>
      </c>
      <c r="E4896">
        <v>0</v>
      </c>
      <c r="F4896">
        <v>0</v>
      </c>
      <c r="G4896">
        <v>1</v>
      </c>
      <c r="H4896">
        <v>1</v>
      </c>
      <c r="I4896" t="s">
        <v>10</v>
      </c>
    </row>
    <row r="4897" spans="1:9">
      <c r="A4897" t="s">
        <v>1497</v>
      </c>
      <c r="B4897" t="s">
        <v>1498</v>
      </c>
      <c r="C4897" t="s">
        <v>17</v>
      </c>
      <c r="D4897">
        <v>0</v>
      </c>
      <c r="E4897">
        <v>0</v>
      </c>
      <c r="F4897">
        <v>0</v>
      </c>
      <c r="G4897">
        <v>1</v>
      </c>
      <c r="H4897">
        <v>1</v>
      </c>
      <c r="I4897" t="s">
        <v>10</v>
      </c>
    </row>
    <row r="4898" spans="1:9">
      <c r="A4898" t="s">
        <v>1501</v>
      </c>
      <c r="B4898" t="s">
        <v>1502</v>
      </c>
      <c r="C4898" t="s">
        <v>17</v>
      </c>
      <c r="D4898">
        <v>0</v>
      </c>
      <c r="E4898">
        <v>0</v>
      </c>
      <c r="F4898">
        <v>0</v>
      </c>
      <c r="G4898">
        <v>1</v>
      </c>
      <c r="H4898">
        <v>1</v>
      </c>
      <c r="I4898" t="s">
        <v>10</v>
      </c>
    </row>
    <row r="4899" spans="1:9">
      <c r="A4899" t="s">
        <v>1503</v>
      </c>
      <c r="B4899" t="s">
        <v>1504</v>
      </c>
      <c r="C4899" t="s">
        <v>17</v>
      </c>
      <c r="D4899">
        <v>0</v>
      </c>
      <c r="E4899">
        <v>0</v>
      </c>
      <c r="F4899">
        <v>0</v>
      </c>
      <c r="G4899">
        <v>1</v>
      </c>
      <c r="H4899">
        <v>1</v>
      </c>
      <c r="I4899" t="s">
        <v>10</v>
      </c>
    </row>
    <row r="4900" spans="1:9">
      <c r="A4900" t="s">
        <v>1505</v>
      </c>
      <c r="B4900" t="s">
        <v>1506</v>
      </c>
      <c r="C4900" t="s">
        <v>17</v>
      </c>
      <c r="D4900">
        <v>0</v>
      </c>
      <c r="E4900">
        <v>0</v>
      </c>
      <c r="F4900">
        <v>0</v>
      </c>
      <c r="G4900">
        <v>1</v>
      </c>
      <c r="H4900">
        <v>1</v>
      </c>
      <c r="I4900" t="s">
        <v>10</v>
      </c>
    </row>
    <row r="4901" spans="1:9">
      <c r="A4901" t="s">
        <v>1507</v>
      </c>
      <c r="B4901" t="s">
        <v>1508</v>
      </c>
      <c r="C4901" t="s">
        <v>17</v>
      </c>
      <c r="D4901">
        <v>0</v>
      </c>
      <c r="E4901">
        <v>0</v>
      </c>
      <c r="F4901">
        <v>0</v>
      </c>
      <c r="G4901">
        <v>1</v>
      </c>
      <c r="H4901">
        <v>1</v>
      </c>
      <c r="I4901" t="s">
        <v>10</v>
      </c>
    </row>
    <row r="4902" spans="1:9">
      <c r="A4902" t="s">
        <v>1509</v>
      </c>
      <c r="B4902" t="s">
        <v>1510</v>
      </c>
      <c r="C4902" t="s">
        <v>17</v>
      </c>
      <c r="D4902">
        <v>0</v>
      </c>
      <c r="E4902">
        <v>0</v>
      </c>
      <c r="F4902">
        <v>0</v>
      </c>
      <c r="G4902">
        <v>1</v>
      </c>
      <c r="H4902">
        <v>1</v>
      </c>
      <c r="I4902" t="s">
        <v>10</v>
      </c>
    </row>
    <row r="4903" spans="1:9">
      <c r="A4903" t="s">
        <v>1511</v>
      </c>
      <c r="B4903" t="s">
        <v>1512</v>
      </c>
      <c r="C4903" t="s">
        <v>17</v>
      </c>
      <c r="D4903">
        <v>0</v>
      </c>
      <c r="E4903">
        <v>0</v>
      </c>
      <c r="F4903">
        <v>0</v>
      </c>
      <c r="G4903">
        <v>1</v>
      </c>
      <c r="H4903">
        <v>1</v>
      </c>
      <c r="I4903" t="s">
        <v>10</v>
      </c>
    </row>
    <row r="4904" spans="1:9">
      <c r="A4904" t="s">
        <v>1513</v>
      </c>
      <c r="B4904" t="s">
        <v>1514</v>
      </c>
      <c r="C4904" t="s">
        <v>17</v>
      </c>
      <c r="D4904">
        <v>0</v>
      </c>
      <c r="E4904">
        <v>0</v>
      </c>
      <c r="F4904">
        <v>0</v>
      </c>
      <c r="G4904">
        <v>1</v>
      </c>
      <c r="H4904">
        <v>1</v>
      </c>
      <c r="I4904" t="s">
        <v>10</v>
      </c>
    </row>
    <row r="4905" spans="1:9">
      <c r="A4905" t="s">
        <v>1515</v>
      </c>
      <c r="B4905" t="s">
        <v>1516</v>
      </c>
      <c r="C4905" t="s">
        <v>17</v>
      </c>
      <c r="D4905">
        <v>0</v>
      </c>
      <c r="E4905">
        <v>0</v>
      </c>
      <c r="F4905">
        <v>0</v>
      </c>
      <c r="G4905">
        <v>1</v>
      </c>
      <c r="H4905">
        <v>1</v>
      </c>
      <c r="I4905" t="s">
        <v>10</v>
      </c>
    </row>
    <row r="4906" spans="1:9">
      <c r="A4906" t="s">
        <v>1517</v>
      </c>
      <c r="B4906" t="s">
        <v>1518</v>
      </c>
      <c r="C4906" t="s">
        <v>17</v>
      </c>
      <c r="D4906">
        <v>0</v>
      </c>
      <c r="E4906">
        <v>0</v>
      </c>
      <c r="F4906">
        <v>0</v>
      </c>
      <c r="G4906">
        <v>1</v>
      </c>
      <c r="H4906">
        <v>1</v>
      </c>
      <c r="I4906" t="s">
        <v>10</v>
      </c>
    </row>
    <row r="4907" spans="1:9">
      <c r="A4907" t="s">
        <v>1519</v>
      </c>
      <c r="B4907" t="s">
        <v>1520</v>
      </c>
      <c r="C4907" t="s">
        <v>17</v>
      </c>
      <c r="D4907">
        <v>0</v>
      </c>
      <c r="E4907">
        <v>0</v>
      </c>
      <c r="F4907">
        <v>0</v>
      </c>
      <c r="G4907">
        <v>1</v>
      </c>
      <c r="H4907">
        <v>1</v>
      </c>
      <c r="I4907" t="s">
        <v>10</v>
      </c>
    </row>
    <row r="4908" spans="1:9">
      <c r="A4908" t="s">
        <v>1521</v>
      </c>
      <c r="B4908" t="s">
        <v>1522</v>
      </c>
      <c r="C4908" t="s">
        <v>17</v>
      </c>
      <c r="D4908">
        <v>0</v>
      </c>
      <c r="E4908">
        <v>0</v>
      </c>
      <c r="F4908">
        <v>0</v>
      </c>
      <c r="G4908">
        <v>1</v>
      </c>
      <c r="H4908">
        <v>1</v>
      </c>
      <c r="I4908" t="s">
        <v>10</v>
      </c>
    </row>
    <row r="4909" spans="1:9">
      <c r="A4909" t="s">
        <v>1523</v>
      </c>
      <c r="B4909" t="s">
        <v>1524</v>
      </c>
      <c r="C4909" t="s">
        <v>17</v>
      </c>
      <c r="D4909">
        <v>0</v>
      </c>
      <c r="E4909">
        <v>0</v>
      </c>
      <c r="F4909">
        <v>0</v>
      </c>
      <c r="G4909">
        <v>1</v>
      </c>
      <c r="H4909">
        <v>1</v>
      </c>
      <c r="I4909" t="s">
        <v>10</v>
      </c>
    </row>
    <row r="4910" spans="1:9">
      <c r="A4910" t="s">
        <v>1525</v>
      </c>
      <c r="B4910" t="s">
        <v>1526</v>
      </c>
      <c r="C4910" t="s">
        <v>17</v>
      </c>
      <c r="D4910">
        <v>0</v>
      </c>
      <c r="E4910">
        <v>0</v>
      </c>
      <c r="F4910">
        <v>0</v>
      </c>
      <c r="G4910">
        <v>1</v>
      </c>
      <c r="H4910">
        <v>1</v>
      </c>
      <c r="I4910" t="s">
        <v>10</v>
      </c>
    </row>
    <row r="4911" spans="1:9">
      <c r="A4911" t="s">
        <v>1527</v>
      </c>
      <c r="B4911" t="s">
        <v>1528</v>
      </c>
      <c r="C4911" t="s">
        <v>17</v>
      </c>
      <c r="D4911">
        <v>0</v>
      </c>
      <c r="E4911">
        <v>0</v>
      </c>
      <c r="F4911">
        <v>0</v>
      </c>
      <c r="G4911">
        <v>1</v>
      </c>
      <c r="H4911">
        <v>1</v>
      </c>
      <c r="I4911" t="s">
        <v>10</v>
      </c>
    </row>
    <row r="4912" spans="1:9">
      <c r="A4912" t="s">
        <v>1529</v>
      </c>
      <c r="B4912" t="s">
        <v>1530</v>
      </c>
      <c r="C4912" t="s">
        <v>17</v>
      </c>
      <c r="D4912">
        <v>0</v>
      </c>
      <c r="E4912">
        <v>0</v>
      </c>
      <c r="F4912">
        <v>0</v>
      </c>
      <c r="G4912">
        <v>1</v>
      </c>
      <c r="H4912">
        <v>1</v>
      </c>
      <c r="I4912" t="s">
        <v>10</v>
      </c>
    </row>
    <row r="4913" spans="1:9">
      <c r="A4913" t="s">
        <v>1531</v>
      </c>
      <c r="B4913" t="s">
        <v>1532</v>
      </c>
      <c r="C4913" t="s">
        <v>17</v>
      </c>
      <c r="D4913">
        <v>0</v>
      </c>
      <c r="E4913">
        <v>0</v>
      </c>
      <c r="F4913">
        <v>0</v>
      </c>
      <c r="G4913">
        <v>1</v>
      </c>
      <c r="H4913">
        <v>1</v>
      </c>
      <c r="I4913" t="s">
        <v>10</v>
      </c>
    </row>
    <row r="4914" spans="1:9">
      <c r="A4914" t="s">
        <v>1533</v>
      </c>
      <c r="B4914" t="s">
        <v>1534</v>
      </c>
      <c r="C4914" t="s">
        <v>17</v>
      </c>
      <c r="D4914">
        <v>0</v>
      </c>
      <c r="E4914">
        <v>0</v>
      </c>
      <c r="F4914">
        <v>0</v>
      </c>
      <c r="G4914">
        <v>1</v>
      </c>
      <c r="H4914">
        <v>1</v>
      </c>
      <c r="I4914" t="s">
        <v>10</v>
      </c>
    </row>
    <row r="4915" spans="1:9">
      <c r="A4915" t="s">
        <v>1535</v>
      </c>
      <c r="B4915" t="s">
        <v>1536</v>
      </c>
      <c r="C4915" t="s">
        <v>17</v>
      </c>
      <c r="D4915">
        <v>0</v>
      </c>
      <c r="E4915">
        <v>0</v>
      </c>
      <c r="F4915">
        <v>0</v>
      </c>
      <c r="G4915">
        <v>1</v>
      </c>
      <c r="H4915">
        <v>1</v>
      </c>
      <c r="I4915" t="s">
        <v>10</v>
      </c>
    </row>
    <row r="4916" spans="1:9">
      <c r="A4916" t="s">
        <v>1537</v>
      </c>
      <c r="B4916" t="s">
        <v>1538</v>
      </c>
      <c r="C4916" t="s">
        <v>17</v>
      </c>
      <c r="D4916">
        <v>0</v>
      </c>
      <c r="E4916">
        <v>0</v>
      </c>
      <c r="F4916">
        <v>0</v>
      </c>
      <c r="G4916">
        <v>1</v>
      </c>
      <c r="H4916">
        <v>1</v>
      </c>
      <c r="I4916" t="s">
        <v>10</v>
      </c>
    </row>
    <row r="4917" spans="1:9">
      <c r="A4917" t="s">
        <v>1539</v>
      </c>
      <c r="B4917" t="s">
        <v>1540</v>
      </c>
      <c r="C4917" t="s">
        <v>17</v>
      </c>
      <c r="D4917">
        <v>0</v>
      </c>
      <c r="E4917">
        <v>0</v>
      </c>
      <c r="F4917">
        <v>0</v>
      </c>
      <c r="G4917">
        <v>1</v>
      </c>
      <c r="H4917">
        <v>1</v>
      </c>
      <c r="I4917" t="s">
        <v>10</v>
      </c>
    </row>
    <row r="4918" spans="1:9">
      <c r="A4918" t="s">
        <v>1541</v>
      </c>
      <c r="B4918" t="s">
        <v>1542</v>
      </c>
      <c r="C4918" t="s">
        <v>17</v>
      </c>
      <c r="D4918">
        <v>0</v>
      </c>
      <c r="E4918">
        <v>0</v>
      </c>
      <c r="F4918">
        <v>0</v>
      </c>
      <c r="G4918">
        <v>1</v>
      </c>
      <c r="H4918">
        <v>1</v>
      </c>
      <c r="I4918" t="s">
        <v>10</v>
      </c>
    </row>
    <row r="4919" spans="1:9">
      <c r="A4919" t="s">
        <v>1543</v>
      </c>
      <c r="B4919" t="s">
        <v>1544</v>
      </c>
      <c r="C4919" t="s">
        <v>17</v>
      </c>
      <c r="D4919">
        <v>0</v>
      </c>
      <c r="E4919">
        <v>0</v>
      </c>
      <c r="F4919">
        <v>0</v>
      </c>
      <c r="G4919">
        <v>1</v>
      </c>
      <c r="H4919">
        <v>1</v>
      </c>
      <c r="I4919" t="s">
        <v>10</v>
      </c>
    </row>
    <row r="4920" spans="1:9">
      <c r="A4920" t="s">
        <v>1545</v>
      </c>
      <c r="B4920" t="s">
        <v>1546</v>
      </c>
      <c r="C4920" t="s">
        <v>17</v>
      </c>
      <c r="D4920">
        <v>0</v>
      </c>
      <c r="E4920">
        <v>0</v>
      </c>
      <c r="F4920">
        <v>0</v>
      </c>
      <c r="G4920">
        <v>1</v>
      </c>
      <c r="H4920">
        <v>1</v>
      </c>
      <c r="I4920" t="s">
        <v>10</v>
      </c>
    </row>
    <row r="4921" spans="1:9">
      <c r="A4921" t="s">
        <v>1547</v>
      </c>
      <c r="B4921" t="s">
        <v>1548</v>
      </c>
      <c r="C4921" t="s">
        <v>17</v>
      </c>
      <c r="D4921">
        <v>0</v>
      </c>
      <c r="E4921">
        <v>0</v>
      </c>
      <c r="F4921">
        <v>0</v>
      </c>
      <c r="G4921">
        <v>1</v>
      </c>
      <c r="H4921">
        <v>1</v>
      </c>
      <c r="I4921" t="s">
        <v>10</v>
      </c>
    </row>
    <row r="4922" spans="1:9">
      <c r="A4922" t="s">
        <v>1549</v>
      </c>
      <c r="B4922" t="s">
        <v>1550</v>
      </c>
      <c r="C4922" t="s">
        <v>17</v>
      </c>
      <c r="D4922">
        <v>0</v>
      </c>
      <c r="E4922">
        <v>0</v>
      </c>
      <c r="F4922">
        <v>0</v>
      </c>
      <c r="G4922">
        <v>1</v>
      </c>
      <c r="H4922">
        <v>1</v>
      </c>
      <c r="I4922" t="s">
        <v>10</v>
      </c>
    </row>
    <row r="4923" spans="1:9">
      <c r="A4923" t="s">
        <v>1551</v>
      </c>
      <c r="B4923" t="s">
        <v>1552</v>
      </c>
      <c r="C4923" t="s">
        <v>17</v>
      </c>
      <c r="D4923">
        <v>0</v>
      </c>
      <c r="E4923">
        <v>0</v>
      </c>
      <c r="F4923">
        <v>0</v>
      </c>
      <c r="G4923">
        <v>1</v>
      </c>
      <c r="H4923">
        <v>1</v>
      </c>
      <c r="I4923" t="s">
        <v>10</v>
      </c>
    </row>
    <row r="4924" spans="1:9">
      <c r="A4924" t="s">
        <v>1553</v>
      </c>
      <c r="B4924" t="s">
        <v>1554</v>
      </c>
      <c r="C4924" t="s">
        <v>17</v>
      </c>
      <c r="D4924">
        <v>0</v>
      </c>
      <c r="E4924">
        <v>0</v>
      </c>
      <c r="F4924">
        <v>0</v>
      </c>
      <c r="G4924">
        <v>1</v>
      </c>
      <c r="H4924">
        <v>1</v>
      </c>
      <c r="I4924" t="s">
        <v>10</v>
      </c>
    </row>
    <row r="4925" spans="1:9">
      <c r="A4925" t="s">
        <v>1555</v>
      </c>
      <c r="B4925" t="s">
        <v>1556</v>
      </c>
      <c r="C4925" t="s">
        <v>17</v>
      </c>
      <c r="D4925">
        <v>0</v>
      </c>
      <c r="E4925">
        <v>0</v>
      </c>
      <c r="F4925">
        <v>0</v>
      </c>
      <c r="G4925">
        <v>1</v>
      </c>
      <c r="H4925">
        <v>1</v>
      </c>
      <c r="I4925" t="s">
        <v>10</v>
      </c>
    </row>
    <row r="4926" spans="1:9">
      <c r="A4926" t="s">
        <v>1557</v>
      </c>
      <c r="B4926" t="s">
        <v>1558</v>
      </c>
      <c r="C4926" t="s">
        <v>17</v>
      </c>
      <c r="D4926">
        <v>0</v>
      </c>
      <c r="E4926">
        <v>0</v>
      </c>
      <c r="F4926">
        <v>0</v>
      </c>
      <c r="G4926">
        <v>1</v>
      </c>
      <c r="H4926">
        <v>1</v>
      </c>
      <c r="I4926" t="s">
        <v>10</v>
      </c>
    </row>
    <row r="4927" spans="1:9">
      <c r="A4927" t="s">
        <v>1559</v>
      </c>
      <c r="B4927" t="s">
        <v>1560</v>
      </c>
      <c r="C4927" t="s">
        <v>17</v>
      </c>
      <c r="D4927">
        <v>0</v>
      </c>
      <c r="E4927">
        <v>0</v>
      </c>
      <c r="F4927">
        <v>0</v>
      </c>
      <c r="G4927">
        <v>1</v>
      </c>
      <c r="H4927">
        <v>1</v>
      </c>
      <c r="I4927" t="s">
        <v>10</v>
      </c>
    </row>
    <row r="4928" spans="1:9">
      <c r="A4928" t="s">
        <v>1561</v>
      </c>
      <c r="B4928" t="s">
        <v>1562</v>
      </c>
      <c r="C4928" t="s">
        <v>17</v>
      </c>
      <c r="D4928">
        <v>0</v>
      </c>
      <c r="E4928">
        <v>0</v>
      </c>
      <c r="F4928">
        <v>0</v>
      </c>
      <c r="G4928">
        <v>1</v>
      </c>
      <c r="H4928">
        <v>1</v>
      </c>
      <c r="I4928" t="s">
        <v>10</v>
      </c>
    </row>
    <row r="4929" spans="1:9">
      <c r="A4929" t="s">
        <v>1563</v>
      </c>
      <c r="B4929" t="s">
        <v>1564</v>
      </c>
      <c r="C4929" t="s">
        <v>17</v>
      </c>
      <c r="D4929">
        <v>0</v>
      </c>
      <c r="E4929">
        <v>0</v>
      </c>
      <c r="F4929">
        <v>0</v>
      </c>
      <c r="G4929">
        <v>1</v>
      </c>
      <c r="H4929">
        <v>1</v>
      </c>
      <c r="I4929" t="s">
        <v>10</v>
      </c>
    </row>
    <row r="4930" spans="1:9">
      <c r="A4930" t="s">
        <v>1565</v>
      </c>
      <c r="B4930" t="s">
        <v>1566</v>
      </c>
      <c r="C4930" t="s">
        <v>17</v>
      </c>
      <c r="D4930">
        <v>0</v>
      </c>
      <c r="E4930">
        <v>0</v>
      </c>
      <c r="F4930">
        <v>0</v>
      </c>
      <c r="G4930">
        <v>1</v>
      </c>
      <c r="H4930">
        <v>1</v>
      </c>
      <c r="I4930" t="s">
        <v>10</v>
      </c>
    </row>
    <row r="4931" spans="1:9">
      <c r="A4931" t="s">
        <v>1567</v>
      </c>
      <c r="B4931" t="s">
        <v>1568</v>
      </c>
      <c r="C4931" t="s">
        <v>17</v>
      </c>
      <c r="D4931">
        <v>0</v>
      </c>
      <c r="E4931">
        <v>0</v>
      </c>
      <c r="F4931">
        <v>0</v>
      </c>
      <c r="G4931">
        <v>1</v>
      </c>
      <c r="H4931">
        <v>1</v>
      </c>
      <c r="I4931" t="s">
        <v>10</v>
      </c>
    </row>
    <row r="4932" spans="1:9">
      <c r="A4932" t="s">
        <v>1569</v>
      </c>
      <c r="B4932" t="s">
        <v>1570</v>
      </c>
      <c r="C4932" t="s">
        <v>17</v>
      </c>
      <c r="D4932">
        <v>0</v>
      </c>
      <c r="E4932">
        <v>0</v>
      </c>
      <c r="F4932">
        <v>0</v>
      </c>
      <c r="G4932">
        <v>1</v>
      </c>
      <c r="H4932">
        <v>1</v>
      </c>
      <c r="I4932" t="s">
        <v>10</v>
      </c>
    </row>
    <row r="4933" spans="1:9">
      <c r="A4933" t="s">
        <v>1571</v>
      </c>
      <c r="B4933" t="s">
        <v>1572</v>
      </c>
      <c r="C4933" t="s">
        <v>17</v>
      </c>
      <c r="D4933">
        <v>0</v>
      </c>
      <c r="E4933">
        <v>0</v>
      </c>
      <c r="F4933">
        <v>0</v>
      </c>
      <c r="G4933">
        <v>1</v>
      </c>
      <c r="H4933">
        <v>1</v>
      </c>
      <c r="I4933" t="s">
        <v>10</v>
      </c>
    </row>
    <row r="4934" spans="1:9">
      <c r="A4934" t="s">
        <v>1573</v>
      </c>
      <c r="B4934" t="s">
        <v>1574</v>
      </c>
      <c r="C4934" t="s">
        <v>17</v>
      </c>
      <c r="D4934">
        <v>0</v>
      </c>
      <c r="E4934">
        <v>0</v>
      </c>
      <c r="F4934">
        <v>0</v>
      </c>
      <c r="G4934">
        <v>1</v>
      </c>
      <c r="H4934">
        <v>1</v>
      </c>
      <c r="I4934" t="s">
        <v>10</v>
      </c>
    </row>
    <row r="4935" spans="1:9">
      <c r="A4935" t="s">
        <v>1575</v>
      </c>
      <c r="B4935" t="s">
        <v>1576</v>
      </c>
      <c r="C4935" t="s">
        <v>17</v>
      </c>
      <c r="D4935">
        <v>0</v>
      </c>
      <c r="E4935">
        <v>0</v>
      </c>
      <c r="F4935">
        <v>0</v>
      </c>
      <c r="G4935">
        <v>1</v>
      </c>
      <c r="H4935">
        <v>1</v>
      </c>
      <c r="I4935" t="s">
        <v>10</v>
      </c>
    </row>
    <row r="4936" spans="1:9">
      <c r="A4936" t="s">
        <v>1577</v>
      </c>
      <c r="B4936" t="s">
        <v>1578</v>
      </c>
      <c r="C4936" t="s">
        <v>17</v>
      </c>
      <c r="D4936">
        <v>0</v>
      </c>
      <c r="E4936">
        <v>0</v>
      </c>
      <c r="F4936">
        <v>0</v>
      </c>
      <c r="G4936">
        <v>1</v>
      </c>
      <c r="H4936">
        <v>1</v>
      </c>
      <c r="I4936" t="s">
        <v>10</v>
      </c>
    </row>
    <row r="4937" spans="1:9">
      <c r="A4937" t="s">
        <v>1579</v>
      </c>
      <c r="B4937" t="s">
        <v>1580</v>
      </c>
      <c r="C4937" t="s">
        <v>17</v>
      </c>
      <c r="D4937">
        <v>0</v>
      </c>
      <c r="E4937">
        <v>0</v>
      </c>
      <c r="F4937">
        <v>0</v>
      </c>
      <c r="G4937">
        <v>1</v>
      </c>
      <c r="H4937">
        <v>1</v>
      </c>
      <c r="I4937" t="s">
        <v>10</v>
      </c>
    </row>
    <row r="4938" spans="1:9">
      <c r="A4938" t="s">
        <v>1581</v>
      </c>
      <c r="B4938" t="s">
        <v>1582</v>
      </c>
      <c r="C4938" t="s">
        <v>17</v>
      </c>
      <c r="D4938">
        <v>0</v>
      </c>
      <c r="E4938">
        <v>0</v>
      </c>
      <c r="F4938">
        <v>0</v>
      </c>
      <c r="G4938">
        <v>1</v>
      </c>
      <c r="H4938">
        <v>1</v>
      </c>
      <c r="I4938" t="s">
        <v>10</v>
      </c>
    </row>
    <row r="4939" spans="1:9">
      <c r="A4939" t="s">
        <v>1583</v>
      </c>
      <c r="B4939" t="s">
        <v>1584</v>
      </c>
      <c r="C4939" t="s">
        <v>17</v>
      </c>
      <c r="D4939">
        <v>0</v>
      </c>
      <c r="E4939">
        <v>0</v>
      </c>
      <c r="F4939">
        <v>0</v>
      </c>
      <c r="G4939">
        <v>1</v>
      </c>
      <c r="H4939">
        <v>1</v>
      </c>
      <c r="I4939" t="s">
        <v>10</v>
      </c>
    </row>
    <row r="4940" spans="1:9">
      <c r="A4940" t="s">
        <v>1585</v>
      </c>
      <c r="B4940" t="s">
        <v>1586</v>
      </c>
      <c r="C4940" t="s">
        <v>17</v>
      </c>
      <c r="D4940">
        <v>0</v>
      </c>
      <c r="E4940">
        <v>0</v>
      </c>
      <c r="F4940">
        <v>0</v>
      </c>
      <c r="G4940">
        <v>1</v>
      </c>
      <c r="H4940">
        <v>1</v>
      </c>
      <c r="I4940" t="s">
        <v>10</v>
      </c>
    </row>
    <row r="4941" spans="1:9">
      <c r="A4941" t="s">
        <v>1587</v>
      </c>
      <c r="B4941" t="s">
        <v>1588</v>
      </c>
      <c r="C4941" t="s">
        <v>17</v>
      </c>
      <c r="D4941">
        <v>0</v>
      </c>
      <c r="E4941">
        <v>0</v>
      </c>
      <c r="F4941">
        <v>0</v>
      </c>
      <c r="G4941">
        <v>1</v>
      </c>
      <c r="H4941">
        <v>1</v>
      </c>
      <c r="I4941" t="s">
        <v>10</v>
      </c>
    </row>
    <row r="4942" spans="1:9">
      <c r="A4942" t="s">
        <v>1589</v>
      </c>
      <c r="B4942" t="s">
        <v>1590</v>
      </c>
      <c r="C4942" t="s">
        <v>17</v>
      </c>
      <c r="D4942">
        <v>0</v>
      </c>
      <c r="E4942">
        <v>0</v>
      </c>
      <c r="F4942">
        <v>0</v>
      </c>
      <c r="G4942">
        <v>1</v>
      </c>
      <c r="H4942">
        <v>1</v>
      </c>
      <c r="I4942" t="s">
        <v>10</v>
      </c>
    </row>
    <row r="4943" spans="1:9">
      <c r="A4943" t="s">
        <v>1591</v>
      </c>
      <c r="B4943" t="s">
        <v>1592</v>
      </c>
      <c r="C4943" t="s">
        <v>17</v>
      </c>
      <c r="D4943">
        <v>0</v>
      </c>
      <c r="E4943">
        <v>0</v>
      </c>
      <c r="F4943">
        <v>0</v>
      </c>
      <c r="G4943">
        <v>1</v>
      </c>
      <c r="H4943">
        <v>1</v>
      </c>
      <c r="I4943" t="s">
        <v>10</v>
      </c>
    </row>
    <row r="4944" spans="1:9">
      <c r="A4944" t="s">
        <v>1593</v>
      </c>
      <c r="B4944" t="s">
        <v>1592</v>
      </c>
      <c r="C4944" t="s">
        <v>17</v>
      </c>
      <c r="D4944">
        <v>0</v>
      </c>
      <c r="E4944">
        <v>0</v>
      </c>
      <c r="F4944">
        <v>0</v>
      </c>
      <c r="G4944">
        <v>1</v>
      </c>
      <c r="H4944">
        <v>1</v>
      </c>
      <c r="I4944" t="s">
        <v>10</v>
      </c>
    </row>
    <row r="4945" spans="1:9">
      <c r="A4945" t="s">
        <v>1594</v>
      </c>
      <c r="B4945" t="s">
        <v>1592</v>
      </c>
      <c r="C4945" t="s">
        <v>17</v>
      </c>
      <c r="D4945">
        <v>0</v>
      </c>
      <c r="E4945">
        <v>0</v>
      </c>
      <c r="F4945">
        <v>0</v>
      </c>
      <c r="G4945">
        <v>1</v>
      </c>
      <c r="H4945">
        <v>1</v>
      </c>
      <c r="I4945" t="s">
        <v>10</v>
      </c>
    </row>
    <row r="4946" spans="1:9">
      <c r="A4946" t="s">
        <v>1595</v>
      </c>
      <c r="B4946" t="s">
        <v>1596</v>
      </c>
      <c r="C4946" t="s">
        <v>17</v>
      </c>
      <c r="D4946">
        <v>0</v>
      </c>
      <c r="E4946">
        <v>0</v>
      </c>
      <c r="F4946">
        <v>0</v>
      </c>
      <c r="G4946">
        <v>1</v>
      </c>
      <c r="H4946">
        <v>1</v>
      </c>
      <c r="I4946" t="s">
        <v>10</v>
      </c>
    </row>
    <row r="4947" spans="1:9">
      <c r="A4947" t="s">
        <v>1597</v>
      </c>
      <c r="B4947" t="s">
        <v>1598</v>
      </c>
      <c r="C4947" t="s">
        <v>17</v>
      </c>
      <c r="D4947">
        <v>0</v>
      </c>
      <c r="E4947">
        <v>0</v>
      </c>
      <c r="F4947">
        <v>0</v>
      </c>
      <c r="G4947">
        <v>1</v>
      </c>
      <c r="H4947">
        <v>1</v>
      </c>
      <c r="I4947" t="s">
        <v>10</v>
      </c>
    </row>
    <row r="4948" spans="1:9">
      <c r="A4948" t="s">
        <v>1599</v>
      </c>
      <c r="B4948" t="s">
        <v>1600</v>
      </c>
      <c r="C4948" t="s">
        <v>17</v>
      </c>
      <c r="D4948">
        <v>0</v>
      </c>
      <c r="E4948">
        <v>0</v>
      </c>
      <c r="F4948">
        <v>0</v>
      </c>
      <c r="G4948">
        <v>1</v>
      </c>
      <c r="H4948">
        <v>1</v>
      </c>
      <c r="I4948" t="s">
        <v>10</v>
      </c>
    </row>
    <row r="4949" spans="1:9">
      <c r="A4949" t="s">
        <v>1601</v>
      </c>
      <c r="B4949" t="s">
        <v>1602</v>
      </c>
      <c r="C4949" t="s">
        <v>17</v>
      </c>
      <c r="D4949">
        <v>0</v>
      </c>
      <c r="E4949">
        <v>0</v>
      </c>
      <c r="F4949">
        <v>0</v>
      </c>
      <c r="G4949">
        <v>1</v>
      </c>
      <c r="H4949">
        <v>1</v>
      </c>
      <c r="I4949" t="s">
        <v>10</v>
      </c>
    </row>
    <row r="4950" spans="1:9">
      <c r="A4950" t="s">
        <v>1603</v>
      </c>
      <c r="B4950" t="s">
        <v>1602</v>
      </c>
      <c r="C4950" t="s">
        <v>17</v>
      </c>
      <c r="D4950">
        <v>0</v>
      </c>
      <c r="E4950">
        <v>0</v>
      </c>
      <c r="F4950">
        <v>0</v>
      </c>
      <c r="G4950">
        <v>1</v>
      </c>
      <c r="H4950">
        <v>1</v>
      </c>
      <c r="I4950" t="s">
        <v>10</v>
      </c>
    </row>
    <row r="4951" spans="1:9">
      <c r="A4951" t="s">
        <v>1604</v>
      </c>
      <c r="B4951" t="s">
        <v>1605</v>
      </c>
      <c r="C4951" t="s">
        <v>17</v>
      </c>
      <c r="D4951">
        <v>0</v>
      </c>
      <c r="E4951">
        <v>0</v>
      </c>
      <c r="F4951">
        <v>0</v>
      </c>
      <c r="G4951">
        <v>1</v>
      </c>
      <c r="H4951">
        <v>1</v>
      </c>
      <c r="I4951" t="s">
        <v>10</v>
      </c>
    </row>
    <row r="4952" spans="1:9">
      <c r="A4952" t="s">
        <v>1606</v>
      </c>
      <c r="B4952" t="s">
        <v>1607</v>
      </c>
      <c r="C4952" t="s">
        <v>17</v>
      </c>
      <c r="D4952">
        <v>0</v>
      </c>
      <c r="E4952">
        <v>0</v>
      </c>
      <c r="F4952">
        <v>0</v>
      </c>
      <c r="G4952">
        <v>1</v>
      </c>
      <c r="H4952">
        <v>1</v>
      </c>
      <c r="I4952" t="s">
        <v>10</v>
      </c>
    </row>
    <row r="4953" spans="1:9">
      <c r="A4953" t="s">
        <v>1608</v>
      </c>
      <c r="B4953" t="s">
        <v>1609</v>
      </c>
      <c r="C4953" t="s">
        <v>17</v>
      </c>
      <c r="D4953">
        <v>0</v>
      </c>
      <c r="E4953">
        <v>0</v>
      </c>
      <c r="F4953">
        <v>0</v>
      </c>
      <c r="G4953">
        <v>1</v>
      </c>
      <c r="H4953">
        <v>1</v>
      </c>
      <c r="I4953" t="s">
        <v>10</v>
      </c>
    </row>
    <row r="4954" spans="1:9">
      <c r="A4954" t="s">
        <v>1610</v>
      </c>
      <c r="B4954" t="s">
        <v>1611</v>
      </c>
      <c r="C4954" t="s">
        <v>17</v>
      </c>
      <c r="D4954">
        <v>0</v>
      </c>
      <c r="E4954">
        <v>0</v>
      </c>
      <c r="F4954">
        <v>0</v>
      </c>
      <c r="G4954">
        <v>1</v>
      </c>
      <c r="H4954">
        <v>1</v>
      </c>
      <c r="I4954" t="s">
        <v>10</v>
      </c>
    </row>
    <row r="4955" spans="1:9">
      <c r="A4955" t="s">
        <v>1612</v>
      </c>
      <c r="B4955" t="s">
        <v>1613</v>
      </c>
      <c r="C4955" t="s">
        <v>17</v>
      </c>
      <c r="D4955">
        <v>0</v>
      </c>
      <c r="E4955">
        <v>0</v>
      </c>
      <c r="F4955">
        <v>0</v>
      </c>
      <c r="G4955">
        <v>1</v>
      </c>
      <c r="H4955">
        <v>1</v>
      </c>
      <c r="I4955" t="s">
        <v>10</v>
      </c>
    </row>
    <row r="4956" spans="1:9">
      <c r="A4956" t="s">
        <v>1614</v>
      </c>
      <c r="B4956" t="s">
        <v>1615</v>
      </c>
      <c r="C4956" t="s">
        <v>17</v>
      </c>
      <c r="D4956">
        <v>0</v>
      </c>
      <c r="E4956">
        <v>0</v>
      </c>
      <c r="F4956">
        <v>0</v>
      </c>
      <c r="G4956">
        <v>1</v>
      </c>
      <c r="H4956">
        <v>1</v>
      </c>
      <c r="I4956" t="s">
        <v>10</v>
      </c>
    </row>
    <row r="4957" spans="1:9">
      <c r="A4957" t="s">
        <v>1616</v>
      </c>
      <c r="B4957" t="s">
        <v>1617</v>
      </c>
      <c r="C4957" t="s">
        <v>17</v>
      </c>
      <c r="D4957">
        <v>0</v>
      </c>
      <c r="E4957">
        <v>0</v>
      </c>
      <c r="F4957">
        <v>0</v>
      </c>
      <c r="G4957">
        <v>1</v>
      </c>
      <c r="H4957">
        <v>1</v>
      </c>
      <c r="I4957" t="s">
        <v>10</v>
      </c>
    </row>
    <row r="4958" spans="1:9">
      <c r="A4958" t="s">
        <v>1618</v>
      </c>
      <c r="B4958" t="s">
        <v>1619</v>
      </c>
      <c r="C4958" t="s">
        <v>17</v>
      </c>
      <c r="D4958">
        <v>0</v>
      </c>
      <c r="E4958">
        <v>0</v>
      </c>
      <c r="F4958">
        <v>0</v>
      </c>
      <c r="G4958">
        <v>1</v>
      </c>
      <c r="H4958">
        <v>1</v>
      </c>
      <c r="I4958" t="s">
        <v>10</v>
      </c>
    </row>
    <row r="4959" spans="1:9">
      <c r="A4959" t="s">
        <v>1620</v>
      </c>
      <c r="B4959" t="s">
        <v>1621</v>
      </c>
      <c r="C4959" t="s">
        <v>17</v>
      </c>
      <c r="D4959">
        <v>0</v>
      </c>
      <c r="E4959">
        <v>0</v>
      </c>
      <c r="F4959">
        <v>0</v>
      </c>
      <c r="G4959">
        <v>1</v>
      </c>
      <c r="H4959">
        <v>1</v>
      </c>
      <c r="I4959" t="s">
        <v>10</v>
      </c>
    </row>
    <row r="4960" spans="1:9">
      <c r="A4960" t="s">
        <v>1622</v>
      </c>
      <c r="B4960" t="s">
        <v>1623</v>
      </c>
      <c r="C4960" t="s">
        <v>17</v>
      </c>
      <c r="D4960">
        <v>0</v>
      </c>
      <c r="E4960">
        <v>0</v>
      </c>
      <c r="F4960">
        <v>0</v>
      </c>
      <c r="G4960">
        <v>1</v>
      </c>
      <c r="H4960">
        <v>1</v>
      </c>
      <c r="I4960" t="s">
        <v>10</v>
      </c>
    </row>
    <row r="4961" spans="1:9">
      <c r="A4961" t="s">
        <v>1624</v>
      </c>
      <c r="B4961" t="s">
        <v>1625</v>
      </c>
      <c r="C4961" t="s">
        <v>17</v>
      </c>
      <c r="D4961">
        <v>0</v>
      </c>
      <c r="E4961">
        <v>0</v>
      </c>
      <c r="F4961">
        <v>0</v>
      </c>
      <c r="G4961">
        <v>1</v>
      </c>
      <c r="H4961">
        <v>1</v>
      </c>
      <c r="I4961" t="s">
        <v>10</v>
      </c>
    </row>
    <row r="4962" spans="1:9">
      <c r="A4962" t="s">
        <v>1626</v>
      </c>
      <c r="B4962" t="s">
        <v>1627</v>
      </c>
      <c r="C4962" t="s">
        <v>17</v>
      </c>
      <c r="D4962">
        <v>0</v>
      </c>
      <c r="E4962">
        <v>0</v>
      </c>
      <c r="F4962">
        <v>0</v>
      </c>
      <c r="G4962">
        <v>1</v>
      </c>
      <c r="H4962">
        <v>1</v>
      </c>
      <c r="I4962" t="s">
        <v>10</v>
      </c>
    </row>
    <row r="4963" spans="1:9">
      <c r="A4963" t="s">
        <v>1628</v>
      </c>
      <c r="B4963" t="s">
        <v>1629</v>
      </c>
      <c r="C4963" t="s">
        <v>17</v>
      </c>
      <c r="D4963">
        <v>0</v>
      </c>
      <c r="E4963">
        <v>0</v>
      </c>
      <c r="F4963">
        <v>0</v>
      </c>
      <c r="G4963">
        <v>1</v>
      </c>
      <c r="H4963">
        <v>1</v>
      </c>
      <c r="I4963" t="s">
        <v>10</v>
      </c>
    </row>
    <row r="4964" spans="1:9">
      <c r="A4964" t="s">
        <v>1630</v>
      </c>
      <c r="B4964" t="s">
        <v>1631</v>
      </c>
      <c r="C4964" t="s">
        <v>17</v>
      </c>
      <c r="D4964">
        <v>0</v>
      </c>
      <c r="E4964">
        <v>0</v>
      </c>
      <c r="F4964">
        <v>0</v>
      </c>
      <c r="G4964">
        <v>1</v>
      </c>
      <c r="H4964">
        <v>1</v>
      </c>
      <c r="I4964" t="s">
        <v>10</v>
      </c>
    </row>
    <row r="4965" spans="1:9">
      <c r="A4965" t="s">
        <v>1632</v>
      </c>
      <c r="B4965" t="s">
        <v>1631</v>
      </c>
      <c r="C4965" t="s">
        <v>17</v>
      </c>
      <c r="D4965">
        <v>0</v>
      </c>
      <c r="E4965">
        <v>0</v>
      </c>
      <c r="F4965">
        <v>0</v>
      </c>
      <c r="G4965">
        <v>1</v>
      </c>
      <c r="H4965">
        <v>1</v>
      </c>
      <c r="I4965" t="s">
        <v>10</v>
      </c>
    </row>
    <row r="4966" spans="1:9">
      <c r="A4966" t="s">
        <v>1633</v>
      </c>
      <c r="B4966" t="s">
        <v>1634</v>
      </c>
      <c r="C4966" t="s">
        <v>17</v>
      </c>
      <c r="D4966">
        <v>0</v>
      </c>
      <c r="E4966">
        <v>0</v>
      </c>
      <c r="F4966">
        <v>0</v>
      </c>
      <c r="G4966">
        <v>1</v>
      </c>
      <c r="H4966">
        <v>1</v>
      </c>
      <c r="I4966" t="s">
        <v>10</v>
      </c>
    </row>
    <row r="4967" spans="1:9">
      <c r="A4967" t="s">
        <v>1635</v>
      </c>
      <c r="B4967" t="s">
        <v>1636</v>
      </c>
      <c r="C4967" t="s">
        <v>17</v>
      </c>
      <c r="D4967">
        <v>0</v>
      </c>
      <c r="E4967">
        <v>0</v>
      </c>
      <c r="F4967">
        <v>0</v>
      </c>
      <c r="G4967">
        <v>1</v>
      </c>
      <c r="H4967">
        <v>1</v>
      </c>
      <c r="I4967" t="s">
        <v>10</v>
      </c>
    </row>
    <row r="4968" spans="1:9">
      <c r="A4968" t="s">
        <v>1637</v>
      </c>
      <c r="B4968" t="s">
        <v>1638</v>
      </c>
      <c r="C4968" t="s">
        <v>17</v>
      </c>
      <c r="D4968">
        <v>0</v>
      </c>
      <c r="E4968">
        <v>0</v>
      </c>
      <c r="F4968">
        <v>0</v>
      </c>
      <c r="G4968">
        <v>1</v>
      </c>
      <c r="H4968">
        <v>1</v>
      </c>
      <c r="I4968" t="s">
        <v>10</v>
      </c>
    </row>
    <row r="4969" spans="1:9">
      <c r="A4969" t="s">
        <v>1639</v>
      </c>
      <c r="B4969" t="s">
        <v>1638</v>
      </c>
      <c r="C4969" t="s">
        <v>17</v>
      </c>
      <c r="D4969">
        <v>0</v>
      </c>
      <c r="E4969">
        <v>0</v>
      </c>
      <c r="F4969">
        <v>0</v>
      </c>
      <c r="G4969">
        <v>1</v>
      </c>
      <c r="H4969">
        <v>1</v>
      </c>
      <c r="I4969" t="s">
        <v>10</v>
      </c>
    </row>
    <row r="4970" spans="1:9">
      <c r="A4970" t="s">
        <v>1640</v>
      </c>
      <c r="B4970" t="s">
        <v>1638</v>
      </c>
      <c r="C4970" t="s">
        <v>17</v>
      </c>
      <c r="D4970">
        <v>0</v>
      </c>
      <c r="E4970">
        <v>0</v>
      </c>
      <c r="F4970">
        <v>0</v>
      </c>
      <c r="G4970">
        <v>1</v>
      </c>
      <c r="H4970">
        <v>1</v>
      </c>
      <c r="I4970" t="s">
        <v>10</v>
      </c>
    </row>
    <row r="4971" spans="1:9">
      <c r="A4971" t="s">
        <v>1641</v>
      </c>
      <c r="B4971" t="s">
        <v>1642</v>
      </c>
      <c r="C4971" t="s">
        <v>17</v>
      </c>
      <c r="D4971">
        <v>0</v>
      </c>
      <c r="E4971">
        <v>0</v>
      </c>
      <c r="F4971">
        <v>0</v>
      </c>
      <c r="G4971">
        <v>1</v>
      </c>
      <c r="H4971">
        <v>1</v>
      </c>
      <c r="I4971" t="s">
        <v>10</v>
      </c>
    </row>
    <row r="4972" spans="1:9">
      <c r="A4972" t="s">
        <v>1643</v>
      </c>
      <c r="B4972" t="s">
        <v>1644</v>
      </c>
      <c r="C4972" t="s">
        <v>17</v>
      </c>
      <c r="D4972">
        <v>0</v>
      </c>
      <c r="E4972">
        <v>0</v>
      </c>
      <c r="F4972">
        <v>0</v>
      </c>
      <c r="G4972">
        <v>1</v>
      </c>
      <c r="H4972">
        <v>1</v>
      </c>
      <c r="I4972" t="s">
        <v>10</v>
      </c>
    </row>
    <row r="4973" spans="1:9">
      <c r="A4973" t="s">
        <v>1645</v>
      </c>
      <c r="B4973" t="s">
        <v>1646</v>
      </c>
      <c r="C4973" t="s">
        <v>17</v>
      </c>
      <c r="D4973">
        <v>0</v>
      </c>
      <c r="E4973">
        <v>0</v>
      </c>
      <c r="F4973">
        <v>0</v>
      </c>
      <c r="G4973">
        <v>1</v>
      </c>
      <c r="H4973">
        <v>1</v>
      </c>
      <c r="I4973" t="s">
        <v>10</v>
      </c>
    </row>
    <row r="4974" spans="1:9">
      <c r="A4974" t="s">
        <v>1647</v>
      </c>
      <c r="B4974" t="s">
        <v>1648</v>
      </c>
      <c r="C4974" t="s">
        <v>17</v>
      </c>
      <c r="D4974">
        <v>0</v>
      </c>
      <c r="E4974">
        <v>0</v>
      </c>
      <c r="F4974">
        <v>0</v>
      </c>
      <c r="G4974">
        <v>1</v>
      </c>
      <c r="H4974">
        <v>1</v>
      </c>
      <c r="I4974" t="s">
        <v>10</v>
      </c>
    </row>
    <row r="4975" spans="1:9">
      <c r="A4975" t="s">
        <v>1649</v>
      </c>
      <c r="B4975" t="s">
        <v>1650</v>
      </c>
      <c r="C4975" t="s">
        <v>17</v>
      </c>
      <c r="D4975">
        <v>0</v>
      </c>
      <c r="E4975">
        <v>0</v>
      </c>
      <c r="F4975">
        <v>0</v>
      </c>
      <c r="G4975">
        <v>1</v>
      </c>
      <c r="H4975">
        <v>1</v>
      </c>
      <c r="I4975" t="s">
        <v>10</v>
      </c>
    </row>
    <row r="4976" spans="1:9">
      <c r="A4976" t="s">
        <v>1651</v>
      </c>
      <c r="B4976" t="s">
        <v>1652</v>
      </c>
      <c r="C4976" t="s">
        <v>17</v>
      </c>
      <c r="D4976">
        <v>0</v>
      </c>
      <c r="E4976">
        <v>0</v>
      </c>
      <c r="F4976">
        <v>0</v>
      </c>
      <c r="G4976">
        <v>1</v>
      </c>
      <c r="H4976">
        <v>1</v>
      </c>
      <c r="I4976" t="s">
        <v>10</v>
      </c>
    </row>
    <row r="4977" spans="1:9">
      <c r="A4977" t="s">
        <v>1653</v>
      </c>
      <c r="B4977" t="s">
        <v>1654</v>
      </c>
      <c r="C4977" t="s">
        <v>17</v>
      </c>
      <c r="D4977">
        <v>0</v>
      </c>
      <c r="E4977">
        <v>0</v>
      </c>
      <c r="F4977">
        <v>0</v>
      </c>
      <c r="G4977">
        <v>1</v>
      </c>
      <c r="H4977">
        <v>1</v>
      </c>
      <c r="I4977" t="s">
        <v>10</v>
      </c>
    </row>
    <row r="4978" spans="1:9">
      <c r="A4978" t="s">
        <v>1655</v>
      </c>
      <c r="B4978" t="s">
        <v>1656</v>
      </c>
      <c r="C4978" t="s">
        <v>17</v>
      </c>
      <c r="D4978">
        <v>0</v>
      </c>
      <c r="E4978">
        <v>0</v>
      </c>
      <c r="F4978">
        <v>0</v>
      </c>
      <c r="G4978">
        <v>1</v>
      </c>
      <c r="H4978">
        <v>1</v>
      </c>
      <c r="I4978" t="s">
        <v>10</v>
      </c>
    </row>
    <row r="4979" spans="1:9">
      <c r="A4979" t="s">
        <v>1657</v>
      </c>
      <c r="B4979" t="s">
        <v>1658</v>
      </c>
      <c r="C4979" t="s">
        <v>17</v>
      </c>
      <c r="D4979">
        <v>0</v>
      </c>
      <c r="E4979">
        <v>0</v>
      </c>
      <c r="F4979">
        <v>0</v>
      </c>
      <c r="G4979">
        <v>1</v>
      </c>
      <c r="H4979">
        <v>1</v>
      </c>
      <c r="I4979" t="s">
        <v>10</v>
      </c>
    </row>
    <row r="4980" spans="1:9">
      <c r="A4980" t="s">
        <v>1659</v>
      </c>
      <c r="B4980" t="s">
        <v>1660</v>
      </c>
      <c r="C4980" t="s">
        <v>17</v>
      </c>
      <c r="D4980">
        <v>0</v>
      </c>
      <c r="E4980">
        <v>0</v>
      </c>
      <c r="F4980">
        <v>0</v>
      </c>
      <c r="G4980">
        <v>1</v>
      </c>
      <c r="H4980">
        <v>1</v>
      </c>
      <c r="I4980" t="s">
        <v>10</v>
      </c>
    </row>
    <row r="4981" spans="1:9">
      <c r="A4981" t="s">
        <v>1661</v>
      </c>
      <c r="B4981" t="s">
        <v>1662</v>
      </c>
      <c r="C4981" t="s">
        <v>17</v>
      </c>
      <c r="D4981">
        <v>0</v>
      </c>
      <c r="E4981">
        <v>0</v>
      </c>
      <c r="F4981">
        <v>0</v>
      </c>
      <c r="G4981">
        <v>1</v>
      </c>
      <c r="H4981">
        <v>1</v>
      </c>
      <c r="I4981" t="s">
        <v>10</v>
      </c>
    </row>
    <row r="4982" spans="1:9">
      <c r="A4982" t="s">
        <v>1663</v>
      </c>
      <c r="B4982" t="s">
        <v>1664</v>
      </c>
      <c r="C4982" t="s">
        <v>17</v>
      </c>
      <c r="D4982">
        <v>0</v>
      </c>
      <c r="E4982">
        <v>0</v>
      </c>
      <c r="F4982">
        <v>0</v>
      </c>
      <c r="G4982">
        <v>1</v>
      </c>
      <c r="H4982">
        <v>1</v>
      </c>
      <c r="I4982" t="s">
        <v>10</v>
      </c>
    </row>
    <row r="4983" spans="1:9">
      <c r="A4983" t="s">
        <v>1665</v>
      </c>
      <c r="B4983" t="s">
        <v>1666</v>
      </c>
      <c r="C4983" t="s">
        <v>17</v>
      </c>
      <c r="D4983">
        <v>0</v>
      </c>
      <c r="E4983">
        <v>0</v>
      </c>
      <c r="F4983">
        <v>0</v>
      </c>
      <c r="G4983">
        <v>1</v>
      </c>
      <c r="H4983">
        <v>1</v>
      </c>
      <c r="I4983" t="s">
        <v>10</v>
      </c>
    </row>
    <row r="4984" spans="1:9">
      <c r="A4984" t="s">
        <v>1667</v>
      </c>
      <c r="B4984" t="s">
        <v>1668</v>
      </c>
      <c r="C4984" t="s">
        <v>17</v>
      </c>
      <c r="D4984">
        <v>0</v>
      </c>
      <c r="E4984">
        <v>0</v>
      </c>
      <c r="F4984">
        <v>0</v>
      </c>
      <c r="G4984">
        <v>1</v>
      </c>
      <c r="H4984">
        <v>1</v>
      </c>
      <c r="I4984" t="s">
        <v>10</v>
      </c>
    </row>
    <row r="4985" spans="1:9">
      <c r="A4985" t="s">
        <v>1669</v>
      </c>
      <c r="B4985" t="s">
        <v>1670</v>
      </c>
      <c r="C4985" t="s">
        <v>17</v>
      </c>
      <c r="D4985">
        <v>0</v>
      </c>
      <c r="E4985">
        <v>0</v>
      </c>
      <c r="F4985">
        <v>0</v>
      </c>
      <c r="G4985">
        <v>1</v>
      </c>
      <c r="H4985">
        <v>1</v>
      </c>
      <c r="I4985" t="s">
        <v>10</v>
      </c>
    </row>
    <row r="4986" spans="1:9">
      <c r="A4986" t="s">
        <v>1671</v>
      </c>
      <c r="B4986" t="s">
        <v>1672</v>
      </c>
      <c r="C4986" t="s">
        <v>17</v>
      </c>
      <c r="D4986">
        <v>0</v>
      </c>
      <c r="E4986">
        <v>0</v>
      </c>
      <c r="F4986">
        <v>0</v>
      </c>
      <c r="G4986">
        <v>1</v>
      </c>
      <c r="H4986">
        <v>1</v>
      </c>
      <c r="I4986" t="s">
        <v>10</v>
      </c>
    </row>
    <row r="4987" spans="1:9">
      <c r="A4987" t="s">
        <v>1673</v>
      </c>
      <c r="B4987" t="s">
        <v>1674</v>
      </c>
      <c r="C4987" t="s">
        <v>17</v>
      </c>
      <c r="D4987">
        <v>0</v>
      </c>
      <c r="E4987">
        <v>0</v>
      </c>
      <c r="F4987">
        <v>0</v>
      </c>
      <c r="G4987">
        <v>1</v>
      </c>
      <c r="H4987">
        <v>1</v>
      </c>
      <c r="I4987" t="s">
        <v>10</v>
      </c>
    </row>
    <row r="4988" spans="1:9">
      <c r="A4988" t="s">
        <v>1675</v>
      </c>
      <c r="B4988" t="s">
        <v>1674</v>
      </c>
      <c r="C4988" t="s">
        <v>17</v>
      </c>
      <c r="D4988">
        <v>0</v>
      </c>
      <c r="E4988">
        <v>0</v>
      </c>
      <c r="F4988">
        <v>0</v>
      </c>
      <c r="G4988">
        <v>1</v>
      </c>
      <c r="H4988">
        <v>1</v>
      </c>
      <c r="I4988" t="s">
        <v>10</v>
      </c>
    </row>
    <row r="4989" spans="1:9">
      <c r="A4989" t="s">
        <v>1676</v>
      </c>
      <c r="B4989" t="s">
        <v>1677</v>
      </c>
      <c r="C4989" t="s">
        <v>17</v>
      </c>
      <c r="D4989">
        <v>0</v>
      </c>
      <c r="E4989">
        <v>0</v>
      </c>
      <c r="F4989">
        <v>0</v>
      </c>
      <c r="G4989">
        <v>1</v>
      </c>
      <c r="H4989">
        <v>1</v>
      </c>
      <c r="I4989" t="s">
        <v>10</v>
      </c>
    </row>
    <row r="4990" spans="1:9">
      <c r="A4990" t="s">
        <v>1678</v>
      </c>
      <c r="B4990" t="s">
        <v>1679</v>
      </c>
      <c r="C4990" t="s">
        <v>17</v>
      </c>
      <c r="D4990">
        <v>0</v>
      </c>
      <c r="E4990">
        <v>0</v>
      </c>
      <c r="F4990">
        <v>0</v>
      </c>
      <c r="G4990">
        <v>1</v>
      </c>
      <c r="H4990">
        <v>1</v>
      </c>
      <c r="I4990" t="s">
        <v>10</v>
      </c>
    </row>
    <row r="4991" spans="1:9">
      <c r="A4991" t="s">
        <v>1680</v>
      </c>
      <c r="B4991" t="s">
        <v>1679</v>
      </c>
      <c r="C4991" t="s">
        <v>17</v>
      </c>
      <c r="D4991">
        <v>0</v>
      </c>
      <c r="E4991">
        <v>0</v>
      </c>
      <c r="F4991">
        <v>0</v>
      </c>
      <c r="G4991">
        <v>1</v>
      </c>
      <c r="H4991">
        <v>1</v>
      </c>
      <c r="I4991" t="s">
        <v>10</v>
      </c>
    </row>
    <row r="4992" spans="1:9">
      <c r="A4992" t="s">
        <v>1681</v>
      </c>
      <c r="B4992" t="s">
        <v>1682</v>
      </c>
      <c r="C4992" t="s">
        <v>17</v>
      </c>
      <c r="D4992">
        <v>0</v>
      </c>
      <c r="E4992">
        <v>0</v>
      </c>
      <c r="F4992">
        <v>0</v>
      </c>
      <c r="G4992">
        <v>1</v>
      </c>
      <c r="H4992">
        <v>1</v>
      </c>
      <c r="I4992" t="s">
        <v>10</v>
      </c>
    </row>
    <row r="4993" spans="1:9">
      <c r="A4993" t="s">
        <v>1683</v>
      </c>
      <c r="B4993" t="s">
        <v>1684</v>
      </c>
      <c r="C4993" t="s">
        <v>17</v>
      </c>
      <c r="D4993">
        <v>0</v>
      </c>
      <c r="E4993">
        <v>0</v>
      </c>
      <c r="F4993">
        <v>0</v>
      </c>
      <c r="G4993">
        <v>1</v>
      </c>
      <c r="H4993">
        <v>1</v>
      </c>
      <c r="I4993" t="s">
        <v>10</v>
      </c>
    </row>
    <row r="4994" spans="1:9">
      <c r="A4994" t="s">
        <v>1685</v>
      </c>
      <c r="B4994" t="s">
        <v>1686</v>
      </c>
      <c r="C4994" t="s">
        <v>17</v>
      </c>
      <c r="D4994">
        <v>0</v>
      </c>
      <c r="E4994">
        <v>0</v>
      </c>
      <c r="F4994">
        <v>0</v>
      </c>
      <c r="G4994">
        <v>1</v>
      </c>
      <c r="H4994">
        <v>1</v>
      </c>
      <c r="I4994" t="s">
        <v>10</v>
      </c>
    </row>
    <row r="4995" spans="1:9">
      <c r="A4995" t="s">
        <v>1687</v>
      </c>
      <c r="B4995" t="s">
        <v>1686</v>
      </c>
      <c r="C4995" t="s">
        <v>17</v>
      </c>
      <c r="D4995">
        <v>0</v>
      </c>
      <c r="E4995">
        <v>0</v>
      </c>
      <c r="F4995">
        <v>0</v>
      </c>
      <c r="G4995">
        <v>1</v>
      </c>
      <c r="H4995">
        <v>1</v>
      </c>
      <c r="I4995" t="s">
        <v>10</v>
      </c>
    </row>
    <row r="4996" spans="1:9">
      <c r="A4996" t="s">
        <v>1688</v>
      </c>
      <c r="B4996" t="s">
        <v>1689</v>
      </c>
      <c r="C4996" t="s">
        <v>17</v>
      </c>
      <c r="D4996">
        <v>0</v>
      </c>
      <c r="E4996">
        <v>0</v>
      </c>
      <c r="F4996">
        <v>0</v>
      </c>
      <c r="G4996">
        <v>1</v>
      </c>
      <c r="H4996">
        <v>1</v>
      </c>
      <c r="I4996" t="s">
        <v>10</v>
      </c>
    </row>
    <row r="4997" spans="1:9">
      <c r="A4997" t="s">
        <v>1690</v>
      </c>
      <c r="B4997" t="s">
        <v>1691</v>
      </c>
      <c r="C4997" t="s">
        <v>17</v>
      </c>
      <c r="D4997">
        <v>0</v>
      </c>
      <c r="E4997">
        <v>0</v>
      </c>
      <c r="F4997">
        <v>0</v>
      </c>
      <c r="G4997">
        <v>1</v>
      </c>
      <c r="H4997">
        <v>1</v>
      </c>
      <c r="I4997" t="s">
        <v>10</v>
      </c>
    </row>
    <row r="4998" spans="1:9">
      <c r="A4998" t="s">
        <v>1692</v>
      </c>
      <c r="B4998" t="s">
        <v>1693</v>
      </c>
      <c r="C4998" t="s">
        <v>17</v>
      </c>
      <c r="D4998">
        <v>0</v>
      </c>
      <c r="E4998">
        <v>0</v>
      </c>
      <c r="F4998">
        <v>0</v>
      </c>
      <c r="G4998">
        <v>1</v>
      </c>
      <c r="H4998">
        <v>1</v>
      </c>
      <c r="I4998" t="s">
        <v>10</v>
      </c>
    </row>
    <row r="4999" spans="1:9">
      <c r="A4999" t="s">
        <v>1694</v>
      </c>
      <c r="B4999" t="s">
        <v>1695</v>
      </c>
      <c r="C4999" t="s">
        <v>17</v>
      </c>
      <c r="D4999">
        <v>0</v>
      </c>
      <c r="E4999">
        <v>0</v>
      </c>
      <c r="F4999">
        <v>0</v>
      </c>
      <c r="G4999">
        <v>1</v>
      </c>
      <c r="H4999">
        <v>1</v>
      </c>
      <c r="I4999" t="s">
        <v>10</v>
      </c>
    </row>
    <row r="5000" spans="1:9">
      <c r="A5000" t="s">
        <v>1696</v>
      </c>
      <c r="B5000" t="s">
        <v>1697</v>
      </c>
      <c r="C5000" t="s">
        <v>17</v>
      </c>
      <c r="D5000">
        <v>0</v>
      </c>
      <c r="E5000">
        <v>0</v>
      </c>
      <c r="F5000">
        <v>0</v>
      </c>
      <c r="G5000">
        <v>1</v>
      </c>
      <c r="H5000">
        <v>1</v>
      </c>
      <c r="I5000" t="s">
        <v>10</v>
      </c>
    </row>
    <row r="5001" spans="1:9">
      <c r="A5001" t="s">
        <v>1698</v>
      </c>
      <c r="B5001" t="s">
        <v>1699</v>
      </c>
      <c r="C5001" t="s">
        <v>17</v>
      </c>
      <c r="D5001">
        <v>0</v>
      </c>
      <c r="E5001">
        <v>0</v>
      </c>
      <c r="F5001">
        <v>0</v>
      </c>
      <c r="G5001">
        <v>1</v>
      </c>
      <c r="H5001">
        <v>1</v>
      </c>
      <c r="I5001" t="s">
        <v>10</v>
      </c>
    </row>
    <row r="5002" spans="1:9">
      <c r="A5002" t="s">
        <v>1700</v>
      </c>
      <c r="B5002" t="s">
        <v>1701</v>
      </c>
      <c r="C5002" t="s">
        <v>17</v>
      </c>
      <c r="D5002">
        <v>0</v>
      </c>
      <c r="E5002">
        <v>0</v>
      </c>
      <c r="F5002">
        <v>0</v>
      </c>
      <c r="G5002">
        <v>1</v>
      </c>
      <c r="H5002">
        <v>1</v>
      </c>
      <c r="I5002" t="s">
        <v>10</v>
      </c>
    </row>
    <row r="5003" spans="1:9">
      <c r="A5003" t="s">
        <v>1702</v>
      </c>
      <c r="B5003" t="s">
        <v>1703</v>
      </c>
      <c r="C5003" t="s">
        <v>17</v>
      </c>
      <c r="D5003">
        <v>0</v>
      </c>
      <c r="E5003">
        <v>0</v>
      </c>
      <c r="F5003">
        <v>0</v>
      </c>
      <c r="G5003">
        <v>1</v>
      </c>
      <c r="H5003">
        <v>1</v>
      </c>
      <c r="I5003" t="s">
        <v>10</v>
      </c>
    </row>
    <row r="5004" spans="1:9">
      <c r="A5004" t="s">
        <v>1704</v>
      </c>
      <c r="B5004" t="s">
        <v>1705</v>
      </c>
      <c r="C5004" t="s">
        <v>17</v>
      </c>
      <c r="D5004">
        <v>0</v>
      </c>
      <c r="E5004">
        <v>0</v>
      </c>
      <c r="F5004">
        <v>0</v>
      </c>
      <c r="G5004">
        <v>1</v>
      </c>
      <c r="H5004">
        <v>1</v>
      </c>
      <c r="I5004" t="s">
        <v>10</v>
      </c>
    </row>
    <row r="5005" spans="1:9">
      <c r="A5005" t="s">
        <v>1706</v>
      </c>
      <c r="B5005" t="s">
        <v>1707</v>
      </c>
      <c r="C5005" t="s">
        <v>17</v>
      </c>
      <c r="D5005">
        <v>0</v>
      </c>
      <c r="E5005">
        <v>0</v>
      </c>
      <c r="F5005">
        <v>0</v>
      </c>
      <c r="G5005">
        <v>1</v>
      </c>
      <c r="H5005">
        <v>1</v>
      </c>
      <c r="I5005" t="s">
        <v>10</v>
      </c>
    </row>
    <row r="5006" spans="1:9">
      <c r="A5006" t="s">
        <v>1708</v>
      </c>
      <c r="B5006" t="s">
        <v>1709</v>
      </c>
      <c r="C5006" t="s">
        <v>17</v>
      </c>
      <c r="D5006">
        <v>0</v>
      </c>
      <c r="E5006">
        <v>0</v>
      </c>
      <c r="F5006">
        <v>0</v>
      </c>
      <c r="G5006">
        <v>1</v>
      </c>
      <c r="H5006">
        <v>1</v>
      </c>
      <c r="I5006" t="s">
        <v>10</v>
      </c>
    </row>
    <row r="5007" spans="1:9">
      <c r="A5007" t="s">
        <v>1710</v>
      </c>
      <c r="B5007" t="s">
        <v>1711</v>
      </c>
      <c r="C5007" t="s">
        <v>17</v>
      </c>
      <c r="D5007">
        <v>0</v>
      </c>
      <c r="E5007">
        <v>0</v>
      </c>
      <c r="F5007">
        <v>0</v>
      </c>
      <c r="G5007">
        <v>1</v>
      </c>
      <c r="H5007">
        <v>1</v>
      </c>
      <c r="I5007" t="s">
        <v>10</v>
      </c>
    </row>
    <row r="5008" spans="1:9">
      <c r="A5008" t="s">
        <v>1712</v>
      </c>
      <c r="B5008" t="s">
        <v>1713</v>
      </c>
      <c r="C5008" t="s">
        <v>17</v>
      </c>
      <c r="D5008">
        <v>0</v>
      </c>
      <c r="E5008">
        <v>0</v>
      </c>
      <c r="F5008">
        <v>0</v>
      </c>
      <c r="G5008">
        <v>1</v>
      </c>
      <c r="H5008">
        <v>1</v>
      </c>
      <c r="I5008" t="s">
        <v>10</v>
      </c>
    </row>
    <row r="5009" spans="1:9">
      <c r="A5009" t="s">
        <v>1714</v>
      </c>
      <c r="B5009" t="s">
        <v>1715</v>
      </c>
      <c r="C5009" t="s">
        <v>17</v>
      </c>
      <c r="D5009">
        <v>0</v>
      </c>
      <c r="E5009">
        <v>0</v>
      </c>
      <c r="F5009">
        <v>0</v>
      </c>
      <c r="G5009">
        <v>1</v>
      </c>
      <c r="H5009">
        <v>1</v>
      </c>
      <c r="I5009" t="s">
        <v>10</v>
      </c>
    </row>
    <row r="5010" spans="1:9">
      <c r="A5010" t="s">
        <v>1716</v>
      </c>
      <c r="B5010" t="s">
        <v>1717</v>
      </c>
      <c r="C5010" t="s">
        <v>17</v>
      </c>
      <c r="D5010">
        <v>0</v>
      </c>
      <c r="E5010">
        <v>0</v>
      </c>
      <c r="F5010">
        <v>0</v>
      </c>
      <c r="G5010">
        <v>1</v>
      </c>
      <c r="H5010">
        <v>1</v>
      </c>
      <c r="I5010" t="s">
        <v>10</v>
      </c>
    </row>
    <row r="5011" spans="1:9">
      <c r="A5011" t="s">
        <v>1718</v>
      </c>
      <c r="B5011" t="s">
        <v>1719</v>
      </c>
      <c r="C5011" t="s">
        <v>17</v>
      </c>
      <c r="D5011">
        <v>0</v>
      </c>
      <c r="E5011">
        <v>0</v>
      </c>
      <c r="F5011">
        <v>0</v>
      </c>
      <c r="G5011">
        <v>1</v>
      </c>
      <c r="H5011">
        <v>1</v>
      </c>
      <c r="I5011" t="s">
        <v>10</v>
      </c>
    </row>
    <row r="5012" spans="1:9">
      <c r="A5012" t="s">
        <v>1720</v>
      </c>
      <c r="B5012" t="s">
        <v>1721</v>
      </c>
      <c r="C5012" t="s">
        <v>17</v>
      </c>
      <c r="D5012">
        <v>0</v>
      </c>
      <c r="E5012">
        <v>0</v>
      </c>
      <c r="F5012">
        <v>0</v>
      </c>
      <c r="G5012">
        <v>1</v>
      </c>
      <c r="H5012">
        <v>1</v>
      </c>
      <c r="I5012" t="s">
        <v>10</v>
      </c>
    </row>
    <row r="5013" spans="1:9">
      <c r="A5013" t="s">
        <v>1722</v>
      </c>
      <c r="B5013" t="s">
        <v>1723</v>
      </c>
      <c r="C5013" t="s">
        <v>17</v>
      </c>
      <c r="D5013">
        <v>0</v>
      </c>
      <c r="E5013">
        <v>0</v>
      </c>
      <c r="F5013">
        <v>0</v>
      </c>
      <c r="G5013">
        <v>1</v>
      </c>
      <c r="H5013">
        <v>1</v>
      </c>
      <c r="I5013" t="s">
        <v>10</v>
      </c>
    </row>
    <row r="5014" spans="1:9">
      <c r="A5014" t="s">
        <v>1724</v>
      </c>
      <c r="B5014" t="s">
        <v>1725</v>
      </c>
      <c r="C5014" t="s">
        <v>17</v>
      </c>
      <c r="D5014">
        <v>0</v>
      </c>
      <c r="E5014">
        <v>0</v>
      </c>
      <c r="F5014">
        <v>0</v>
      </c>
      <c r="G5014">
        <v>1</v>
      </c>
      <c r="H5014">
        <v>1</v>
      </c>
      <c r="I5014" t="s">
        <v>10</v>
      </c>
    </row>
    <row r="5015" spans="1:9">
      <c r="A5015" t="s">
        <v>1726</v>
      </c>
      <c r="B5015" t="s">
        <v>1727</v>
      </c>
      <c r="C5015" t="s">
        <v>17</v>
      </c>
      <c r="D5015">
        <v>0</v>
      </c>
      <c r="E5015">
        <v>0</v>
      </c>
      <c r="F5015">
        <v>0</v>
      </c>
      <c r="G5015">
        <v>1</v>
      </c>
      <c r="H5015">
        <v>1</v>
      </c>
      <c r="I5015" t="s">
        <v>10</v>
      </c>
    </row>
    <row r="5016" spans="1:9">
      <c r="A5016" t="s">
        <v>1728</v>
      </c>
      <c r="B5016" t="s">
        <v>1727</v>
      </c>
      <c r="C5016" t="s">
        <v>17</v>
      </c>
      <c r="D5016">
        <v>0</v>
      </c>
      <c r="E5016">
        <v>0</v>
      </c>
      <c r="F5016">
        <v>0</v>
      </c>
      <c r="G5016">
        <v>1</v>
      </c>
      <c r="H5016">
        <v>1</v>
      </c>
      <c r="I5016" t="s">
        <v>10</v>
      </c>
    </row>
    <row r="5017" spans="1:9">
      <c r="A5017" t="s">
        <v>1729</v>
      </c>
      <c r="B5017" t="s">
        <v>1730</v>
      </c>
      <c r="C5017" t="s">
        <v>17</v>
      </c>
      <c r="D5017">
        <v>0</v>
      </c>
      <c r="E5017">
        <v>0</v>
      </c>
      <c r="F5017">
        <v>0</v>
      </c>
      <c r="G5017">
        <v>1</v>
      </c>
      <c r="H5017">
        <v>1</v>
      </c>
      <c r="I5017" t="s">
        <v>10</v>
      </c>
    </row>
    <row r="5018" spans="1:9">
      <c r="A5018" t="s">
        <v>1731</v>
      </c>
      <c r="B5018" t="s">
        <v>1732</v>
      </c>
      <c r="C5018" t="s">
        <v>17</v>
      </c>
      <c r="D5018">
        <v>0</v>
      </c>
      <c r="E5018">
        <v>0</v>
      </c>
      <c r="F5018">
        <v>0</v>
      </c>
      <c r="G5018">
        <v>1</v>
      </c>
      <c r="H5018">
        <v>1</v>
      </c>
      <c r="I5018" t="s">
        <v>10</v>
      </c>
    </row>
    <row r="5019" spans="1:9">
      <c r="A5019" t="s">
        <v>1733</v>
      </c>
      <c r="B5019" t="s">
        <v>1734</v>
      </c>
      <c r="C5019" t="s">
        <v>17</v>
      </c>
      <c r="D5019">
        <v>0</v>
      </c>
      <c r="E5019">
        <v>0</v>
      </c>
      <c r="F5019">
        <v>0</v>
      </c>
      <c r="G5019">
        <v>1</v>
      </c>
      <c r="H5019">
        <v>1</v>
      </c>
      <c r="I5019" t="s">
        <v>10</v>
      </c>
    </row>
    <row r="5020" spans="1:9">
      <c r="A5020" t="s">
        <v>1735</v>
      </c>
      <c r="B5020" t="s">
        <v>1736</v>
      </c>
      <c r="C5020" t="s">
        <v>17</v>
      </c>
      <c r="D5020">
        <v>0</v>
      </c>
      <c r="E5020">
        <v>0</v>
      </c>
      <c r="F5020">
        <v>0</v>
      </c>
      <c r="G5020">
        <v>1</v>
      </c>
      <c r="H5020">
        <v>1</v>
      </c>
      <c r="I5020" t="s">
        <v>10</v>
      </c>
    </row>
    <row r="5021" spans="1:9">
      <c r="A5021" t="s">
        <v>1737</v>
      </c>
      <c r="B5021" t="s">
        <v>1738</v>
      </c>
      <c r="C5021" t="s">
        <v>17</v>
      </c>
      <c r="D5021">
        <v>0</v>
      </c>
      <c r="E5021">
        <v>0</v>
      </c>
      <c r="F5021">
        <v>0</v>
      </c>
      <c r="G5021">
        <v>1</v>
      </c>
      <c r="H5021">
        <v>1</v>
      </c>
      <c r="I5021" t="s">
        <v>10</v>
      </c>
    </row>
    <row r="5022" spans="1:9">
      <c r="A5022" t="s">
        <v>1739</v>
      </c>
      <c r="B5022" t="s">
        <v>1740</v>
      </c>
      <c r="C5022" t="s">
        <v>17</v>
      </c>
      <c r="D5022">
        <v>0</v>
      </c>
      <c r="E5022">
        <v>0</v>
      </c>
      <c r="F5022">
        <v>0</v>
      </c>
      <c r="G5022">
        <v>1</v>
      </c>
      <c r="H5022">
        <v>1</v>
      </c>
      <c r="I5022" t="s">
        <v>10</v>
      </c>
    </row>
    <row r="5023" spans="1:9">
      <c r="A5023" t="s">
        <v>1741</v>
      </c>
      <c r="B5023" t="s">
        <v>1742</v>
      </c>
      <c r="C5023" t="s">
        <v>17</v>
      </c>
      <c r="D5023">
        <v>0</v>
      </c>
      <c r="E5023">
        <v>0</v>
      </c>
      <c r="F5023">
        <v>0</v>
      </c>
      <c r="G5023">
        <v>1</v>
      </c>
      <c r="H5023">
        <v>1</v>
      </c>
      <c r="I5023" t="s">
        <v>10</v>
      </c>
    </row>
    <row r="5024" spans="1:9">
      <c r="A5024" t="s">
        <v>1743</v>
      </c>
      <c r="B5024" t="s">
        <v>1744</v>
      </c>
      <c r="C5024" t="s">
        <v>17</v>
      </c>
      <c r="D5024">
        <v>0</v>
      </c>
      <c r="E5024">
        <v>0</v>
      </c>
      <c r="F5024">
        <v>0</v>
      </c>
      <c r="G5024">
        <v>1</v>
      </c>
      <c r="H5024">
        <v>1</v>
      </c>
      <c r="I5024" t="s">
        <v>10</v>
      </c>
    </row>
    <row r="5025" spans="1:9">
      <c r="A5025" t="s">
        <v>1745</v>
      </c>
      <c r="B5025" t="s">
        <v>1746</v>
      </c>
      <c r="C5025" t="s">
        <v>17</v>
      </c>
      <c r="D5025">
        <v>0</v>
      </c>
      <c r="E5025">
        <v>0</v>
      </c>
      <c r="F5025">
        <v>0</v>
      </c>
      <c r="G5025">
        <v>1</v>
      </c>
      <c r="H5025">
        <v>1</v>
      </c>
      <c r="I5025" t="s">
        <v>10</v>
      </c>
    </row>
    <row r="5026" spans="1:9">
      <c r="A5026" t="s">
        <v>1747</v>
      </c>
      <c r="B5026" t="s">
        <v>1748</v>
      </c>
      <c r="C5026" t="s">
        <v>17</v>
      </c>
      <c r="D5026">
        <v>0</v>
      </c>
      <c r="E5026">
        <v>0</v>
      </c>
      <c r="F5026">
        <v>0</v>
      </c>
      <c r="G5026">
        <v>1</v>
      </c>
      <c r="H5026">
        <v>1</v>
      </c>
      <c r="I5026" t="s">
        <v>10</v>
      </c>
    </row>
    <row r="5027" spans="1:9">
      <c r="A5027" t="s">
        <v>1749</v>
      </c>
      <c r="B5027" t="s">
        <v>1750</v>
      </c>
      <c r="C5027" t="s">
        <v>17</v>
      </c>
      <c r="D5027">
        <v>0</v>
      </c>
      <c r="E5027">
        <v>0</v>
      </c>
      <c r="F5027">
        <v>0</v>
      </c>
      <c r="G5027">
        <v>1</v>
      </c>
      <c r="H5027">
        <v>1</v>
      </c>
      <c r="I5027" t="s">
        <v>10</v>
      </c>
    </row>
    <row r="5028" spans="1:9">
      <c r="A5028" t="s">
        <v>1751</v>
      </c>
      <c r="B5028" t="s">
        <v>1752</v>
      </c>
      <c r="C5028" t="s">
        <v>17</v>
      </c>
      <c r="D5028">
        <v>0</v>
      </c>
      <c r="E5028">
        <v>0</v>
      </c>
      <c r="F5028">
        <v>0</v>
      </c>
      <c r="G5028">
        <v>1</v>
      </c>
      <c r="H5028">
        <v>1</v>
      </c>
      <c r="I5028" t="s">
        <v>10</v>
      </c>
    </row>
    <row r="5029" spans="1:9">
      <c r="A5029" t="s">
        <v>1753</v>
      </c>
      <c r="B5029" t="s">
        <v>1754</v>
      </c>
      <c r="C5029" t="s">
        <v>17</v>
      </c>
      <c r="D5029">
        <v>0</v>
      </c>
      <c r="E5029">
        <v>0</v>
      </c>
      <c r="F5029">
        <v>0</v>
      </c>
      <c r="G5029">
        <v>1</v>
      </c>
      <c r="H5029">
        <v>1</v>
      </c>
      <c r="I5029" t="s">
        <v>10</v>
      </c>
    </row>
    <row r="5030" spans="1:9">
      <c r="A5030" t="s">
        <v>1755</v>
      </c>
      <c r="B5030" t="s">
        <v>1756</v>
      </c>
      <c r="C5030" t="s">
        <v>17</v>
      </c>
      <c r="D5030">
        <v>0</v>
      </c>
      <c r="E5030">
        <v>0</v>
      </c>
      <c r="F5030">
        <v>0</v>
      </c>
      <c r="G5030">
        <v>1</v>
      </c>
      <c r="H5030">
        <v>1</v>
      </c>
      <c r="I5030" t="s">
        <v>10</v>
      </c>
    </row>
    <row r="5031" spans="1:9">
      <c r="A5031" t="s">
        <v>1757</v>
      </c>
      <c r="B5031" t="s">
        <v>1758</v>
      </c>
      <c r="C5031" t="s">
        <v>17</v>
      </c>
      <c r="D5031">
        <v>0</v>
      </c>
      <c r="E5031">
        <v>0</v>
      </c>
      <c r="F5031">
        <v>0</v>
      </c>
      <c r="G5031">
        <v>1</v>
      </c>
      <c r="H5031">
        <v>1</v>
      </c>
      <c r="I5031" t="s">
        <v>10</v>
      </c>
    </row>
    <row r="5032" spans="1:9">
      <c r="A5032" t="s">
        <v>1759</v>
      </c>
      <c r="B5032" t="s">
        <v>1758</v>
      </c>
      <c r="C5032" t="s">
        <v>17</v>
      </c>
      <c r="D5032">
        <v>0</v>
      </c>
      <c r="E5032">
        <v>0</v>
      </c>
      <c r="F5032">
        <v>0</v>
      </c>
      <c r="G5032">
        <v>1</v>
      </c>
      <c r="H5032">
        <v>1</v>
      </c>
      <c r="I5032" t="s">
        <v>10</v>
      </c>
    </row>
    <row r="5033" spans="1:9">
      <c r="A5033" t="s">
        <v>1760</v>
      </c>
      <c r="B5033" t="s">
        <v>1761</v>
      </c>
      <c r="C5033" t="s">
        <v>17</v>
      </c>
      <c r="D5033">
        <v>0</v>
      </c>
      <c r="E5033">
        <v>0</v>
      </c>
      <c r="F5033">
        <v>0</v>
      </c>
      <c r="G5033">
        <v>1</v>
      </c>
      <c r="H5033">
        <v>1</v>
      </c>
      <c r="I5033" t="s">
        <v>10</v>
      </c>
    </row>
    <row r="5034" spans="1:9">
      <c r="A5034" t="s">
        <v>1762</v>
      </c>
      <c r="B5034" t="s">
        <v>1763</v>
      </c>
      <c r="C5034" t="s">
        <v>17</v>
      </c>
      <c r="D5034">
        <v>0</v>
      </c>
      <c r="E5034">
        <v>0</v>
      </c>
      <c r="F5034">
        <v>0</v>
      </c>
      <c r="G5034">
        <v>1</v>
      </c>
      <c r="H5034">
        <v>1</v>
      </c>
      <c r="I5034" t="s">
        <v>10</v>
      </c>
    </row>
    <row r="5035" spans="1:9">
      <c r="A5035" t="s">
        <v>1764</v>
      </c>
      <c r="B5035" t="s">
        <v>1765</v>
      </c>
      <c r="C5035" t="s">
        <v>17</v>
      </c>
      <c r="D5035">
        <v>0</v>
      </c>
      <c r="E5035">
        <v>0</v>
      </c>
      <c r="F5035">
        <v>0</v>
      </c>
      <c r="G5035">
        <v>1</v>
      </c>
      <c r="H5035">
        <v>1</v>
      </c>
      <c r="I5035" t="s">
        <v>10</v>
      </c>
    </row>
    <row r="5036" spans="1:9">
      <c r="A5036" t="s">
        <v>1766</v>
      </c>
      <c r="B5036" t="s">
        <v>1767</v>
      </c>
      <c r="C5036" t="s">
        <v>17</v>
      </c>
      <c r="D5036">
        <v>0</v>
      </c>
      <c r="E5036">
        <v>0</v>
      </c>
      <c r="F5036">
        <v>0</v>
      </c>
      <c r="G5036">
        <v>1</v>
      </c>
      <c r="H5036">
        <v>1</v>
      </c>
      <c r="I5036" t="s">
        <v>10</v>
      </c>
    </row>
    <row r="5037" spans="1:9">
      <c r="A5037" t="s">
        <v>1768</v>
      </c>
      <c r="B5037" t="s">
        <v>1769</v>
      </c>
      <c r="C5037" t="s">
        <v>17</v>
      </c>
      <c r="D5037">
        <v>0</v>
      </c>
      <c r="E5037">
        <v>0</v>
      </c>
      <c r="F5037">
        <v>0</v>
      </c>
      <c r="G5037">
        <v>1</v>
      </c>
      <c r="H5037">
        <v>1</v>
      </c>
      <c r="I5037" t="s">
        <v>10</v>
      </c>
    </row>
    <row r="5038" spans="1:9">
      <c r="A5038" t="s">
        <v>1770</v>
      </c>
      <c r="B5038" t="s">
        <v>1769</v>
      </c>
      <c r="C5038" t="s">
        <v>17</v>
      </c>
      <c r="D5038">
        <v>0</v>
      </c>
      <c r="E5038">
        <v>0</v>
      </c>
      <c r="F5038">
        <v>0</v>
      </c>
      <c r="G5038">
        <v>1</v>
      </c>
      <c r="H5038">
        <v>1</v>
      </c>
      <c r="I5038" t="s">
        <v>10</v>
      </c>
    </row>
    <row r="5039" spans="1:9">
      <c r="A5039" t="s">
        <v>1771</v>
      </c>
      <c r="B5039" t="s">
        <v>1772</v>
      </c>
      <c r="C5039" t="s">
        <v>17</v>
      </c>
      <c r="D5039">
        <v>0</v>
      </c>
      <c r="E5039">
        <v>0</v>
      </c>
      <c r="F5039">
        <v>0</v>
      </c>
      <c r="G5039">
        <v>1</v>
      </c>
      <c r="H5039">
        <v>1</v>
      </c>
      <c r="I5039" t="s">
        <v>10</v>
      </c>
    </row>
    <row r="5040" spans="1:9">
      <c r="A5040" t="s">
        <v>1773</v>
      </c>
      <c r="B5040" t="s">
        <v>1774</v>
      </c>
      <c r="C5040" t="s">
        <v>17</v>
      </c>
      <c r="D5040">
        <v>0</v>
      </c>
      <c r="E5040">
        <v>0</v>
      </c>
      <c r="F5040">
        <v>0</v>
      </c>
      <c r="G5040">
        <v>1</v>
      </c>
      <c r="H5040">
        <v>1</v>
      </c>
      <c r="I5040" t="s">
        <v>10</v>
      </c>
    </row>
    <row r="5041" spans="1:9">
      <c r="A5041" t="s">
        <v>1775</v>
      </c>
      <c r="B5041" t="s">
        <v>1776</v>
      </c>
      <c r="C5041" t="s">
        <v>17</v>
      </c>
      <c r="D5041">
        <v>0</v>
      </c>
      <c r="E5041">
        <v>0</v>
      </c>
      <c r="F5041">
        <v>0</v>
      </c>
      <c r="G5041">
        <v>1</v>
      </c>
      <c r="H5041">
        <v>1</v>
      </c>
      <c r="I5041" t="s">
        <v>10</v>
      </c>
    </row>
    <row r="5042" spans="1:9">
      <c r="A5042" t="s">
        <v>1777</v>
      </c>
      <c r="B5042" t="s">
        <v>1778</v>
      </c>
      <c r="C5042" t="s">
        <v>17</v>
      </c>
      <c r="D5042">
        <v>0</v>
      </c>
      <c r="E5042">
        <v>0</v>
      </c>
      <c r="F5042">
        <v>0</v>
      </c>
      <c r="G5042">
        <v>1</v>
      </c>
      <c r="H5042">
        <v>1</v>
      </c>
      <c r="I5042" t="s">
        <v>10</v>
      </c>
    </row>
    <row r="5043" spans="1:9">
      <c r="A5043" t="s">
        <v>1779</v>
      </c>
      <c r="B5043" t="s">
        <v>1780</v>
      </c>
      <c r="C5043" t="s">
        <v>17</v>
      </c>
      <c r="D5043">
        <v>0</v>
      </c>
      <c r="E5043">
        <v>0</v>
      </c>
      <c r="F5043">
        <v>0</v>
      </c>
      <c r="G5043">
        <v>1</v>
      </c>
      <c r="H5043">
        <v>1</v>
      </c>
      <c r="I5043" t="s">
        <v>10</v>
      </c>
    </row>
    <row r="5044" spans="1:9">
      <c r="A5044" t="s">
        <v>1781</v>
      </c>
      <c r="B5044" t="s">
        <v>1782</v>
      </c>
      <c r="C5044" t="s">
        <v>17</v>
      </c>
      <c r="D5044">
        <v>0</v>
      </c>
      <c r="E5044">
        <v>0</v>
      </c>
      <c r="F5044">
        <v>0</v>
      </c>
      <c r="G5044">
        <v>1</v>
      </c>
      <c r="H5044">
        <v>1</v>
      </c>
      <c r="I5044" t="s">
        <v>10</v>
      </c>
    </row>
    <row r="5045" spans="1:9">
      <c r="A5045" t="s">
        <v>1783</v>
      </c>
      <c r="B5045" t="s">
        <v>1784</v>
      </c>
      <c r="C5045" t="s">
        <v>17</v>
      </c>
      <c r="D5045">
        <v>0</v>
      </c>
      <c r="E5045">
        <v>0</v>
      </c>
      <c r="F5045">
        <v>0</v>
      </c>
      <c r="G5045">
        <v>1</v>
      </c>
      <c r="H5045">
        <v>1</v>
      </c>
      <c r="I5045" t="s">
        <v>10</v>
      </c>
    </row>
    <row r="5046" spans="1:9">
      <c r="A5046" t="s">
        <v>1785</v>
      </c>
      <c r="B5046" t="s">
        <v>1786</v>
      </c>
      <c r="C5046" t="s">
        <v>17</v>
      </c>
      <c r="D5046">
        <v>0</v>
      </c>
      <c r="E5046">
        <v>0</v>
      </c>
      <c r="F5046">
        <v>0</v>
      </c>
      <c r="G5046">
        <v>1</v>
      </c>
      <c r="H5046">
        <v>1</v>
      </c>
      <c r="I5046" t="s">
        <v>10</v>
      </c>
    </row>
    <row r="5047" spans="1:9">
      <c r="A5047" t="s">
        <v>1787</v>
      </c>
      <c r="B5047" t="s">
        <v>1788</v>
      </c>
      <c r="C5047" t="s">
        <v>17</v>
      </c>
      <c r="D5047">
        <v>0</v>
      </c>
      <c r="E5047">
        <v>0</v>
      </c>
      <c r="F5047">
        <v>0</v>
      </c>
      <c r="G5047">
        <v>1</v>
      </c>
      <c r="H5047">
        <v>1</v>
      </c>
      <c r="I5047" t="s">
        <v>10</v>
      </c>
    </row>
    <row r="5048" spans="1:9">
      <c r="A5048" t="s">
        <v>1789</v>
      </c>
      <c r="B5048" t="s">
        <v>1790</v>
      </c>
      <c r="C5048" t="s">
        <v>17</v>
      </c>
      <c r="D5048">
        <v>0</v>
      </c>
      <c r="E5048">
        <v>0</v>
      </c>
      <c r="F5048">
        <v>0</v>
      </c>
      <c r="G5048">
        <v>1</v>
      </c>
      <c r="H5048">
        <v>1</v>
      </c>
      <c r="I5048" t="s">
        <v>10</v>
      </c>
    </row>
    <row r="5049" spans="1:9">
      <c r="A5049" t="s">
        <v>1791</v>
      </c>
      <c r="B5049" t="s">
        <v>1790</v>
      </c>
      <c r="C5049" t="s">
        <v>17</v>
      </c>
      <c r="D5049">
        <v>0</v>
      </c>
      <c r="E5049">
        <v>0</v>
      </c>
      <c r="F5049">
        <v>0</v>
      </c>
      <c r="G5049">
        <v>1</v>
      </c>
      <c r="H5049">
        <v>1</v>
      </c>
      <c r="I5049" t="s">
        <v>10</v>
      </c>
    </row>
    <row r="5050" spans="1:9">
      <c r="A5050" t="s">
        <v>1792</v>
      </c>
      <c r="B5050" t="s">
        <v>1793</v>
      </c>
      <c r="C5050" t="s">
        <v>17</v>
      </c>
      <c r="D5050">
        <v>0</v>
      </c>
      <c r="E5050">
        <v>0</v>
      </c>
      <c r="F5050">
        <v>0</v>
      </c>
      <c r="G5050">
        <v>1</v>
      </c>
      <c r="H5050">
        <v>1</v>
      </c>
      <c r="I5050" t="s">
        <v>10</v>
      </c>
    </row>
    <row r="5051" spans="1:9">
      <c r="A5051" t="s">
        <v>1794</v>
      </c>
      <c r="B5051" t="s">
        <v>1795</v>
      </c>
      <c r="C5051" t="s">
        <v>17</v>
      </c>
      <c r="D5051">
        <v>0</v>
      </c>
      <c r="E5051">
        <v>0</v>
      </c>
      <c r="F5051">
        <v>0</v>
      </c>
      <c r="G5051">
        <v>1</v>
      </c>
      <c r="H5051">
        <v>1</v>
      </c>
      <c r="I5051" t="s">
        <v>10</v>
      </c>
    </row>
    <row r="5052" spans="1:9">
      <c r="A5052" t="s">
        <v>1796</v>
      </c>
      <c r="B5052" t="s">
        <v>1797</v>
      </c>
      <c r="C5052" t="s">
        <v>17</v>
      </c>
      <c r="D5052">
        <v>0</v>
      </c>
      <c r="E5052">
        <v>0</v>
      </c>
      <c r="F5052">
        <v>0</v>
      </c>
      <c r="G5052">
        <v>1</v>
      </c>
      <c r="H5052">
        <v>1</v>
      </c>
      <c r="I5052" t="s">
        <v>10</v>
      </c>
    </row>
    <row r="5053" spans="1:9">
      <c r="A5053" t="s">
        <v>1798</v>
      </c>
      <c r="B5053" t="s">
        <v>1799</v>
      </c>
      <c r="C5053" t="s">
        <v>17</v>
      </c>
      <c r="D5053">
        <v>0</v>
      </c>
      <c r="E5053">
        <v>0</v>
      </c>
      <c r="F5053">
        <v>0</v>
      </c>
      <c r="G5053">
        <v>1</v>
      </c>
      <c r="H5053">
        <v>1</v>
      </c>
      <c r="I5053" t="s">
        <v>10</v>
      </c>
    </row>
    <row r="5054" spans="1:9">
      <c r="A5054" t="s">
        <v>1800</v>
      </c>
      <c r="B5054" t="s">
        <v>1801</v>
      </c>
      <c r="C5054" t="s">
        <v>17</v>
      </c>
      <c r="D5054">
        <v>0</v>
      </c>
      <c r="E5054">
        <v>0</v>
      </c>
      <c r="F5054">
        <v>0</v>
      </c>
      <c r="G5054">
        <v>1</v>
      </c>
      <c r="H5054">
        <v>1</v>
      </c>
      <c r="I5054" t="s">
        <v>10</v>
      </c>
    </row>
    <row r="5055" spans="1:9">
      <c r="A5055" t="s">
        <v>1802</v>
      </c>
      <c r="B5055" t="s">
        <v>1803</v>
      </c>
      <c r="C5055" t="s">
        <v>17</v>
      </c>
      <c r="D5055">
        <v>0</v>
      </c>
      <c r="E5055">
        <v>0</v>
      </c>
      <c r="F5055">
        <v>0</v>
      </c>
      <c r="G5055">
        <v>1</v>
      </c>
      <c r="H5055">
        <v>1</v>
      </c>
      <c r="I5055" t="s">
        <v>10</v>
      </c>
    </row>
    <row r="5056" spans="1:9">
      <c r="A5056" t="s">
        <v>1804</v>
      </c>
      <c r="B5056" t="s">
        <v>1805</v>
      </c>
      <c r="C5056" t="s">
        <v>17</v>
      </c>
      <c r="D5056">
        <v>0</v>
      </c>
      <c r="E5056">
        <v>0</v>
      </c>
      <c r="F5056">
        <v>0</v>
      </c>
      <c r="G5056">
        <v>1</v>
      </c>
      <c r="H5056">
        <v>1</v>
      </c>
      <c r="I5056" t="s">
        <v>10</v>
      </c>
    </row>
    <row r="5057" spans="1:9">
      <c r="A5057" t="s">
        <v>1806</v>
      </c>
      <c r="B5057" t="s">
        <v>1807</v>
      </c>
      <c r="C5057" t="s">
        <v>17</v>
      </c>
      <c r="D5057">
        <v>0</v>
      </c>
      <c r="E5057">
        <v>0</v>
      </c>
      <c r="F5057">
        <v>0</v>
      </c>
      <c r="G5057">
        <v>1</v>
      </c>
      <c r="H5057">
        <v>1</v>
      </c>
      <c r="I5057" t="s">
        <v>10</v>
      </c>
    </row>
    <row r="5058" spans="1:9">
      <c r="A5058" t="s">
        <v>1808</v>
      </c>
      <c r="B5058" t="s">
        <v>1809</v>
      </c>
      <c r="C5058" t="s">
        <v>17</v>
      </c>
      <c r="D5058">
        <v>0</v>
      </c>
      <c r="E5058">
        <v>0</v>
      </c>
      <c r="F5058">
        <v>0</v>
      </c>
      <c r="G5058">
        <v>1</v>
      </c>
      <c r="H5058">
        <v>1</v>
      </c>
      <c r="I5058" t="s">
        <v>10</v>
      </c>
    </row>
    <row r="5059" spans="1:9">
      <c r="A5059" t="s">
        <v>1810</v>
      </c>
      <c r="B5059" t="s">
        <v>1811</v>
      </c>
      <c r="C5059" t="s">
        <v>17</v>
      </c>
      <c r="D5059">
        <v>0</v>
      </c>
      <c r="E5059">
        <v>0</v>
      </c>
      <c r="F5059">
        <v>0</v>
      </c>
      <c r="G5059">
        <v>1</v>
      </c>
      <c r="H5059">
        <v>1</v>
      </c>
      <c r="I5059" t="s">
        <v>10</v>
      </c>
    </row>
    <row r="5060" spans="1:9">
      <c r="A5060" t="s">
        <v>1812</v>
      </c>
      <c r="B5060" t="s">
        <v>1813</v>
      </c>
      <c r="C5060" t="s">
        <v>17</v>
      </c>
      <c r="D5060">
        <v>0</v>
      </c>
      <c r="E5060">
        <v>0</v>
      </c>
      <c r="F5060">
        <v>0</v>
      </c>
      <c r="G5060">
        <v>1</v>
      </c>
      <c r="H5060">
        <v>1</v>
      </c>
      <c r="I5060" t="s">
        <v>10</v>
      </c>
    </row>
    <row r="5061" spans="1:9">
      <c r="A5061" t="s">
        <v>1814</v>
      </c>
      <c r="B5061" t="s">
        <v>1815</v>
      </c>
      <c r="C5061" t="s">
        <v>17</v>
      </c>
      <c r="D5061">
        <v>0</v>
      </c>
      <c r="E5061">
        <v>0</v>
      </c>
      <c r="F5061">
        <v>0</v>
      </c>
      <c r="G5061">
        <v>1</v>
      </c>
      <c r="H5061">
        <v>1</v>
      </c>
      <c r="I5061" t="s">
        <v>10</v>
      </c>
    </row>
    <row r="5062" spans="1:9">
      <c r="A5062" t="s">
        <v>1816</v>
      </c>
      <c r="B5062" t="s">
        <v>1817</v>
      </c>
      <c r="C5062" t="s">
        <v>17</v>
      </c>
      <c r="D5062">
        <v>0</v>
      </c>
      <c r="E5062">
        <v>0</v>
      </c>
      <c r="F5062">
        <v>0</v>
      </c>
      <c r="G5062">
        <v>1</v>
      </c>
      <c r="H5062">
        <v>1</v>
      </c>
      <c r="I5062" t="s">
        <v>10</v>
      </c>
    </row>
    <row r="5063" spans="1:9">
      <c r="A5063" t="s">
        <v>1818</v>
      </c>
      <c r="B5063" t="s">
        <v>1819</v>
      </c>
      <c r="C5063" t="s">
        <v>17</v>
      </c>
      <c r="D5063">
        <v>0</v>
      </c>
      <c r="E5063">
        <v>0</v>
      </c>
      <c r="F5063">
        <v>0</v>
      </c>
      <c r="G5063">
        <v>1</v>
      </c>
      <c r="H5063">
        <v>1</v>
      </c>
      <c r="I5063" t="s">
        <v>10</v>
      </c>
    </row>
    <row r="5064" spans="1:9">
      <c r="A5064" t="s">
        <v>1820</v>
      </c>
      <c r="B5064" t="s">
        <v>1821</v>
      </c>
      <c r="C5064" t="s">
        <v>17</v>
      </c>
      <c r="D5064">
        <v>0</v>
      </c>
      <c r="E5064">
        <v>0</v>
      </c>
      <c r="F5064">
        <v>0</v>
      </c>
      <c r="G5064">
        <v>1</v>
      </c>
      <c r="H5064">
        <v>1</v>
      </c>
      <c r="I5064" t="s">
        <v>10</v>
      </c>
    </row>
    <row r="5065" spans="1:9">
      <c r="A5065" t="s">
        <v>1822</v>
      </c>
      <c r="B5065" t="s">
        <v>1823</v>
      </c>
      <c r="C5065" t="s">
        <v>17</v>
      </c>
      <c r="D5065">
        <v>0</v>
      </c>
      <c r="E5065">
        <v>0</v>
      </c>
      <c r="F5065">
        <v>0</v>
      </c>
      <c r="G5065">
        <v>1</v>
      </c>
      <c r="H5065">
        <v>1</v>
      </c>
      <c r="I5065" t="s">
        <v>10</v>
      </c>
    </row>
    <row r="5066" spans="1:9">
      <c r="A5066" t="s">
        <v>1824</v>
      </c>
      <c r="B5066" t="s">
        <v>1825</v>
      </c>
      <c r="C5066" t="s">
        <v>17</v>
      </c>
      <c r="D5066">
        <v>0</v>
      </c>
      <c r="E5066">
        <v>0</v>
      </c>
      <c r="F5066">
        <v>0</v>
      </c>
      <c r="G5066">
        <v>1</v>
      </c>
      <c r="H5066">
        <v>1</v>
      </c>
      <c r="I5066" t="s">
        <v>10</v>
      </c>
    </row>
    <row r="5067" spans="1:9">
      <c r="A5067" t="s">
        <v>1826</v>
      </c>
      <c r="B5067" t="s">
        <v>1827</v>
      </c>
      <c r="C5067" t="s">
        <v>17</v>
      </c>
      <c r="D5067">
        <v>0</v>
      </c>
      <c r="E5067">
        <v>0</v>
      </c>
      <c r="F5067">
        <v>0</v>
      </c>
      <c r="G5067">
        <v>1</v>
      </c>
      <c r="H5067">
        <v>1</v>
      </c>
      <c r="I5067" t="s">
        <v>10</v>
      </c>
    </row>
    <row r="5068" spans="1:9">
      <c r="A5068" t="s">
        <v>1828</v>
      </c>
      <c r="B5068" t="s">
        <v>1829</v>
      </c>
      <c r="C5068" t="s">
        <v>17</v>
      </c>
      <c r="D5068">
        <v>0</v>
      </c>
      <c r="E5068">
        <v>0</v>
      </c>
      <c r="F5068">
        <v>0</v>
      </c>
      <c r="G5068">
        <v>1</v>
      </c>
      <c r="H5068">
        <v>1</v>
      </c>
      <c r="I5068" t="s">
        <v>10</v>
      </c>
    </row>
    <row r="5069" spans="1:9">
      <c r="A5069" t="s">
        <v>1830</v>
      </c>
      <c r="B5069" t="s">
        <v>1831</v>
      </c>
      <c r="C5069" t="s">
        <v>17</v>
      </c>
      <c r="D5069">
        <v>0</v>
      </c>
      <c r="E5069">
        <v>0</v>
      </c>
      <c r="F5069">
        <v>0</v>
      </c>
      <c r="G5069">
        <v>1</v>
      </c>
      <c r="H5069">
        <v>1</v>
      </c>
      <c r="I5069" t="s">
        <v>10</v>
      </c>
    </row>
    <row r="5070" spans="1:9">
      <c r="A5070" t="s">
        <v>1832</v>
      </c>
      <c r="B5070" t="s">
        <v>1833</v>
      </c>
      <c r="C5070" t="s">
        <v>17</v>
      </c>
      <c r="D5070">
        <v>0</v>
      </c>
      <c r="E5070">
        <v>0</v>
      </c>
      <c r="F5070">
        <v>0</v>
      </c>
      <c r="G5070">
        <v>1</v>
      </c>
      <c r="H5070">
        <v>1</v>
      </c>
      <c r="I5070" t="s">
        <v>10</v>
      </c>
    </row>
    <row r="5071" spans="1:9">
      <c r="A5071" t="s">
        <v>1834</v>
      </c>
      <c r="B5071" t="s">
        <v>1835</v>
      </c>
      <c r="C5071" t="s">
        <v>17</v>
      </c>
      <c r="D5071">
        <v>0</v>
      </c>
      <c r="E5071">
        <v>0</v>
      </c>
      <c r="F5071">
        <v>0</v>
      </c>
      <c r="G5071">
        <v>1</v>
      </c>
      <c r="H5071">
        <v>1</v>
      </c>
      <c r="I5071" t="s">
        <v>10</v>
      </c>
    </row>
    <row r="5072" spans="1:9">
      <c r="A5072" t="s">
        <v>1836</v>
      </c>
      <c r="B5072" t="s">
        <v>1837</v>
      </c>
      <c r="C5072" t="s">
        <v>17</v>
      </c>
      <c r="D5072">
        <v>0</v>
      </c>
      <c r="E5072">
        <v>0</v>
      </c>
      <c r="F5072">
        <v>0</v>
      </c>
      <c r="G5072">
        <v>1</v>
      </c>
      <c r="H5072">
        <v>1</v>
      </c>
      <c r="I5072" t="s">
        <v>10</v>
      </c>
    </row>
    <row r="5073" spans="1:9">
      <c r="A5073" t="s">
        <v>1838</v>
      </c>
      <c r="B5073" t="s">
        <v>1839</v>
      </c>
      <c r="C5073" t="s">
        <v>17</v>
      </c>
      <c r="D5073">
        <v>0</v>
      </c>
      <c r="E5073">
        <v>0</v>
      </c>
      <c r="F5073">
        <v>0</v>
      </c>
      <c r="G5073">
        <v>1</v>
      </c>
      <c r="H5073">
        <v>1</v>
      </c>
      <c r="I5073" t="s">
        <v>10</v>
      </c>
    </row>
    <row r="5074" spans="1:9">
      <c r="A5074" t="s">
        <v>1840</v>
      </c>
      <c r="B5074" t="s">
        <v>1841</v>
      </c>
      <c r="C5074" t="s">
        <v>17</v>
      </c>
      <c r="D5074">
        <v>0</v>
      </c>
      <c r="E5074">
        <v>0</v>
      </c>
      <c r="F5074">
        <v>0</v>
      </c>
      <c r="G5074">
        <v>1</v>
      </c>
      <c r="H5074">
        <v>1</v>
      </c>
      <c r="I5074" t="s">
        <v>10</v>
      </c>
    </row>
    <row r="5075" spans="1:9">
      <c r="A5075" t="s">
        <v>1842</v>
      </c>
      <c r="B5075" t="s">
        <v>1843</v>
      </c>
      <c r="C5075" t="s">
        <v>17</v>
      </c>
      <c r="D5075">
        <v>0</v>
      </c>
      <c r="E5075">
        <v>0</v>
      </c>
      <c r="F5075">
        <v>0</v>
      </c>
      <c r="G5075">
        <v>1</v>
      </c>
      <c r="H5075">
        <v>1</v>
      </c>
      <c r="I5075" t="s">
        <v>10</v>
      </c>
    </row>
    <row r="5076" spans="1:9">
      <c r="A5076" t="s">
        <v>1844</v>
      </c>
      <c r="B5076" t="s">
        <v>1845</v>
      </c>
      <c r="C5076" t="s">
        <v>17</v>
      </c>
      <c r="D5076">
        <v>0</v>
      </c>
      <c r="E5076">
        <v>0</v>
      </c>
      <c r="F5076">
        <v>0</v>
      </c>
      <c r="G5076">
        <v>1</v>
      </c>
      <c r="H5076">
        <v>1</v>
      </c>
      <c r="I5076" t="s">
        <v>10</v>
      </c>
    </row>
    <row r="5077" spans="1:9">
      <c r="A5077" t="s">
        <v>1846</v>
      </c>
      <c r="B5077" t="s">
        <v>1847</v>
      </c>
      <c r="C5077" t="s">
        <v>17</v>
      </c>
      <c r="D5077">
        <v>0</v>
      </c>
      <c r="E5077">
        <v>0</v>
      </c>
      <c r="F5077">
        <v>0</v>
      </c>
      <c r="G5077">
        <v>1</v>
      </c>
      <c r="H5077">
        <v>1</v>
      </c>
      <c r="I5077" t="s">
        <v>10</v>
      </c>
    </row>
    <row r="5078" spans="1:9">
      <c r="A5078" t="s">
        <v>1848</v>
      </c>
      <c r="B5078" t="s">
        <v>1849</v>
      </c>
      <c r="C5078" t="s">
        <v>17</v>
      </c>
      <c r="D5078">
        <v>0</v>
      </c>
      <c r="E5078">
        <v>0</v>
      </c>
      <c r="F5078">
        <v>0</v>
      </c>
      <c r="G5078">
        <v>1</v>
      </c>
      <c r="H5078">
        <v>1</v>
      </c>
      <c r="I5078" t="s">
        <v>10</v>
      </c>
    </row>
    <row r="5079" spans="1:9">
      <c r="A5079" t="s">
        <v>1850</v>
      </c>
      <c r="B5079" t="s">
        <v>1851</v>
      </c>
      <c r="C5079" t="s">
        <v>17</v>
      </c>
      <c r="D5079">
        <v>0</v>
      </c>
      <c r="E5079">
        <v>0</v>
      </c>
      <c r="F5079">
        <v>0</v>
      </c>
      <c r="G5079">
        <v>1</v>
      </c>
      <c r="H5079">
        <v>1</v>
      </c>
      <c r="I5079" t="s">
        <v>10</v>
      </c>
    </row>
    <row r="5080" spans="1:9">
      <c r="A5080" t="s">
        <v>1852</v>
      </c>
      <c r="B5080" t="s">
        <v>1853</v>
      </c>
      <c r="C5080" t="s">
        <v>17</v>
      </c>
      <c r="D5080">
        <v>0</v>
      </c>
      <c r="E5080">
        <v>0</v>
      </c>
      <c r="F5080">
        <v>0</v>
      </c>
      <c r="G5080">
        <v>1</v>
      </c>
      <c r="H5080">
        <v>1</v>
      </c>
      <c r="I5080" t="s">
        <v>10</v>
      </c>
    </row>
    <row r="5081" spans="1:9">
      <c r="A5081" t="s">
        <v>1854</v>
      </c>
      <c r="B5081" t="s">
        <v>1855</v>
      </c>
      <c r="C5081" t="s">
        <v>17</v>
      </c>
      <c r="D5081">
        <v>0</v>
      </c>
      <c r="E5081">
        <v>0</v>
      </c>
      <c r="F5081">
        <v>0</v>
      </c>
      <c r="G5081">
        <v>1</v>
      </c>
      <c r="H5081">
        <v>1</v>
      </c>
      <c r="I5081" t="s">
        <v>10</v>
      </c>
    </row>
    <row r="5082" spans="1:9">
      <c r="A5082" t="s">
        <v>1856</v>
      </c>
      <c r="B5082" t="s">
        <v>1857</v>
      </c>
      <c r="C5082" t="s">
        <v>17</v>
      </c>
      <c r="D5082">
        <v>0</v>
      </c>
      <c r="E5082">
        <v>0</v>
      </c>
      <c r="F5082">
        <v>0</v>
      </c>
      <c r="G5082">
        <v>1</v>
      </c>
      <c r="H5082">
        <v>1</v>
      </c>
      <c r="I5082" t="s">
        <v>10</v>
      </c>
    </row>
    <row r="5083" spans="1:9">
      <c r="A5083" t="s">
        <v>1858</v>
      </c>
      <c r="B5083" t="s">
        <v>1859</v>
      </c>
      <c r="C5083" t="s">
        <v>17</v>
      </c>
      <c r="D5083">
        <v>0</v>
      </c>
      <c r="E5083">
        <v>0</v>
      </c>
      <c r="F5083">
        <v>0</v>
      </c>
      <c r="G5083">
        <v>1</v>
      </c>
      <c r="H5083">
        <v>1</v>
      </c>
      <c r="I5083" t="s">
        <v>10</v>
      </c>
    </row>
    <row r="5084" spans="1:9">
      <c r="A5084" t="s">
        <v>1860</v>
      </c>
      <c r="B5084" t="s">
        <v>1859</v>
      </c>
      <c r="C5084" t="s">
        <v>17</v>
      </c>
      <c r="D5084">
        <v>0</v>
      </c>
      <c r="E5084">
        <v>0</v>
      </c>
      <c r="F5084">
        <v>0</v>
      </c>
      <c r="G5084">
        <v>1</v>
      </c>
      <c r="H5084">
        <v>1</v>
      </c>
      <c r="I5084" t="s">
        <v>10</v>
      </c>
    </row>
    <row r="5085" spans="1:9">
      <c r="A5085" t="s">
        <v>1861</v>
      </c>
      <c r="B5085" t="s">
        <v>1859</v>
      </c>
      <c r="C5085" t="s">
        <v>17</v>
      </c>
      <c r="D5085">
        <v>0</v>
      </c>
      <c r="E5085">
        <v>0</v>
      </c>
      <c r="F5085">
        <v>0</v>
      </c>
      <c r="G5085">
        <v>1</v>
      </c>
      <c r="H5085">
        <v>1</v>
      </c>
      <c r="I5085" t="s">
        <v>10</v>
      </c>
    </row>
    <row r="5086" spans="1:9">
      <c r="A5086" t="s">
        <v>1862</v>
      </c>
      <c r="B5086" t="s">
        <v>1863</v>
      </c>
      <c r="C5086" t="s">
        <v>17</v>
      </c>
      <c r="D5086">
        <v>0</v>
      </c>
      <c r="E5086">
        <v>0</v>
      </c>
      <c r="F5086">
        <v>0</v>
      </c>
      <c r="G5086">
        <v>1</v>
      </c>
      <c r="H5086">
        <v>1</v>
      </c>
      <c r="I5086" t="s">
        <v>10</v>
      </c>
    </row>
    <row r="5087" spans="1:9">
      <c r="A5087" t="s">
        <v>1864</v>
      </c>
      <c r="B5087" t="s">
        <v>1865</v>
      </c>
      <c r="C5087" t="s">
        <v>17</v>
      </c>
      <c r="D5087">
        <v>0</v>
      </c>
      <c r="E5087">
        <v>0</v>
      </c>
      <c r="F5087">
        <v>0</v>
      </c>
      <c r="G5087">
        <v>1</v>
      </c>
      <c r="H5087">
        <v>1</v>
      </c>
      <c r="I5087" t="s">
        <v>10</v>
      </c>
    </row>
    <row r="5088" spans="1:9">
      <c r="A5088" t="s">
        <v>1866</v>
      </c>
      <c r="B5088" t="s">
        <v>1867</v>
      </c>
      <c r="C5088" t="s">
        <v>17</v>
      </c>
      <c r="D5088">
        <v>0</v>
      </c>
      <c r="E5088">
        <v>0</v>
      </c>
      <c r="F5088">
        <v>0</v>
      </c>
      <c r="G5088">
        <v>1</v>
      </c>
      <c r="H5088">
        <v>1</v>
      </c>
      <c r="I5088" t="s">
        <v>10</v>
      </c>
    </row>
    <row r="5089" spans="1:9">
      <c r="A5089" t="s">
        <v>1868</v>
      </c>
      <c r="B5089" t="s">
        <v>1869</v>
      </c>
      <c r="C5089" t="s">
        <v>17</v>
      </c>
      <c r="D5089">
        <v>0</v>
      </c>
      <c r="E5089">
        <v>0</v>
      </c>
      <c r="F5089">
        <v>0</v>
      </c>
      <c r="G5089">
        <v>1</v>
      </c>
      <c r="H5089">
        <v>1</v>
      </c>
      <c r="I5089" t="s">
        <v>10</v>
      </c>
    </row>
    <row r="5090" spans="1:9">
      <c r="A5090" t="s">
        <v>1870</v>
      </c>
      <c r="B5090" t="s">
        <v>1871</v>
      </c>
      <c r="C5090" t="s">
        <v>17</v>
      </c>
      <c r="D5090">
        <v>0</v>
      </c>
      <c r="E5090">
        <v>0</v>
      </c>
      <c r="F5090">
        <v>0</v>
      </c>
      <c r="G5090">
        <v>1</v>
      </c>
      <c r="H5090">
        <v>1</v>
      </c>
      <c r="I5090" t="s">
        <v>10</v>
      </c>
    </row>
    <row r="5091" spans="1:9">
      <c r="A5091" t="s">
        <v>1872</v>
      </c>
      <c r="B5091" t="s">
        <v>1873</v>
      </c>
      <c r="C5091" t="s">
        <v>17</v>
      </c>
      <c r="D5091">
        <v>0</v>
      </c>
      <c r="E5091">
        <v>0</v>
      </c>
      <c r="F5091">
        <v>0</v>
      </c>
      <c r="G5091">
        <v>1</v>
      </c>
      <c r="H5091">
        <v>1</v>
      </c>
      <c r="I5091" t="s">
        <v>10</v>
      </c>
    </row>
    <row r="5092" spans="1:9">
      <c r="A5092" t="s">
        <v>1874</v>
      </c>
      <c r="B5092" t="s">
        <v>1875</v>
      </c>
      <c r="C5092" t="s">
        <v>17</v>
      </c>
      <c r="D5092">
        <v>0</v>
      </c>
      <c r="E5092">
        <v>0</v>
      </c>
      <c r="F5092">
        <v>0</v>
      </c>
      <c r="G5092">
        <v>1</v>
      </c>
      <c r="H5092">
        <v>1</v>
      </c>
      <c r="I5092" t="s">
        <v>10</v>
      </c>
    </row>
    <row r="5093" spans="1:9">
      <c r="A5093" t="s">
        <v>1876</v>
      </c>
      <c r="B5093" t="s">
        <v>1877</v>
      </c>
      <c r="C5093" t="s">
        <v>17</v>
      </c>
      <c r="D5093">
        <v>0</v>
      </c>
      <c r="E5093">
        <v>0</v>
      </c>
      <c r="F5093">
        <v>0</v>
      </c>
      <c r="G5093">
        <v>1</v>
      </c>
      <c r="H5093">
        <v>1</v>
      </c>
      <c r="I5093" t="s">
        <v>10</v>
      </c>
    </row>
    <row r="5094" spans="1:9">
      <c r="A5094" t="s">
        <v>1878</v>
      </c>
      <c r="B5094" t="s">
        <v>1879</v>
      </c>
      <c r="C5094" t="s">
        <v>17</v>
      </c>
      <c r="D5094">
        <v>0</v>
      </c>
      <c r="E5094">
        <v>0</v>
      </c>
      <c r="F5094">
        <v>0</v>
      </c>
      <c r="G5094">
        <v>1</v>
      </c>
      <c r="H5094">
        <v>1</v>
      </c>
      <c r="I5094" t="s">
        <v>10</v>
      </c>
    </row>
    <row r="5095" spans="1:9">
      <c r="A5095" t="s">
        <v>1880</v>
      </c>
      <c r="B5095" t="s">
        <v>1881</v>
      </c>
      <c r="C5095" t="s">
        <v>17</v>
      </c>
      <c r="D5095">
        <v>0</v>
      </c>
      <c r="E5095">
        <v>0</v>
      </c>
      <c r="F5095">
        <v>0</v>
      </c>
      <c r="G5095">
        <v>1</v>
      </c>
      <c r="H5095">
        <v>1</v>
      </c>
      <c r="I5095" t="s">
        <v>10</v>
      </c>
    </row>
    <row r="5096" spans="1:9">
      <c r="A5096" t="s">
        <v>1882</v>
      </c>
      <c r="B5096" t="s">
        <v>1883</v>
      </c>
      <c r="C5096" t="s">
        <v>17</v>
      </c>
      <c r="D5096">
        <v>0</v>
      </c>
      <c r="E5096">
        <v>0</v>
      </c>
      <c r="F5096">
        <v>0</v>
      </c>
      <c r="G5096">
        <v>1</v>
      </c>
      <c r="H5096">
        <v>1</v>
      </c>
      <c r="I5096" t="s">
        <v>10</v>
      </c>
    </row>
    <row r="5097" spans="1:9">
      <c r="A5097" t="s">
        <v>1884</v>
      </c>
      <c r="B5097" t="s">
        <v>1885</v>
      </c>
      <c r="C5097" t="s">
        <v>17</v>
      </c>
      <c r="D5097">
        <v>0</v>
      </c>
      <c r="E5097">
        <v>0</v>
      </c>
      <c r="F5097">
        <v>0</v>
      </c>
      <c r="G5097">
        <v>1</v>
      </c>
      <c r="H5097">
        <v>1</v>
      </c>
      <c r="I5097" t="s">
        <v>10</v>
      </c>
    </row>
    <row r="5098" spans="1:9">
      <c r="A5098" t="s">
        <v>1886</v>
      </c>
      <c r="B5098" t="s">
        <v>1887</v>
      </c>
      <c r="C5098" t="s">
        <v>17</v>
      </c>
      <c r="D5098">
        <v>0</v>
      </c>
      <c r="E5098">
        <v>0</v>
      </c>
      <c r="F5098">
        <v>0</v>
      </c>
      <c r="G5098">
        <v>1</v>
      </c>
      <c r="H5098">
        <v>1</v>
      </c>
      <c r="I5098" t="s">
        <v>10</v>
      </c>
    </row>
    <row r="5099" spans="1:9">
      <c r="A5099" t="s">
        <v>1888</v>
      </c>
      <c r="B5099" t="s">
        <v>1889</v>
      </c>
      <c r="C5099" t="s">
        <v>17</v>
      </c>
      <c r="D5099">
        <v>0</v>
      </c>
      <c r="E5099">
        <v>0</v>
      </c>
      <c r="F5099">
        <v>0</v>
      </c>
      <c r="G5099">
        <v>1</v>
      </c>
      <c r="H5099">
        <v>1</v>
      </c>
      <c r="I5099" t="s">
        <v>10</v>
      </c>
    </row>
    <row r="5100" spans="1:9">
      <c r="A5100" t="s">
        <v>1890</v>
      </c>
      <c r="B5100" t="s">
        <v>1891</v>
      </c>
      <c r="C5100" t="s">
        <v>17</v>
      </c>
      <c r="D5100">
        <v>0</v>
      </c>
      <c r="E5100">
        <v>0</v>
      </c>
      <c r="F5100">
        <v>0</v>
      </c>
      <c r="G5100">
        <v>1</v>
      </c>
      <c r="H5100">
        <v>1</v>
      </c>
      <c r="I5100" t="s">
        <v>10</v>
      </c>
    </row>
    <row r="5101" spans="1:9">
      <c r="A5101" t="s">
        <v>1892</v>
      </c>
      <c r="B5101" t="s">
        <v>1893</v>
      </c>
      <c r="C5101" t="s">
        <v>17</v>
      </c>
      <c r="D5101">
        <v>0</v>
      </c>
      <c r="E5101">
        <v>0</v>
      </c>
      <c r="F5101">
        <v>0</v>
      </c>
      <c r="G5101">
        <v>1</v>
      </c>
      <c r="H5101">
        <v>1</v>
      </c>
      <c r="I5101" t="s">
        <v>10</v>
      </c>
    </row>
    <row r="5102" spans="1:9">
      <c r="A5102" t="s">
        <v>1894</v>
      </c>
      <c r="B5102" t="s">
        <v>1895</v>
      </c>
      <c r="C5102" t="s">
        <v>17</v>
      </c>
      <c r="D5102">
        <v>0</v>
      </c>
      <c r="E5102">
        <v>0</v>
      </c>
      <c r="F5102">
        <v>0</v>
      </c>
      <c r="G5102">
        <v>1</v>
      </c>
      <c r="H5102">
        <v>1</v>
      </c>
      <c r="I5102" t="s">
        <v>10</v>
      </c>
    </row>
    <row r="5103" spans="1:9">
      <c r="A5103" t="s">
        <v>1896</v>
      </c>
      <c r="B5103" t="s">
        <v>1897</v>
      </c>
      <c r="C5103" t="s">
        <v>17</v>
      </c>
      <c r="D5103">
        <v>0</v>
      </c>
      <c r="E5103">
        <v>0</v>
      </c>
      <c r="F5103">
        <v>0</v>
      </c>
      <c r="G5103">
        <v>1</v>
      </c>
      <c r="H5103">
        <v>1</v>
      </c>
      <c r="I5103" t="s">
        <v>10</v>
      </c>
    </row>
    <row r="5104" spans="1:9">
      <c r="A5104" t="s">
        <v>1898</v>
      </c>
      <c r="B5104" t="s">
        <v>1899</v>
      </c>
      <c r="C5104" t="s">
        <v>17</v>
      </c>
      <c r="D5104">
        <v>0</v>
      </c>
      <c r="E5104">
        <v>0</v>
      </c>
      <c r="F5104">
        <v>0</v>
      </c>
      <c r="G5104">
        <v>1</v>
      </c>
      <c r="H5104">
        <v>1</v>
      </c>
      <c r="I5104" t="s">
        <v>10</v>
      </c>
    </row>
    <row r="5105" spans="1:9">
      <c r="A5105" t="s">
        <v>1900</v>
      </c>
      <c r="B5105" t="s">
        <v>1901</v>
      </c>
      <c r="C5105" t="s">
        <v>17</v>
      </c>
      <c r="D5105">
        <v>0</v>
      </c>
      <c r="E5105">
        <v>0</v>
      </c>
      <c r="F5105">
        <v>0</v>
      </c>
      <c r="G5105">
        <v>1</v>
      </c>
      <c r="H5105">
        <v>1</v>
      </c>
      <c r="I5105" t="s">
        <v>10</v>
      </c>
    </row>
    <row r="5106" spans="1:9">
      <c r="A5106" t="s">
        <v>1902</v>
      </c>
      <c r="B5106" t="s">
        <v>1903</v>
      </c>
      <c r="C5106" t="s">
        <v>17</v>
      </c>
      <c r="D5106">
        <v>0</v>
      </c>
      <c r="E5106">
        <v>0</v>
      </c>
      <c r="F5106">
        <v>0</v>
      </c>
      <c r="G5106">
        <v>1</v>
      </c>
      <c r="H5106">
        <v>1</v>
      </c>
      <c r="I5106" t="s">
        <v>10</v>
      </c>
    </row>
    <row r="5107" spans="1:9">
      <c r="A5107" t="s">
        <v>1904</v>
      </c>
      <c r="B5107" t="s">
        <v>1905</v>
      </c>
      <c r="C5107" t="s">
        <v>17</v>
      </c>
      <c r="D5107">
        <v>0</v>
      </c>
      <c r="E5107">
        <v>0</v>
      </c>
      <c r="F5107">
        <v>0</v>
      </c>
      <c r="G5107">
        <v>1</v>
      </c>
      <c r="H5107">
        <v>1</v>
      </c>
      <c r="I5107" t="s">
        <v>10</v>
      </c>
    </row>
    <row r="5108" spans="1:9">
      <c r="A5108" t="s">
        <v>1906</v>
      </c>
      <c r="B5108" t="s">
        <v>1907</v>
      </c>
      <c r="C5108" t="s">
        <v>17</v>
      </c>
      <c r="D5108">
        <v>0</v>
      </c>
      <c r="E5108">
        <v>0</v>
      </c>
      <c r="F5108">
        <v>0</v>
      </c>
      <c r="G5108">
        <v>1</v>
      </c>
      <c r="H5108">
        <v>1</v>
      </c>
      <c r="I5108" t="s">
        <v>10</v>
      </c>
    </row>
    <row r="5109" spans="1:9">
      <c r="A5109" t="s">
        <v>1908</v>
      </c>
      <c r="B5109" t="s">
        <v>1909</v>
      </c>
      <c r="C5109" t="s">
        <v>17</v>
      </c>
      <c r="D5109">
        <v>0</v>
      </c>
      <c r="E5109">
        <v>0</v>
      </c>
      <c r="F5109">
        <v>0</v>
      </c>
      <c r="G5109">
        <v>1</v>
      </c>
      <c r="H5109">
        <v>1</v>
      </c>
      <c r="I5109" t="s">
        <v>10</v>
      </c>
    </row>
    <row r="5110" spans="1:9">
      <c r="A5110" t="s">
        <v>1910</v>
      </c>
      <c r="B5110" t="s">
        <v>1911</v>
      </c>
      <c r="C5110" t="s">
        <v>17</v>
      </c>
      <c r="D5110">
        <v>0</v>
      </c>
      <c r="E5110">
        <v>0</v>
      </c>
      <c r="F5110">
        <v>0</v>
      </c>
      <c r="G5110">
        <v>1</v>
      </c>
      <c r="H5110">
        <v>1</v>
      </c>
      <c r="I5110" t="s">
        <v>10</v>
      </c>
    </row>
    <row r="5111" spans="1:9">
      <c r="A5111" t="s">
        <v>1912</v>
      </c>
      <c r="B5111" t="s">
        <v>1913</v>
      </c>
      <c r="C5111" t="s">
        <v>17</v>
      </c>
      <c r="D5111">
        <v>0</v>
      </c>
      <c r="E5111">
        <v>0</v>
      </c>
      <c r="F5111">
        <v>0</v>
      </c>
      <c r="G5111">
        <v>1</v>
      </c>
      <c r="H5111">
        <v>1</v>
      </c>
      <c r="I5111" t="s">
        <v>10</v>
      </c>
    </row>
    <row r="5112" spans="1:9">
      <c r="A5112" t="s">
        <v>1914</v>
      </c>
      <c r="B5112" t="s">
        <v>1915</v>
      </c>
      <c r="C5112" t="s">
        <v>17</v>
      </c>
      <c r="D5112">
        <v>0</v>
      </c>
      <c r="E5112">
        <v>0</v>
      </c>
      <c r="F5112">
        <v>0</v>
      </c>
      <c r="G5112">
        <v>1</v>
      </c>
      <c r="H5112">
        <v>1</v>
      </c>
      <c r="I5112" t="s">
        <v>10</v>
      </c>
    </row>
    <row r="5113" spans="1:9">
      <c r="A5113" t="s">
        <v>1916</v>
      </c>
      <c r="B5113" t="s">
        <v>1917</v>
      </c>
      <c r="C5113" t="s">
        <v>17</v>
      </c>
      <c r="D5113">
        <v>0</v>
      </c>
      <c r="E5113">
        <v>0</v>
      </c>
      <c r="F5113">
        <v>0</v>
      </c>
      <c r="G5113">
        <v>1</v>
      </c>
      <c r="H5113">
        <v>1</v>
      </c>
      <c r="I5113" t="s">
        <v>10</v>
      </c>
    </row>
    <row r="5114" spans="1:9">
      <c r="A5114" t="s">
        <v>1918</v>
      </c>
      <c r="B5114" t="s">
        <v>1919</v>
      </c>
      <c r="C5114" t="s">
        <v>17</v>
      </c>
      <c r="D5114">
        <v>0</v>
      </c>
      <c r="E5114">
        <v>0</v>
      </c>
      <c r="F5114">
        <v>0</v>
      </c>
      <c r="G5114">
        <v>1</v>
      </c>
      <c r="H5114">
        <v>1</v>
      </c>
      <c r="I5114" t="s">
        <v>10</v>
      </c>
    </row>
    <row r="5115" spans="1:9">
      <c r="A5115" t="s">
        <v>1920</v>
      </c>
      <c r="B5115" t="s">
        <v>1921</v>
      </c>
      <c r="C5115" t="s">
        <v>17</v>
      </c>
      <c r="D5115">
        <v>0</v>
      </c>
      <c r="E5115">
        <v>0</v>
      </c>
      <c r="F5115">
        <v>0</v>
      </c>
      <c r="G5115">
        <v>1</v>
      </c>
      <c r="H5115">
        <v>1</v>
      </c>
      <c r="I5115" t="s">
        <v>10</v>
      </c>
    </row>
    <row r="5116" spans="1:9">
      <c r="A5116" t="s">
        <v>1922</v>
      </c>
      <c r="B5116" t="s">
        <v>1923</v>
      </c>
      <c r="C5116" t="s">
        <v>17</v>
      </c>
      <c r="D5116">
        <v>0</v>
      </c>
      <c r="E5116">
        <v>0</v>
      </c>
      <c r="F5116">
        <v>0</v>
      </c>
      <c r="G5116">
        <v>1</v>
      </c>
      <c r="H5116">
        <v>1</v>
      </c>
      <c r="I5116" t="s">
        <v>10</v>
      </c>
    </row>
    <row r="5117" spans="1:9">
      <c r="A5117" t="s">
        <v>1924</v>
      </c>
      <c r="B5117" t="s">
        <v>1925</v>
      </c>
      <c r="C5117" t="s">
        <v>17</v>
      </c>
      <c r="D5117">
        <v>0</v>
      </c>
      <c r="E5117">
        <v>0</v>
      </c>
      <c r="F5117">
        <v>0</v>
      </c>
      <c r="G5117">
        <v>1</v>
      </c>
      <c r="H5117">
        <v>1</v>
      </c>
      <c r="I5117" t="s">
        <v>10</v>
      </c>
    </row>
    <row r="5118" spans="1:9">
      <c r="A5118" t="s">
        <v>1926</v>
      </c>
      <c r="B5118" t="s">
        <v>1927</v>
      </c>
      <c r="C5118" t="s">
        <v>17</v>
      </c>
      <c r="D5118">
        <v>0</v>
      </c>
      <c r="E5118">
        <v>0</v>
      </c>
      <c r="F5118">
        <v>0</v>
      </c>
      <c r="G5118">
        <v>1</v>
      </c>
      <c r="H5118">
        <v>1</v>
      </c>
      <c r="I5118" t="s">
        <v>10</v>
      </c>
    </row>
    <row r="5119" spans="1:9">
      <c r="A5119" t="s">
        <v>1928</v>
      </c>
      <c r="B5119" t="s">
        <v>1929</v>
      </c>
      <c r="C5119" t="s">
        <v>17</v>
      </c>
      <c r="D5119">
        <v>0</v>
      </c>
      <c r="E5119">
        <v>0</v>
      </c>
      <c r="F5119">
        <v>0</v>
      </c>
      <c r="G5119">
        <v>1</v>
      </c>
      <c r="H5119">
        <v>1</v>
      </c>
      <c r="I5119" t="s">
        <v>10</v>
      </c>
    </row>
    <row r="5120" spans="1:9">
      <c r="A5120" t="s">
        <v>1930</v>
      </c>
      <c r="B5120" t="s">
        <v>1931</v>
      </c>
      <c r="C5120" t="s">
        <v>17</v>
      </c>
      <c r="D5120">
        <v>0</v>
      </c>
      <c r="E5120">
        <v>0</v>
      </c>
      <c r="F5120">
        <v>0</v>
      </c>
      <c r="G5120">
        <v>1</v>
      </c>
      <c r="H5120">
        <v>1</v>
      </c>
      <c r="I5120" t="s">
        <v>10</v>
      </c>
    </row>
    <row r="5121" spans="1:9">
      <c r="A5121" t="s">
        <v>1932</v>
      </c>
      <c r="B5121" t="s">
        <v>1933</v>
      </c>
      <c r="C5121" t="s">
        <v>17</v>
      </c>
      <c r="D5121">
        <v>0</v>
      </c>
      <c r="E5121">
        <v>0</v>
      </c>
      <c r="F5121">
        <v>0</v>
      </c>
      <c r="G5121">
        <v>1</v>
      </c>
      <c r="H5121">
        <v>1</v>
      </c>
      <c r="I5121" t="s">
        <v>10</v>
      </c>
    </row>
    <row r="5122" spans="1:9">
      <c r="A5122" t="s">
        <v>1934</v>
      </c>
      <c r="B5122" t="s">
        <v>1935</v>
      </c>
      <c r="C5122" t="s">
        <v>17</v>
      </c>
      <c r="D5122">
        <v>0</v>
      </c>
      <c r="E5122">
        <v>0</v>
      </c>
      <c r="F5122">
        <v>0</v>
      </c>
      <c r="G5122">
        <v>1</v>
      </c>
      <c r="H5122">
        <v>1</v>
      </c>
      <c r="I5122" t="s">
        <v>10</v>
      </c>
    </row>
    <row r="5123" spans="1:9">
      <c r="A5123" t="s">
        <v>1936</v>
      </c>
      <c r="B5123" t="s">
        <v>1937</v>
      </c>
      <c r="C5123" t="s">
        <v>17</v>
      </c>
      <c r="D5123">
        <v>0</v>
      </c>
      <c r="E5123">
        <v>0</v>
      </c>
      <c r="F5123">
        <v>0</v>
      </c>
      <c r="G5123">
        <v>1</v>
      </c>
      <c r="H5123">
        <v>1</v>
      </c>
      <c r="I5123" t="s">
        <v>10</v>
      </c>
    </row>
    <row r="5124" spans="1:9">
      <c r="A5124" t="s">
        <v>1938</v>
      </c>
      <c r="B5124" t="s">
        <v>1939</v>
      </c>
      <c r="C5124" t="s">
        <v>17</v>
      </c>
      <c r="D5124">
        <v>0</v>
      </c>
      <c r="E5124">
        <v>0</v>
      </c>
      <c r="F5124">
        <v>0</v>
      </c>
      <c r="G5124">
        <v>1</v>
      </c>
      <c r="H5124">
        <v>1</v>
      </c>
      <c r="I5124" t="s">
        <v>10</v>
      </c>
    </row>
    <row r="5125" spans="1:9">
      <c r="A5125" t="s">
        <v>1940</v>
      </c>
      <c r="B5125" t="s">
        <v>1941</v>
      </c>
      <c r="C5125" t="s">
        <v>17</v>
      </c>
      <c r="D5125">
        <v>0</v>
      </c>
      <c r="E5125">
        <v>0</v>
      </c>
      <c r="F5125">
        <v>0</v>
      </c>
      <c r="G5125">
        <v>1</v>
      </c>
      <c r="H5125">
        <v>1</v>
      </c>
      <c r="I5125" t="s">
        <v>10</v>
      </c>
    </row>
    <row r="5126" spans="1:9">
      <c r="A5126" t="s">
        <v>1942</v>
      </c>
      <c r="B5126" t="s">
        <v>1943</v>
      </c>
      <c r="C5126" t="s">
        <v>17</v>
      </c>
      <c r="D5126">
        <v>0</v>
      </c>
      <c r="E5126">
        <v>0</v>
      </c>
      <c r="F5126">
        <v>0</v>
      </c>
      <c r="G5126">
        <v>1</v>
      </c>
      <c r="H5126">
        <v>1</v>
      </c>
      <c r="I5126" t="s">
        <v>10</v>
      </c>
    </row>
    <row r="5127" spans="1:9">
      <c r="A5127" t="s">
        <v>1944</v>
      </c>
      <c r="B5127" t="s">
        <v>1945</v>
      </c>
      <c r="C5127" t="s">
        <v>17</v>
      </c>
      <c r="D5127">
        <v>0</v>
      </c>
      <c r="E5127">
        <v>0</v>
      </c>
      <c r="F5127">
        <v>0</v>
      </c>
      <c r="G5127">
        <v>1</v>
      </c>
      <c r="H5127">
        <v>1</v>
      </c>
      <c r="I5127" t="s">
        <v>10</v>
      </c>
    </row>
    <row r="5128" spans="1:9">
      <c r="A5128" t="s">
        <v>1946</v>
      </c>
      <c r="B5128" t="s">
        <v>1947</v>
      </c>
      <c r="C5128" t="s">
        <v>17</v>
      </c>
      <c r="D5128">
        <v>0</v>
      </c>
      <c r="E5128">
        <v>0</v>
      </c>
      <c r="F5128">
        <v>0</v>
      </c>
      <c r="G5128">
        <v>1</v>
      </c>
      <c r="H5128">
        <v>1</v>
      </c>
      <c r="I5128" t="s">
        <v>10</v>
      </c>
    </row>
    <row r="5129" spans="1:9">
      <c r="A5129" t="s">
        <v>1948</v>
      </c>
      <c r="B5129" t="s">
        <v>1949</v>
      </c>
      <c r="C5129" t="s">
        <v>17</v>
      </c>
      <c r="D5129">
        <v>0</v>
      </c>
      <c r="E5129">
        <v>0</v>
      </c>
      <c r="F5129">
        <v>0</v>
      </c>
      <c r="G5129">
        <v>1</v>
      </c>
      <c r="H5129">
        <v>1</v>
      </c>
      <c r="I5129" t="s">
        <v>10</v>
      </c>
    </row>
    <row r="5130" spans="1:9">
      <c r="A5130" t="s">
        <v>1950</v>
      </c>
      <c r="B5130" t="s">
        <v>1951</v>
      </c>
      <c r="C5130" t="s">
        <v>17</v>
      </c>
      <c r="D5130">
        <v>0</v>
      </c>
      <c r="E5130">
        <v>0</v>
      </c>
      <c r="F5130">
        <v>0</v>
      </c>
      <c r="G5130">
        <v>1</v>
      </c>
      <c r="H5130">
        <v>1</v>
      </c>
      <c r="I5130" t="s">
        <v>10</v>
      </c>
    </row>
    <row r="5131" spans="1:9">
      <c r="A5131" t="s">
        <v>1952</v>
      </c>
      <c r="B5131" t="s">
        <v>1953</v>
      </c>
      <c r="C5131" t="s">
        <v>17</v>
      </c>
      <c r="D5131">
        <v>0</v>
      </c>
      <c r="E5131">
        <v>0</v>
      </c>
      <c r="F5131">
        <v>0</v>
      </c>
      <c r="G5131">
        <v>1</v>
      </c>
      <c r="H5131">
        <v>1</v>
      </c>
      <c r="I5131" t="s">
        <v>10</v>
      </c>
    </row>
    <row r="5132" spans="1:9">
      <c r="A5132" t="s">
        <v>1954</v>
      </c>
      <c r="B5132" t="s">
        <v>1955</v>
      </c>
      <c r="C5132" t="s">
        <v>17</v>
      </c>
      <c r="D5132">
        <v>0</v>
      </c>
      <c r="E5132">
        <v>0</v>
      </c>
      <c r="F5132">
        <v>0</v>
      </c>
      <c r="G5132">
        <v>1</v>
      </c>
      <c r="H5132">
        <v>1</v>
      </c>
      <c r="I5132" t="s">
        <v>10</v>
      </c>
    </row>
    <row r="5133" spans="1:9">
      <c r="A5133" t="s">
        <v>1956</v>
      </c>
      <c r="B5133" t="s">
        <v>1957</v>
      </c>
      <c r="C5133" t="s">
        <v>17</v>
      </c>
      <c r="D5133">
        <v>0</v>
      </c>
      <c r="E5133">
        <v>0</v>
      </c>
      <c r="F5133">
        <v>0</v>
      </c>
      <c r="G5133">
        <v>1</v>
      </c>
      <c r="H5133">
        <v>1</v>
      </c>
      <c r="I5133" t="s">
        <v>10</v>
      </c>
    </row>
    <row r="5134" spans="1:9">
      <c r="A5134" t="s">
        <v>1958</v>
      </c>
      <c r="B5134" t="s">
        <v>1959</v>
      </c>
      <c r="C5134" t="s">
        <v>17</v>
      </c>
      <c r="D5134">
        <v>0</v>
      </c>
      <c r="E5134">
        <v>0</v>
      </c>
      <c r="F5134">
        <v>0</v>
      </c>
      <c r="G5134">
        <v>1</v>
      </c>
      <c r="H5134">
        <v>1</v>
      </c>
      <c r="I5134" t="s">
        <v>10</v>
      </c>
    </row>
    <row r="5135" spans="1:9">
      <c r="A5135" t="s">
        <v>1960</v>
      </c>
      <c r="B5135" t="s">
        <v>1961</v>
      </c>
      <c r="C5135" t="s">
        <v>17</v>
      </c>
      <c r="D5135">
        <v>0</v>
      </c>
      <c r="E5135">
        <v>0</v>
      </c>
      <c r="F5135">
        <v>0</v>
      </c>
      <c r="G5135">
        <v>1</v>
      </c>
      <c r="H5135">
        <v>1</v>
      </c>
      <c r="I5135" t="s">
        <v>10</v>
      </c>
    </row>
    <row r="5136" spans="1:9">
      <c r="A5136" t="s">
        <v>1962</v>
      </c>
      <c r="B5136" t="s">
        <v>1963</v>
      </c>
      <c r="C5136" t="s">
        <v>17</v>
      </c>
      <c r="D5136">
        <v>0</v>
      </c>
      <c r="E5136">
        <v>0</v>
      </c>
      <c r="F5136">
        <v>0</v>
      </c>
      <c r="G5136">
        <v>1</v>
      </c>
      <c r="H5136">
        <v>1</v>
      </c>
      <c r="I5136" t="s">
        <v>10</v>
      </c>
    </row>
    <row r="5137" spans="1:9">
      <c r="A5137" t="s">
        <v>1964</v>
      </c>
      <c r="B5137" t="s">
        <v>1965</v>
      </c>
      <c r="C5137" t="s">
        <v>17</v>
      </c>
      <c r="D5137">
        <v>0</v>
      </c>
      <c r="E5137">
        <v>0</v>
      </c>
      <c r="F5137">
        <v>0</v>
      </c>
      <c r="G5137">
        <v>1</v>
      </c>
      <c r="H5137">
        <v>1</v>
      </c>
      <c r="I5137" t="s">
        <v>10</v>
      </c>
    </row>
    <row r="5138" spans="1:9">
      <c r="A5138" t="s">
        <v>1966</v>
      </c>
      <c r="B5138" t="s">
        <v>1967</v>
      </c>
      <c r="C5138" t="s">
        <v>17</v>
      </c>
      <c r="D5138">
        <v>0</v>
      </c>
      <c r="E5138">
        <v>0</v>
      </c>
      <c r="F5138">
        <v>0</v>
      </c>
      <c r="G5138">
        <v>1</v>
      </c>
      <c r="H5138">
        <v>1</v>
      </c>
      <c r="I5138" t="s">
        <v>10</v>
      </c>
    </row>
    <row r="5139" spans="1:9">
      <c r="A5139" t="s">
        <v>1968</v>
      </c>
      <c r="B5139" t="s">
        <v>1969</v>
      </c>
      <c r="C5139" t="s">
        <v>17</v>
      </c>
      <c r="D5139">
        <v>0</v>
      </c>
      <c r="E5139">
        <v>0</v>
      </c>
      <c r="F5139">
        <v>0</v>
      </c>
      <c r="G5139">
        <v>1</v>
      </c>
      <c r="H5139">
        <v>1</v>
      </c>
      <c r="I5139" t="s">
        <v>10</v>
      </c>
    </row>
    <row r="5140" spans="1:9">
      <c r="A5140" t="s">
        <v>1970</v>
      </c>
      <c r="B5140" t="s">
        <v>1971</v>
      </c>
      <c r="C5140" t="s">
        <v>17</v>
      </c>
      <c r="D5140">
        <v>0</v>
      </c>
      <c r="E5140">
        <v>0</v>
      </c>
      <c r="F5140">
        <v>0</v>
      </c>
      <c r="G5140">
        <v>1</v>
      </c>
      <c r="H5140">
        <v>1</v>
      </c>
      <c r="I5140" t="s">
        <v>10</v>
      </c>
    </row>
    <row r="5141" spans="1:9">
      <c r="A5141" t="s">
        <v>1972</v>
      </c>
      <c r="B5141" t="s">
        <v>1973</v>
      </c>
      <c r="C5141" t="s">
        <v>17</v>
      </c>
      <c r="D5141">
        <v>0</v>
      </c>
      <c r="E5141">
        <v>0</v>
      </c>
      <c r="F5141">
        <v>0</v>
      </c>
      <c r="G5141">
        <v>1</v>
      </c>
      <c r="H5141">
        <v>1</v>
      </c>
      <c r="I5141" t="s">
        <v>10</v>
      </c>
    </row>
    <row r="5142" spans="1:9">
      <c r="A5142" t="s">
        <v>1974</v>
      </c>
      <c r="B5142" t="s">
        <v>1975</v>
      </c>
      <c r="C5142" t="s">
        <v>17</v>
      </c>
      <c r="D5142">
        <v>0</v>
      </c>
      <c r="E5142">
        <v>0</v>
      </c>
      <c r="F5142">
        <v>0</v>
      </c>
      <c r="G5142">
        <v>1</v>
      </c>
      <c r="H5142">
        <v>1</v>
      </c>
      <c r="I5142" t="s">
        <v>10</v>
      </c>
    </row>
    <row r="5143" spans="1:9">
      <c r="A5143" t="s">
        <v>1976</v>
      </c>
      <c r="B5143" t="s">
        <v>1977</v>
      </c>
      <c r="C5143" t="s">
        <v>17</v>
      </c>
      <c r="D5143">
        <v>0</v>
      </c>
      <c r="E5143">
        <v>0</v>
      </c>
      <c r="F5143">
        <v>0</v>
      </c>
      <c r="G5143">
        <v>1</v>
      </c>
      <c r="H5143">
        <v>1</v>
      </c>
      <c r="I5143" t="s">
        <v>10</v>
      </c>
    </row>
    <row r="5144" spans="1:9">
      <c r="A5144" t="s">
        <v>1978</v>
      </c>
      <c r="B5144" t="s">
        <v>1979</v>
      </c>
      <c r="C5144" t="s">
        <v>17</v>
      </c>
      <c r="D5144">
        <v>0</v>
      </c>
      <c r="E5144">
        <v>0</v>
      </c>
      <c r="F5144">
        <v>0</v>
      </c>
      <c r="G5144">
        <v>1</v>
      </c>
      <c r="H5144">
        <v>1</v>
      </c>
      <c r="I5144" t="s">
        <v>10</v>
      </c>
    </row>
    <row r="5145" spans="1:9">
      <c r="A5145" t="s">
        <v>1980</v>
      </c>
      <c r="B5145" t="s">
        <v>1981</v>
      </c>
      <c r="C5145" t="s">
        <v>17</v>
      </c>
      <c r="D5145">
        <v>0</v>
      </c>
      <c r="E5145">
        <v>0</v>
      </c>
      <c r="F5145">
        <v>0</v>
      </c>
      <c r="G5145">
        <v>1</v>
      </c>
      <c r="H5145">
        <v>1</v>
      </c>
      <c r="I5145" t="s">
        <v>10</v>
      </c>
    </row>
    <row r="5146" spans="1:9">
      <c r="A5146" t="s">
        <v>1982</v>
      </c>
      <c r="B5146" t="s">
        <v>1983</v>
      </c>
      <c r="C5146" t="s">
        <v>17</v>
      </c>
      <c r="D5146">
        <v>0</v>
      </c>
      <c r="E5146">
        <v>0</v>
      </c>
      <c r="F5146">
        <v>0</v>
      </c>
      <c r="G5146">
        <v>1</v>
      </c>
      <c r="H5146">
        <v>1</v>
      </c>
      <c r="I5146" t="s">
        <v>10</v>
      </c>
    </row>
    <row r="5147" spans="1:9">
      <c r="A5147" t="s">
        <v>1984</v>
      </c>
      <c r="B5147" t="s">
        <v>1985</v>
      </c>
      <c r="C5147" t="s">
        <v>17</v>
      </c>
      <c r="D5147">
        <v>0</v>
      </c>
      <c r="E5147">
        <v>0</v>
      </c>
      <c r="F5147">
        <v>0</v>
      </c>
      <c r="G5147">
        <v>1</v>
      </c>
      <c r="H5147">
        <v>1</v>
      </c>
      <c r="I5147" t="s">
        <v>10</v>
      </c>
    </row>
    <row r="5148" spans="1:9">
      <c r="A5148" t="s">
        <v>1986</v>
      </c>
      <c r="B5148" t="s">
        <v>1987</v>
      </c>
      <c r="C5148" t="s">
        <v>17</v>
      </c>
      <c r="D5148">
        <v>0</v>
      </c>
      <c r="E5148">
        <v>0</v>
      </c>
      <c r="F5148">
        <v>0</v>
      </c>
      <c r="G5148">
        <v>1</v>
      </c>
      <c r="H5148">
        <v>1</v>
      </c>
      <c r="I5148" t="s">
        <v>10</v>
      </c>
    </row>
    <row r="5149" spans="1:9">
      <c r="A5149" t="s">
        <v>1988</v>
      </c>
      <c r="B5149" t="s">
        <v>1989</v>
      </c>
      <c r="C5149" t="s">
        <v>17</v>
      </c>
      <c r="D5149">
        <v>0</v>
      </c>
      <c r="E5149">
        <v>0</v>
      </c>
      <c r="F5149">
        <v>0</v>
      </c>
      <c r="G5149">
        <v>1</v>
      </c>
      <c r="H5149">
        <v>1</v>
      </c>
      <c r="I5149" t="s">
        <v>10</v>
      </c>
    </row>
    <row r="5150" spans="1:9">
      <c r="A5150" t="s">
        <v>1990</v>
      </c>
      <c r="B5150" t="s">
        <v>1991</v>
      </c>
      <c r="C5150" t="s">
        <v>17</v>
      </c>
      <c r="D5150">
        <v>0</v>
      </c>
      <c r="E5150">
        <v>0</v>
      </c>
      <c r="F5150">
        <v>0</v>
      </c>
      <c r="G5150">
        <v>1</v>
      </c>
      <c r="H5150">
        <v>1</v>
      </c>
      <c r="I5150" t="s">
        <v>10</v>
      </c>
    </row>
    <row r="5151" spans="1:9">
      <c r="A5151" t="s">
        <v>1992</v>
      </c>
      <c r="B5151" t="s">
        <v>1993</v>
      </c>
      <c r="C5151" t="s">
        <v>17</v>
      </c>
      <c r="D5151">
        <v>0</v>
      </c>
      <c r="E5151">
        <v>0</v>
      </c>
      <c r="F5151">
        <v>0</v>
      </c>
      <c r="G5151">
        <v>1</v>
      </c>
      <c r="H5151">
        <v>1</v>
      </c>
      <c r="I5151" t="s">
        <v>10</v>
      </c>
    </row>
    <row r="5152" spans="1:9">
      <c r="A5152" t="s">
        <v>1994</v>
      </c>
      <c r="B5152" t="s">
        <v>1995</v>
      </c>
      <c r="C5152" t="s">
        <v>17</v>
      </c>
      <c r="D5152">
        <v>0</v>
      </c>
      <c r="E5152">
        <v>0</v>
      </c>
      <c r="F5152">
        <v>0</v>
      </c>
      <c r="G5152">
        <v>1</v>
      </c>
      <c r="H5152">
        <v>1</v>
      </c>
      <c r="I5152" t="s">
        <v>10</v>
      </c>
    </row>
    <row r="5153" spans="1:9">
      <c r="A5153" t="s">
        <v>1996</v>
      </c>
      <c r="B5153" t="s">
        <v>1997</v>
      </c>
      <c r="C5153" t="s">
        <v>17</v>
      </c>
      <c r="D5153">
        <v>0</v>
      </c>
      <c r="E5153">
        <v>0</v>
      </c>
      <c r="F5153">
        <v>0</v>
      </c>
      <c r="G5153">
        <v>1</v>
      </c>
      <c r="H5153">
        <v>1</v>
      </c>
      <c r="I5153" t="s">
        <v>10</v>
      </c>
    </row>
    <row r="5154" spans="1:9">
      <c r="A5154" t="s">
        <v>1998</v>
      </c>
      <c r="B5154" t="s">
        <v>1999</v>
      </c>
      <c r="C5154" t="s">
        <v>17</v>
      </c>
      <c r="D5154">
        <v>0</v>
      </c>
      <c r="E5154">
        <v>0</v>
      </c>
      <c r="F5154">
        <v>0</v>
      </c>
      <c r="G5154">
        <v>1</v>
      </c>
      <c r="H5154">
        <v>1</v>
      </c>
      <c r="I5154" t="s">
        <v>10</v>
      </c>
    </row>
    <row r="5155" spans="1:9">
      <c r="A5155" t="s">
        <v>2000</v>
      </c>
      <c r="B5155" t="s">
        <v>2001</v>
      </c>
      <c r="C5155" t="s">
        <v>17</v>
      </c>
      <c r="D5155">
        <v>0</v>
      </c>
      <c r="E5155">
        <v>0</v>
      </c>
      <c r="F5155">
        <v>0</v>
      </c>
      <c r="G5155">
        <v>1</v>
      </c>
      <c r="H5155">
        <v>1</v>
      </c>
      <c r="I5155" t="s">
        <v>10</v>
      </c>
    </row>
    <row r="5156" spans="1:9">
      <c r="A5156" t="s">
        <v>2002</v>
      </c>
      <c r="B5156" t="s">
        <v>2003</v>
      </c>
      <c r="C5156" t="s">
        <v>17</v>
      </c>
      <c r="D5156">
        <v>0</v>
      </c>
      <c r="E5156">
        <v>0</v>
      </c>
      <c r="F5156">
        <v>0</v>
      </c>
      <c r="G5156">
        <v>1</v>
      </c>
      <c r="H5156">
        <v>1</v>
      </c>
      <c r="I5156" t="s">
        <v>10</v>
      </c>
    </row>
    <row r="5157" spans="1:9">
      <c r="A5157" t="s">
        <v>2004</v>
      </c>
      <c r="B5157" t="s">
        <v>2005</v>
      </c>
      <c r="C5157" t="s">
        <v>17</v>
      </c>
      <c r="D5157">
        <v>0</v>
      </c>
      <c r="E5157">
        <v>0</v>
      </c>
      <c r="F5157">
        <v>0</v>
      </c>
      <c r="G5157">
        <v>1</v>
      </c>
      <c r="H5157">
        <v>1</v>
      </c>
      <c r="I5157" t="s">
        <v>10</v>
      </c>
    </row>
    <row r="5158" spans="1:9">
      <c r="A5158" t="s">
        <v>2006</v>
      </c>
      <c r="B5158" t="s">
        <v>2007</v>
      </c>
      <c r="C5158" t="s">
        <v>17</v>
      </c>
      <c r="D5158">
        <v>0</v>
      </c>
      <c r="E5158">
        <v>0</v>
      </c>
      <c r="F5158">
        <v>0</v>
      </c>
      <c r="G5158">
        <v>1</v>
      </c>
      <c r="H5158">
        <v>1</v>
      </c>
      <c r="I5158" t="s">
        <v>10</v>
      </c>
    </row>
    <row r="5159" spans="1:9">
      <c r="A5159" t="s">
        <v>2008</v>
      </c>
      <c r="B5159" t="s">
        <v>2009</v>
      </c>
      <c r="C5159" t="s">
        <v>17</v>
      </c>
      <c r="D5159">
        <v>0</v>
      </c>
      <c r="E5159">
        <v>0</v>
      </c>
      <c r="F5159">
        <v>0</v>
      </c>
      <c r="G5159">
        <v>1</v>
      </c>
      <c r="H5159">
        <v>1</v>
      </c>
      <c r="I5159" t="s">
        <v>10</v>
      </c>
    </row>
    <row r="5160" spans="1:9">
      <c r="A5160" t="s">
        <v>2010</v>
      </c>
      <c r="B5160" t="s">
        <v>2011</v>
      </c>
      <c r="C5160" t="s">
        <v>17</v>
      </c>
      <c r="D5160">
        <v>0</v>
      </c>
      <c r="E5160">
        <v>0</v>
      </c>
      <c r="F5160">
        <v>0</v>
      </c>
      <c r="G5160">
        <v>1</v>
      </c>
      <c r="H5160">
        <v>1</v>
      </c>
      <c r="I5160" t="s">
        <v>10</v>
      </c>
    </row>
    <row r="5161" spans="1:9">
      <c r="A5161" t="s">
        <v>2012</v>
      </c>
      <c r="B5161" t="s">
        <v>2013</v>
      </c>
      <c r="C5161" t="s">
        <v>17</v>
      </c>
      <c r="D5161">
        <v>0</v>
      </c>
      <c r="E5161">
        <v>0</v>
      </c>
      <c r="F5161">
        <v>0</v>
      </c>
      <c r="G5161">
        <v>1</v>
      </c>
      <c r="H5161">
        <v>1</v>
      </c>
      <c r="I5161" t="s">
        <v>10</v>
      </c>
    </row>
    <row r="5162" spans="1:9">
      <c r="A5162" t="s">
        <v>2014</v>
      </c>
      <c r="B5162" t="s">
        <v>2015</v>
      </c>
      <c r="C5162" t="s">
        <v>17</v>
      </c>
      <c r="D5162">
        <v>0</v>
      </c>
      <c r="E5162">
        <v>0</v>
      </c>
      <c r="F5162">
        <v>0</v>
      </c>
      <c r="G5162">
        <v>1</v>
      </c>
      <c r="H5162">
        <v>1</v>
      </c>
      <c r="I5162" t="s">
        <v>10</v>
      </c>
    </row>
    <row r="5163" spans="1:9">
      <c r="A5163" t="s">
        <v>2016</v>
      </c>
      <c r="B5163" t="s">
        <v>2017</v>
      </c>
      <c r="C5163" t="s">
        <v>17</v>
      </c>
      <c r="D5163">
        <v>0</v>
      </c>
      <c r="E5163">
        <v>0</v>
      </c>
      <c r="F5163">
        <v>0</v>
      </c>
      <c r="G5163">
        <v>1</v>
      </c>
      <c r="H5163">
        <v>1</v>
      </c>
      <c r="I5163" t="s">
        <v>10</v>
      </c>
    </row>
    <row r="5164" spans="1:9">
      <c r="A5164" t="s">
        <v>2018</v>
      </c>
      <c r="B5164" t="s">
        <v>2019</v>
      </c>
      <c r="C5164" t="s">
        <v>17</v>
      </c>
      <c r="D5164">
        <v>0</v>
      </c>
      <c r="E5164">
        <v>0</v>
      </c>
      <c r="F5164">
        <v>0</v>
      </c>
      <c r="G5164">
        <v>1</v>
      </c>
      <c r="H5164">
        <v>1</v>
      </c>
      <c r="I5164" t="s">
        <v>10</v>
      </c>
    </row>
    <row r="5165" spans="1:9">
      <c r="A5165" t="s">
        <v>2020</v>
      </c>
      <c r="B5165" t="s">
        <v>2021</v>
      </c>
      <c r="C5165" t="s">
        <v>17</v>
      </c>
      <c r="D5165">
        <v>0</v>
      </c>
      <c r="E5165">
        <v>0</v>
      </c>
      <c r="F5165">
        <v>0</v>
      </c>
      <c r="G5165">
        <v>1</v>
      </c>
      <c r="H5165">
        <v>1</v>
      </c>
      <c r="I5165" t="s">
        <v>10</v>
      </c>
    </row>
    <row r="5166" spans="1:9">
      <c r="A5166" t="s">
        <v>2022</v>
      </c>
      <c r="B5166" t="s">
        <v>2023</v>
      </c>
      <c r="C5166" t="s">
        <v>17</v>
      </c>
      <c r="D5166">
        <v>0</v>
      </c>
      <c r="E5166">
        <v>0</v>
      </c>
      <c r="F5166">
        <v>0</v>
      </c>
      <c r="G5166">
        <v>1</v>
      </c>
      <c r="H5166">
        <v>1</v>
      </c>
      <c r="I5166" t="s">
        <v>10</v>
      </c>
    </row>
    <row r="5167" spans="1:9">
      <c r="A5167" t="s">
        <v>2024</v>
      </c>
      <c r="B5167" t="s">
        <v>2025</v>
      </c>
      <c r="C5167" t="s">
        <v>17</v>
      </c>
      <c r="D5167">
        <v>0</v>
      </c>
      <c r="E5167">
        <v>0</v>
      </c>
      <c r="F5167">
        <v>0</v>
      </c>
      <c r="G5167">
        <v>1</v>
      </c>
      <c r="H5167">
        <v>1</v>
      </c>
      <c r="I5167" t="s">
        <v>10</v>
      </c>
    </row>
    <row r="5168" spans="1:9">
      <c r="A5168" t="s">
        <v>2026</v>
      </c>
      <c r="B5168" t="s">
        <v>2027</v>
      </c>
      <c r="C5168" t="s">
        <v>17</v>
      </c>
      <c r="D5168">
        <v>0</v>
      </c>
      <c r="E5168">
        <v>0</v>
      </c>
      <c r="F5168">
        <v>0</v>
      </c>
      <c r="G5168">
        <v>1</v>
      </c>
      <c r="H5168">
        <v>1</v>
      </c>
      <c r="I5168" t="s">
        <v>10</v>
      </c>
    </row>
    <row r="5169" spans="1:9">
      <c r="A5169" t="s">
        <v>2028</v>
      </c>
      <c r="B5169" t="s">
        <v>2029</v>
      </c>
      <c r="C5169" t="s">
        <v>17</v>
      </c>
      <c r="D5169">
        <v>0</v>
      </c>
      <c r="E5169">
        <v>0</v>
      </c>
      <c r="F5169">
        <v>0</v>
      </c>
      <c r="G5169">
        <v>1</v>
      </c>
      <c r="H5169">
        <v>1</v>
      </c>
      <c r="I5169" t="s">
        <v>10</v>
      </c>
    </row>
    <row r="5170" spans="1:9">
      <c r="A5170" t="s">
        <v>2030</v>
      </c>
      <c r="B5170" t="s">
        <v>2031</v>
      </c>
      <c r="C5170" t="s">
        <v>17</v>
      </c>
      <c r="D5170">
        <v>0</v>
      </c>
      <c r="E5170">
        <v>0</v>
      </c>
      <c r="F5170">
        <v>0</v>
      </c>
      <c r="G5170">
        <v>1</v>
      </c>
      <c r="H5170">
        <v>1</v>
      </c>
      <c r="I5170" t="s">
        <v>10</v>
      </c>
    </row>
    <row r="5171" spans="1:9">
      <c r="A5171" t="s">
        <v>2032</v>
      </c>
      <c r="B5171" t="s">
        <v>2033</v>
      </c>
      <c r="C5171" t="s">
        <v>17</v>
      </c>
      <c r="D5171">
        <v>0</v>
      </c>
      <c r="E5171">
        <v>0</v>
      </c>
      <c r="F5171">
        <v>0</v>
      </c>
      <c r="G5171">
        <v>1</v>
      </c>
      <c r="H5171">
        <v>1</v>
      </c>
      <c r="I5171" t="s">
        <v>10</v>
      </c>
    </row>
    <row r="5172" spans="1:9">
      <c r="A5172" t="s">
        <v>2034</v>
      </c>
      <c r="B5172" t="s">
        <v>2035</v>
      </c>
      <c r="C5172" t="s">
        <v>17</v>
      </c>
      <c r="D5172">
        <v>0</v>
      </c>
      <c r="E5172">
        <v>0</v>
      </c>
      <c r="F5172">
        <v>0</v>
      </c>
      <c r="G5172">
        <v>1</v>
      </c>
      <c r="H5172">
        <v>1</v>
      </c>
      <c r="I5172" t="s">
        <v>10</v>
      </c>
    </row>
    <row r="5173" spans="1:9">
      <c r="A5173" t="s">
        <v>2036</v>
      </c>
      <c r="B5173" t="s">
        <v>2037</v>
      </c>
      <c r="C5173" t="s">
        <v>17</v>
      </c>
      <c r="D5173">
        <v>0</v>
      </c>
      <c r="E5173">
        <v>0</v>
      </c>
      <c r="F5173">
        <v>0</v>
      </c>
      <c r="G5173">
        <v>1</v>
      </c>
      <c r="H5173">
        <v>1</v>
      </c>
      <c r="I5173" t="s">
        <v>10</v>
      </c>
    </row>
    <row r="5174" spans="1:9">
      <c r="A5174" t="s">
        <v>2038</v>
      </c>
      <c r="B5174" t="s">
        <v>2039</v>
      </c>
      <c r="C5174" t="s">
        <v>17</v>
      </c>
      <c r="D5174">
        <v>0</v>
      </c>
      <c r="E5174">
        <v>0</v>
      </c>
      <c r="F5174">
        <v>0</v>
      </c>
      <c r="G5174">
        <v>1</v>
      </c>
      <c r="H5174">
        <v>1</v>
      </c>
      <c r="I5174" t="s">
        <v>10</v>
      </c>
    </row>
    <row r="5175" spans="1:9">
      <c r="A5175" t="s">
        <v>2040</v>
      </c>
      <c r="B5175" t="s">
        <v>2041</v>
      </c>
      <c r="C5175" t="s">
        <v>17</v>
      </c>
      <c r="D5175">
        <v>0</v>
      </c>
      <c r="E5175">
        <v>0</v>
      </c>
      <c r="F5175">
        <v>0</v>
      </c>
      <c r="G5175">
        <v>1</v>
      </c>
      <c r="H5175">
        <v>1</v>
      </c>
      <c r="I5175" t="s">
        <v>10</v>
      </c>
    </row>
    <row r="5176" spans="1:9">
      <c r="A5176" t="s">
        <v>2042</v>
      </c>
      <c r="B5176" t="s">
        <v>2043</v>
      </c>
      <c r="C5176" t="s">
        <v>17</v>
      </c>
      <c r="D5176">
        <v>0</v>
      </c>
      <c r="E5176">
        <v>0</v>
      </c>
      <c r="F5176">
        <v>0</v>
      </c>
      <c r="G5176">
        <v>1</v>
      </c>
      <c r="H5176">
        <v>1</v>
      </c>
      <c r="I5176" t="s">
        <v>10</v>
      </c>
    </row>
    <row r="5177" spans="1:9">
      <c r="A5177" t="s">
        <v>2044</v>
      </c>
      <c r="B5177" t="s">
        <v>2045</v>
      </c>
      <c r="C5177" t="s">
        <v>17</v>
      </c>
      <c r="D5177">
        <v>0</v>
      </c>
      <c r="E5177">
        <v>0</v>
      </c>
      <c r="F5177">
        <v>0</v>
      </c>
      <c r="G5177">
        <v>1</v>
      </c>
      <c r="H5177">
        <v>1</v>
      </c>
      <c r="I5177" t="s">
        <v>10</v>
      </c>
    </row>
    <row r="5178" spans="1:9">
      <c r="A5178" t="s">
        <v>2046</v>
      </c>
      <c r="B5178" t="s">
        <v>2047</v>
      </c>
      <c r="C5178" t="s">
        <v>17</v>
      </c>
      <c r="D5178">
        <v>0</v>
      </c>
      <c r="E5178">
        <v>0</v>
      </c>
      <c r="F5178">
        <v>0</v>
      </c>
      <c r="G5178">
        <v>1</v>
      </c>
      <c r="H5178">
        <v>1</v>
      </c>
      <c r="I5178" t="s">
        <v>10</v>
      </c>
    </row>
    <row r="5179" spans="1:9">
      <c r="A5179" t="s">
        <v>2048</v>
      </c>
      <c r="B5179" t="s">
        <v>2049</v>
      </c>
      <c r="C5179" t="s">
        <v>17</v>
      </c>
      <c r="D5179">
        <v>0</v>
      </c>
      <c r="E5179">
        <v>0</v>
      </c>
      <c r="F5179">
        <v>0</v>
      </c>
      <c r="G5179">
        <v>1</v>
      </c>
      <c r="H5179">
        <v>1</v>
      </c>
      <c r="I5179" t="s">
        <v>10</v>
      </c>
    </row>
    <row r="5180" spans="1:9">
      <c r="A5180" t="s">
        <v>2050</v>
      </c>
      <c r="B5180" t="s">
        <v>2051</v>
      </c>
      <c r="C5180" t="s">
        <v>17</v>
      </c>
      <c r="D5180">
        <v>0</v>
      </c>
      <c r="E5180">
        <v>0</v>
      </c>
      <c r="F5180">
        <v>0</v>
      </c>
      <c r="G5180">
        <v>1</v>
      </c>
      <c r="H5180">
        <v>1</v>
      </c>
      <c r="I5180" t="s">
        <v>10</v>
      </c>
    </row>
    <row r="5181" spans="1:9">
      <c r="A5181" t="s">
        <v>2052</v>
      </c>
      <c r="B5181" t="s">
        <v>2053</v>
      </c>
      <c r="C5181" t="s">
        <v>17</v>
      </c>
      <c r="D5181">
        <v>0</v>
      </c>
      <c r="E5181">
        <v>0</v>
      </c>
      <c r="F5181">
        <v>0</v>
      </c>
      <c r="G5181">
        <v>1</v>
      </c>
      <c r="H5181">
        <v>1</v>
      </c>
      <c r="I5181" t="s">
        <v>10</v>
      </c>
    </row>
    <row r="5182" spans="1:9">
      <c r="A5182" t="s">
        <v>2054</v>
      </c>
      <c r="B5182" t="s">
        <v>2055</v>
      </c>
      <c r="C5182" t="s">
        <v>17</v>
      </c>
      <c r="D5182">
        <v>0</v>
      </c>
      <c r="E5182">
        <v>0</v>
      </c>
      <c r="F5182">
        <v>0</v>
      </c>
      <c r="G5182">
        <v>1</v>
      </c>
      <c r="H5182">
        <v>1</v>
      </c>
      <c r="I5182" t="s">
        <v>10</v>
      </c>
    </row>
    <row r="5183" spans="1:9">
      <c r="A5183" t="s">
        <v>2056</v>
      </c>
      <c r="B5183" t="s">
        <v>2057</v>
      </c>
      <c r="C5183" t="s">
        <v>17</v>
      </c>
      <c r="D5183">
        <v>0</v>
      </c>
      <c r="E5183">
        <v>0</v>
      </c>
      <c r="F5183">
        <v>0</v>
      </c>
      <c r="G5183">
        <v>1</v>
      </c>
      <c r="H5183">
        <v>1</v>
      </c>
      <c r="I5183" t="s">
        <v>10</v>
      </c>
    </row>
    <row r="5184" spans="1:9">
      <c r="A5184" t="s">
        <v>2058</v>
      </c>
      <c r="B5184" t="s">
        <v>2059</v>
      </c>
      <c r="C5184" t="s">
        <v>17</v>
      </c>
      <c r="D5184">
        <v>0</v>
      </c>
      <c r="E5184">
        <v>0</v>
      </c>
      <c r="F5184">
        <v>0</v>
      </c>
      <c r="G5184">
        <v>1</v>
      </c>
      <c r="H5184">
        <v>1</v>
      </c>
      <c r="I5184" t="s">
        <v>10</v>
      </c>
    </row>
    <row r="5185" spans="1:9">
      <c r="A5185" t="s">
        <v>2060</v>
      </c>
      <c r="B5185" t="s">
        <v>2061</v>
      </c>
      <c r="C5185" t="s">
        <v>17</v>
      </c>
      <c r="D5185">
        <v>0</v>
      </c>
      <c r="E5185">
        <v>0</v>
      </c>
      <c r="F5185">
        <v>0</v>
      </c>
      <c r="G5185">
        <v>1</v>
      </c>
      <c r="H5185">
        <v>1</v>
      </c>
      <c r="I5185" t="s">
        <v>10</v>
      </c>
    </row>
    <row r="5186" spans="1:9">
      <c r="A5186" t="s">
        <v>2062</v>
      </c>
      <c r="B5186" t="s">
        <v>2063</v>
      </c>
      <c r="C5186" t="s">
        <v>17</v>
      </c>
      <c r="D5186">
        <v>0</v>
      </c>
      <c r="E5186">
        <v>0</v>
      </c>
      <c r="F5186">
        <v>0</v>
      </c>
      <c r="G5186">
        <v>1</v>
      </c>
      <c r="H5186">
        <v>1</v>
      </c>
      <c r="I5186" t="s">
        <v>10</v>
      </c>
    </row>
    <row r="5187" spans="1:9">
      <c r="A5187" t="s">
        <v>2064</v>
      </c>
      <c r="B5187" t="s">
        <v>2065</v>
      </c>
      <c r="C5187" t="s">
        <v>17</v>
      </c>
      <c r="D5187">
        <v>0</v>
      </c>
      <c r="E5187">
        <v>0</v>
      </c>
      <c r="F5187">
        <v>0</v>
      </c>
      <c r="G5187">
        <v>1</v>
      </c>
      <c r="H5187">
        <v>1</v>
      </c>
      <c r="I5187" t="s">
        <v>10</v>
      </c>
    </row>
    <row r="5188" spans="1:9">
      <c r="A5188" t="s">
        <v>2066</v>
      </c>
      <c r="B5188" t="s">
        <v>2067</v>
      </c>
      <c r="C5188" t="s">
        <v>17</v>
      </c>
      <c r="D5188">
        <v>0</v>
      </c>
      <c r="E5188">
        <v>0</v>
      </c>
      <c r="F5188">
        <v>0</v>
      </c>
      <c r="G5188">
        <v>1</v>
      </c>
      <c r="H5188">
        <v>1</v>
      </c>
      <c r="I5188" t="s">
        <v>10</v>
      </c>
    </row>
    <row r="5189" spans="1:9">
      <c r="A5189" t="s">
        <v>2068</v>
      </c>
      <c r="B5189" t="s">
        <v>2069</v>
      </c>
      <c r="C5189" t="s">
        <v>17</v>
      </c>
      <c r="D5189">
        <v>0</v>
      </c>
      <c r="E5189">
        <v>0</v>
      </c>
      <c r="F5189">
        <v>0</v>
      </c>
      <c r="G5189">
        <v>1</v>
      </c>
      <c r="H5189">
        <v>1</v>
      </c>
      <c r="I5189" t="s">
        <v>10</v>
      </c>
    </row>
    <row r="5190" spans="1:9">
      <c r="A5190" t="s">
        <v>2070</v>
      </c>
      <c r="B5190" t="s">
        <v>2071</v>
      </c>
      <c r="C5190" t="s">
        <v>17</v>
      </c>
      <c r="D5190">
        <v>0</v>
      </c>
      <c r="E5190">
        <v>0</v>
      </c>
      <c r="F5190">
        <v>0</v>
      </c>
      <c r="G5190">
        <v>1</v>
      </c>
      <c r="H5190">
        <v>1</v>
      </c>
      <c r="I5190" t="s">
        <v>10</v>
      </c>
    </row>
    <row r="5191" spans="1:9">
      <c r="A5191" t="s">
        <v>2072</v>
      </c>
      <c r="B5191" t="s">
        <v>2073</v>
      </c>
      <c r="C5191" t="s">
        <v>17</v>
      </c>
      <c r="D5191">
        <v>0</v>
      </c>
      <c r="E5191">
        <v>0</v>
      </c>
      <c r="F5191">
        <v>0</v>
      </c>
      <c r="G5191">
        <v>1</v>
      </c>
      <c r="H5191">
        <v>1</v>
      </c>
      <c r="I5191" t="s">
        <v>10</v>
      </c>
    </row>
    <row r="5192" spans="1:9">
      <c r="A5192" t="s">
        <v>2074</v>
      </c>
      <c r="B5192" t="s">
        <v>2075</v>
      </c>
      <c r="C5192" t="s">
        <v>17</v>
      </c>
      <c r="D5192">
        <v>0</v>
      </c>
      <c r="E5192">
        <v>0</v>
      </c>
      <c r="F5192">
        <v>0</v>
      </c>
      <c r="G5192">
        <v>1</v>
      </c>
      <c r="H5192">
        <v>1</v>
      </c>
      <c r="I5192" t="s">
        <v>10</v>
      </c>
    </row>
    <row r="5193" spans="1:9">
      <c r="A5193" t="s">
        <v>2076</v>
      </c>
      <c r="B5193" t="s">
        <v>2077</v>
      </c>
      <c r="C5193" t="s">
        <v>17</v>
      </c>
      <c r="D5193">
        <v>0</v>
      </c>
      <c r="E5193">
        <v>0</v>
      </c>
      <c r="F5193">
        <v>0</v>
      </c>
      <c r="G5193">
        <v>1</v>
      </c>
      <c r="H5193">
        <v>1</v>
      </c>
      <c r="I5193" t="s">
        <v>10</v>
      </c>
    </row>
    <row r="5194" spans="1:9">
      <c r="A5194" t="s">
        <v>2078</v>
      </c>
      <c r="B5194" t="s">
        <v>2079</v>
      </c>
      <c r="C5194" t="s">
        <v>17</v>
      </c>
      <c r="D5194">
        <v>0</v>
      </c>
      <c r="E5194">
        <v>0</v>
      </c>
      <c r="F5194">
        <v>0</v>
      </c>
      <c r="G5194">
        <v>1</v>
      </c>
      <c r="H5194">
        <v>1</v>
      </c>
      <c r="I5194" t="s">
        <v>10</v>
      </c>
    </row>
    <row r="5195" spans="1:9">
      <c r="A5195" t="s">
        <v>2080</v>
      </c>
      <c r="B5195" t="s">
        <v>2081</v>
      </c>
      <c r="C5195" t="s">
        <v>17</v>
      </c>
      <c r="D5195">
        <v>0</v>
      </c>
      <c r="E5195">
        <v>0</v>
      </c>
      <c r="F5195">
        <v>0</v>
      </c>
      <c r="G5195">
        <v>1</v>
      </c>
      <c r="H5195">
        <v>1</v>
      </c>
      <c r="I5195" t="s">
        <v>10</v>
      </c>
    </row>
    <row r="5196" spans="1:9">
      <c r="A5196" t="s">
        <v>2082</v>
      </c>
      <c r="B5196" t="s">
        <v>2083</v>
      </c>
      <c r="C5196" t="s">
        <v>17</v>
      </c>
      <c r="D5196">
        <v>0</v>
      </c>
      <c r="E5196">
        <v>0</v>
      </c>
      <c r="F5196">
        <v>0</v>
      </c>
      <c r="G5196">
        <v>1</v>
      </c>
      <c r="H5196">
        <v>1</v>
      </c>
      <c r="I5196" t="s">
        <v>10</v>
      </c>
    </row>
    <row r="5197" spans="1:9">
      <c r="A5197" t="s">
        <v>2084</v>
      </c>
      <c r="B5197" t="s">
        <v>2085</v>
      </c>
      <c r="C5197" t="s">
        <v>17</v>
      </c>
      <c r="D5197">
        <v>0</v>
      </c>
      <c r="E5197">
        <v>0</v>
      </c>
      <c r="F5197">
        <v>0</v>
      </c>
      <c r="G5197">
        <v>1</v>
      </c>
      <c r="H5197">
        <v>1</v>
      </c>
      <c r="I5197" t="s">
        <v>10</v>
      </c>
    </row>
    <row r="5198" spans="1:9">
      <c r="A5198" t="s">
        <v>2086</v>
      </c>
      <c r="B5198" t="s">
        <v>2087</v>
      </c>
      <c r="C5198" t="s">
        <v>17</v>
      </c>
      <c r="D5198">
        <v>0</v>
      </c>
      <c r="E5198">
        <v>0</v>
      </c>
      <c r="F5198">
        <v>0</v>
      </c>
      <c r="G5198">
        <v>1</v>
      </c>
      <c r="H5198">
        <v>1</v>
      </c>
      <c r="I5198" t="s">
        <v>10</v>
      </c>
    </row>
    <row r="5199" spans="1:9">
      <c r="A5199" t="s">
        <v>2088</v>
      </c>
      <c r="B5199" t="s">
        <v>2089</v>
      </c>
      <c r="C5199" t="s">
        <v>17</v>
      </c>
      <c r="D5199">
        <v>0</v>
      </c>
      <c r="E5199">
        <v>0</v>
      </c>
      <c r="F5199">
        <v>0</v>
      </c>
      <c r="G5199">
        <v>1</v>
      </c>
      <c r="H5199">
        <v>1</v>
      </c>
      <c r="I5199" t="s">
        <v>10</v>
      </c>
    </row>
    <row r="5200" spans="1:9">
      <c r="A5200" t="s">
        <v>2090</v>
      </c>
      <c r="B5200" t="s">
        <v>2091</v>
      </c>
      <c r="C5200" t="s">
        <v>17</v>
      </c>
      <c r="D5200">
        <v>0</v>
      </c>
      <c r="E5200">
        <v>0</v>
      </c>
      <c r="F5200">
        <v>0</v>
      </c>
      <c r="G5200">
        <v>1</v>
      </c>
      <c r="H5200">
        <v>1</v>
      </c>
      <c r="I5200" t="s">
        <v>10</v>
      </c>
    </row>
    <row r="5201" spans="1:9">
      <c r="A5201" t="s">
        <v>2092</v>
      </c>
      <c r="B5201" t="s">
        <v>2093</v>
      </c>
      <c r="C5201" t="s">
        <v>17</v>
      </c>
      <c r="D5201">
        <v>0</v>
      </c>
      <c r="E5201">
        <v>0</v>
      </c>
      <c r="F5201">
        <v>0</v>
      </c>
      <c r="G5201">
        <v>1</v>
      </c>
      <c r="H5201">
        <v>1</v>
      </c>
      <c r="I5201" t="s">
        <v>10</v>
      </c>
    </row>
    <row r="5202" spans="1:9">
      <c r="A5202" t="s">
        <v>2094</v>
      </c>
      <c r="B5202" t="s">
        <v>2095</v>
      </c>
      <c r="C5202" t="s">
        <v>17</v>
      </c>
      <c r="D5202">
        <v>0</v>
      </c>
      <c r="E5202">
        <v>0</v>
      </c>
      <c r="F5202">
        <v>0</v>
      </c>
      <c r="G5202">
        <v>1</v>
      </c>
      <c r="H5202">
        <v>1</v>
      </c>
      <c r="I5202" t="s">
        <v>10</v>
      </c>
    </row>
    <row r="5203" spans="1:9">
      <c r="A5203" t="s">
        <v>2096</v>
      </c>
      <c r="B5203" t="s">
        <v>2097</v>
      </c>
      <c r="C5203" t="s">
        <v>17</v>
      </c>
      <c r="D5203">
        <v>0</v>
      </c>
      <c r="E5203">
        <v>0</v>
      </c>
      <c r="F5203">
        <v>0</v>
      </c>
      <c r="G5203">
        <v>1</v>
      </c>
      <c r="H5203">
        <v>1</v>
      </c>
      <c r="I5203" t="s">
        <v>10</v>
      </c>
    </row>
    <row r="5204" spans="1:9">
      <c r="A5204" t="s">
        <v>2098</v>
      </c>
      <c r="B5204" t="s">
        <v>2099</v>
      </c>
      <c r="C5204" t="s">
        <v>17</v>
      </c>
      <c r="D5204">
        <v>0</v>
      </c>
      <c r="E5204">
        <v>0</v>
      </c>
      <c r="F5204">
        <v>0</v>
      </c>
      <c r="G5204">
        <v>1</v>
      </c>
      <c r="H5204">
        <v>1</v>
      </c>
      <c r="I5204" t="s">
        <v>10</v>
      </c>
    </row>
    <row r="5205" spans="1:9">
      <c r="A5205" t="s">
        <v>2100</v>
      </c>
      <c r="B5205" t="s">
        <v>2101</v>
      </c>
      <c r="C5205" t="s">
        <v>17</v>
      </c>
      <c r="D5205">
        <v>0</v>
      </c>
      <c r="E5205">
        <v>0</v>
      </c>
      <c r="F5205">
        <v>0</v>
      </c>
      <c r="G5205">
        <v>1</v>
      </c>
      <c r="H5205">
        <v>1</v>
      </c>
      <c r="I5205" t="s">
        <v>10</v>
      </c>
    </row>
    <row r="5206" spans="1:9">
      <c r="A5206" t="s">
        <v>2102</v>
      </c>
      <c r="B5206" t="s">
        <v>2103</v>
      </c>
      <c r="C5206" t="s">
        <v>17</v>
      </c>
      <c r="D5206">
        <v>0</v>
      </c>
      <c r="E5206">
        <v>0</v>
      </c>
      <c r="F5206">
        <v>0</v>
      </c>
      <c r="G5206">
        <v>1</v>
      </c>
      <c r="H5206">
        <v>1</v>
      </c>
      <c r="I5206" t="s">
        <v>10</v>
      </c>
    </row>
    <row r="5207" spans="1:9">
      <c r="A5207" t="s">
        <v>2104</v>
      </c>
      <c r="B5207" t="s">
        <v>2105</v>
      </c>
      <c r="C5207" t="s">
        <v>17</v>
      </c>
      <c r="D5207">
        <v>0</v>
      </c>
      <c r="E5207">
        <v>0</v>
      </c>
      <c r="F5207">
        <v>0</v>
      </c>
      <c r="G5207">
        <v>1</v>
      </c>
      <c r="H5207">
        <v>1</v>
      </c>
      <c r="I5207" t="s">
        <v>10</v>
      </c>
    </row>
    <row r="5208" spans="1:9">
      <c r="A5208" t="s">
        <v>2106</v>
      </c>
      <c r="B5208" t="s">
        <v>2107</v>
      </c>
      <c r="C5208" t="s">
        <v>17</v>
      </c>
      <c r="D5208">
        <v>0</v>
      </c>
      <c r="E5208">
        <v>0</v>
      </c>
      <c r="F5208">
        <v>0</v>
      </c>
      <c r="G5208">
        <v>1</v>
      </c>
      <c r="H5208">
        <v>1</v>
      </c>
      <c r="I5208" t="s">
        <v>10</v>
      </c>
    </row>
    <row r="5209" spans="1:9">
      <c r="A5209" t="s">
        <v>2108</v>
      </c>
      <c r="B5209" t="s">
        <v>2109</v>
      </c>
      <c r="C5209" t="s">
        <v>17</v>
      </c>
      <c r="D5209">
        <v>0</v>
      </c>
      <c r="E5209">
        <v>0</v>
      </c>
      <c r="F5209">
        <v>0</v>
      </c>
      <c r="G5209">
        <v>1</v>
      </c>
      <c r="H5209">
        <v>1</v>
      </c>
      <c r="I5209" t="s">
        <v>10</v>
      </c>
    </row>
    <row r="5210" spans="1:9">
      <c r="A5210" t="s">
        <v>2110</v>
      </c>
      <c r="B5210" t="s">
        <v>2111</v>
      </c>
      <c r="C5210" t="s">
        <v>17</v>
      </c>
      <c r="D5210">
        <v>0</v>
      </c>
      <c r="E5210">
        <v>0</v>
      </c>
      <c r="F5210">
        <v>0</v>
      </c>
      <c r="G5210">
        <v>1</v>
      </c>
      <c r="H5210">
        <v>1</v>
      </c>
      <c r="I5210" t="s">
        <v>10</v>
      </c>
    </row>
    <row r="5211" spans="1:9">
      <c r="A5211" t="s">
        <v>2112</v>
      </c>
      <c r="B5211" t="s">
        <v>2113</v>
      </c>
      <c r="C5211" t="s">
        <v>17</v>
      </c>
      <c r="D5211">
        <v>0</v>
      </c>
      <c r="E5211">
        <v>0</v>
      </c>
      <c r="F5211">
        <v>0</v>
      </c>
      <c r="G5211">
        <v>1</v>
      </c>
      <c r="H5211">
        <v>1</v>
      </c>
      <c r="I5211" t="s">
        <v>10</v>
      </c>
    </row>
    <row r="5212" spans="1:9">
      <c r="A5212" t="s">
        <v>2114</v>
      </c>
      <c r="B5212" t="s">
        <v>2115</v>
      </c>
      <c r="C5212" t="s">
        <v>17</v>
      </c>
      <c r="D5212">
        <v>0</v>
      </c>
      <c r="E5212">
        <v>0</v>
      </c>
      <c r="F5212">
        <v>0</v>
      </c>
      <c r="G5212">
        <v>1</v>
      </c>
      <c r="H5212">
        <v>1</v>
      </c>
      <c r="I5212" t="s">
        <v>10</v>
      </c>
    </row>
    <row r="5213" spans="1:9">
      <c r="A5213" t="s">
        <v>2116</v>
      </c>
      <c r="B5213" t="s">
        <v>2117</v>
      </c>
      <c r="C5213" t="s">
        <v>17</v>
      </c>
      <c r="D5213">
        <v>0</v>
      </c>
      <c r="E5213">
        <v>0</v>
      </c>
      <c r="F5213">
        <v>0</v>
      </c>
      <c r="G5213">
        <v>1</v>
      </c>
      <c r="H5213">
        <v>1</v>
      </c>
      <c r="I5213" t="s">
        <v>10</v>
      </c>
    </row>
    <row r="5214" spans="1:9">
      <c r="A5214" t="s">
        <v>2118</v>
      </c>
      <c r="B5214" t="s">
        <v>2119</v>
      </c>
      <c r="C5214" t="s">
        <v>17</v>
      </c>
      <c r="D5214">
        <v>0</v>
      </c>
      <c r="E5214">
        <v>0</v>
      </c>
      <c r="F5214">
        <v>0</v>
      </c>
      <c r="G5214">
        <v>1</v>
      </c>
      <c r="H5214">
        <v>1</v>
      </c>
      <c r="I5214" t="s">
        <v>10</v>
      </c>
    </row>
    <row r="5215" spans="1:9">
      <c r="A5215" t="s">
        <v>2120</v>
      </c>
      <c r="B5215" t="s">
        <v>2121</v>
      </c>
      <c r="C5215" t="s">
        <v>17</v>
      </c>
      <c r="D5215">
        <v>0</v>
      </c>
      <c r="E5215">
        <v>0</v>
      </c>
      <c r="F5215">
        <v>0</v>
      </c>
      <c r="G5215">
        <v>1</v>
      </c>
      <c r="H5215">
        <v>1</v>
      </c>
      <c r="I5215" t="s">
        <v>10</v>
      </c>
    </row>
    <row r="5216" spans="1:9">
      <c r="A5216" t="s">
        <v>2122</v>
      </c>
      <c r="B5216" t="s">
        <v>2123</v>
      </c>
      <c r="C5216" t="s">
        <v>17</v>
      </c>
      <c r="D5216">
        <v>0</v>
      </c>
      <c r="E5216">
        <v>0</v>
      </c>
      <c r="F5216">
        <v>0</v>
      </c>
      <c r="G5216">
        <v>1</v>
      </c>
      <c r="H5216">
        <v>1</v>
      </c>
      <c r="I5216" t="s">
        <v>10</v>
      </c>
    </row>
    <row r="5217" spans="1:9">
      <c r="A5217" t="s">
        <v>2124</v>
      </c>
      <c r="B5217" t="s">
        <v>2125</v>
      </c>
      <c r="C5217" t="s">
        <v>17</v>
      </c>
      <c r="D5217">
        <v>0</v>
      </c>
      <c r="E5217">
        <v>0</v>
      </c>
      <c r="F5217">
        <v>0</v>
      </c>
      <c r="G5217">
        <v>1</v>
      </c>
      <c r="H5217">
        <v>1</v>
      </c>
      <c r="I5217" t="s">
        <v>10</v>
      </c>
    </row>
    <row r="5218" spans="1:9">
      <c r="A5218" t="s">
        <v>2126</v>
      </c>
      <c r="B5218" t="s">
        <v>2127</v>
      </c>
      <c r="C5218" t="s">
        <v>17</v>
      </c>
      <c r="D5218">
        <v>0</v>
      </c>
      <c r="E5218">
        <v>0</v>
      </c>
      <c r="F5218">
        <v>0</v>
      </c>
      <c r="G5218">
        <v>1</v>
      </c>
      <c r="H5218">
        <v>1</v>
      </c>
      <c r="I5218" t="s">
        <v>10</v>
      </c>
    </row>
    <row r="5219" spans="1:9">
      <c r="A5219" t="s">
        <v>2128</v>
      </c>
      <c r="B5219" t="s">
        <v>2129</v>
      </c>
      <c r="C5219" t="s">
        <v>17</v>
      </c>
      <c r="D5219">
        <v>0</v>
      </c>
      <c r="E5219">
        <v>0</v>
      </c>
      <c r="F5219">
        <v>0</v>
      </c>
      <c r="G5219">
        <v>1</v>
      </c>
      <c r="H5219">
        <v>1</v>
      </c>
      <c r="I5219" t="s">
        <v>10</v>
      </c>
    </row>
    <row r="5220" spans="1:9">
      <c r="A5220" t="s">
        <v>2130</v>
      </c>
      <c r="B5220" t="s">
        <v>2131</v>
      </c>
      <c r="C5220" t="s">
        <v>17</v>
      </c>
      <c r="D5220">
        <v>0</v>
      </c>
      <c r="E5220">
        <v>0</v>
      </c>
      <c r="F5220">
        <v>0</v>
      </c>
      <c r="G5220">
        <v>1</v>
      </c>
      <c r="H5220">
        <v>1</v>
      </c>
      <c r="I5220" t="s">
        <v>10</v>
      </c>
    </row>
    <row r="5221" spans="1:9">
      <c r="A5221" t="s">
        <v>2132</v>
      </c>
      <c r="B5221" t="s">
        <v>2133</v>
      </c>
      <c r="C5221" t="s">
        <v>17</v>
      </c>
      <c r="D5221">
        <v>0</v>
      </c>
      <c r="E5221">
        <v>0</v>
      </c>
      <c r="F5221">
        <v>0</v>
      </c>
      <c r="G5221">
        <v>1</v>
      </c>
      <c r="H5221">
        <v>1</v>
      </c>
      <c r="I5221" t="s">
        <v>10</v>
      </c>
    </row>
    <row r="5222" spans="1:9">
      <c r="A5222" t="s">
        <v>2134</v>
      </c>
      <c r="B5222" t="s">
        <v>2135</v>
      </c>
      <c r="C5222" t="s">
        <v>17</v>
      </c>
      <c r="D5222">
        <v>0</v>
      </c>
      <c r="E5222">
        <v>0</v>
      </c>
      <c r="F5222">
        <v>0</v>
      </c>
      <c r="G5222">
        <v>1</v>
      </c>
      <c r="H5222">
        <v>1</v>
      </c>
      <c r="I5222" t="s">
        <v>10</v>
      </c>
    </row>
    <row r="5223" spans="1:9">
      <c r="A5223" t="s">
        <v>2136</v>
      </c>
      <c r="B5223" t="s">
        <v>2137</v>
      </c>
      <c r="C5223" t="s">
        <v>17</v>
      </c>
      <c r="D5223">
        <v>0</v>
      </c>
      <c r="E5223">
        <v>0</v>
      </c>
      <c r="F5223">
        <v>0</v>
      </c>
      <c r="G5223">
        <v>1</v>
      </c>
      <c r="H5223">
        <v>1</v>
      </c>
      <c r="I5223" t="s">
        <v>10</v>
      </c>
    </row>
    <row r="5224" spans="1:9">
      <c r="A5224" t="s">
        <v>2138</v>
      </c>
      <c r="B5224" t="s">
        <v>2139</v>
      </c>
      <c r="C5224" t="s">
        <v>17</v>
      </c>
      <c r="D5224">
        <v>0</v>
      </c>
      <c r="E5224">
        <v>0</v>
      </c>
      <c r="F5224">
        <v>0</v>
      </c>
      <c r="G5224">
        <v>1</v>
      </c>
      <c r="H5224">
        <v>1</v>
      </c>
      <c r="I5224" t="s">
        <v>10</v>
      </c>
    </row>
    <row r="5225" spans="1:9">
      <c r="A5225" t="s">
        <v>2140</v>
      </c>
      <c r="B5225" t="s">
        <v>2141</v>
      </c>
      <c r="C5225" t="s">
        <v>17</v>
      </c>
      <c r="D5225">
        <v>0</v>
      </c>
      <c r="E5225">
        <v>0</v>
      </c>
      <c r="F5225">
        <v>0</v>
      </c>
      <c r="G5225">
        <v>1</v>
      </c>
      <c r="H5225">
        <v>1</v>
      </c>
      <c r="I5225" t="s">
        <v>10</v>
      </c>
    </row>
    <row r="5226" spans="1:9">
      <c r="A5226" t="s">
        <v>2142</v>
      </c>
      <c r="B5226" t="s">
        <v>2143</v>
      </c>
      <c r="C5226" t="s">
        <v>17</v>
      </c>
      <c r="D5226">
        <v>0</v>
      </c>
      <c r="E5226">
        <v>0</v>
      </c>
      <c r="F5226">
        <v>0</v>
      </c>
      <c r="G5226">
        <v>1</v>
      </c>
      <c r="H5226">
        <v>1</v>
      </c>
      <c r="I5226" t="s">
        <v>10</v>
      </c>
    </row>
    <row r="5227" spans="1:9">
      <c r="A5227" t="s">
        <v>2144</v>
      </c>
      <c r="B5227" t="s">
        <v>2145</v>
      </c>
      <c r="C5227" t="s">
        <v>17</v>
      </c>
      <c r="D5227">
        <v>0</v>
      </c>
      <c r="E5227">
        <v>0</v>
      </c>
      <c r="F5227">
        <v>0</v>
      </c>
      <c r="G5227">
        <v>1</v>
      </c>
      <c r="H5227">
        <v>1</v>
      </c>
      <c r="I5227" t="s">
        <v>10</v>
      </c>
    </row>
    <row r="5228" spans="1:9">
      <c r="A5228" t="s">
        <v>2146</v>
      </c>
      <c r="B5228" t="s">
        <v>2147</v>
      </c>
      <c r="C5228" t="s">
        <v>17</v>
      </c>
      <c r="D5228">
        <v>0</v>
      </c>
      <c r="E5228">
        <v>0</v>
      </c>
      <c r="F5228">
        <v>0</v>
      </c>
      <c r="G5228">
        <v>1</v>
      </c>
      <c r="H5228">
        <v>1</v>
      </c>
      <c r="I5228" t="s">
        <v>10</v>
      </c>
    </row>
    <row r="5229" spans="1:9">
      <c r="A5229" t="s">
        <v>2148</v>
      </c>
      <c r="B5229" t="s">
        <v>2149</v>
      </c>
      <c r="C5229" t="s">
        <v>17</v>
      </c>
      <c r="D5229">
        <v>0</v>
      </c>
      <c r="E5229">
        <v>0</v>
      </c>
      <c r="F5229">
        <v>0</v>
      </c>
      <c r="G5229">
        <v>1</v>
      </c>
      <c r="H5229">
        <v>1</v>
      </c>
      <c r="I5229" t="s">
        <v>10</v>
      </c>
    </row>
    <row r="5230" spans="1:9">
      <c r="A5230" t="s">
        <v>2150</v>
      </c>
      <c r="B5230" t="s">
        <v>2151</v>
      </c>
      <c r="C5230" t="s">
        <v>17</v>
      </c>
      <c r="D5230">
        <v>0</v>
      </c>
      <c r="E5230">
        <v>0</v>
      </c>
      <c r="F5230">
        <v>0</v>
      </c>
      <c r="G5230">
        <v>1</v>
      </c>
      <c r="H5230">
        <v>1</v>
      </c>
      <c r="I5230" t="s">
        <v>10</v>
      </c>
    </row>
    <row r="5231" spans="1:9">
      <c r="A5231" t="s">
        <v>2152</v>
      </c>
      <c r="B5231" t="s">
        <v>2153</v>
      </c>
      <c r="C5231" t="s">
        <v>17</v>
      </c>
      <c r="D5231">
        <v>0</v>
      </c>
      <c r="E5231">
        <v>0</v>
      </c>
      <c r="F5231">
        <v>0</v>
      </c>
      <c r="G5231">
        <v>1</v>
      </c>
      <c r="H5231">
        <v>1</v>
      </c>
      <c r="I5231" t="s">
        <v>10</v>
      </c>
    </row>
    <row r="5232" spans="1:9">
      <c r="A5232" t="s">
        <v>2154</v>
      </c>
      <c r="B5232" t="s">
        <v>2155</v>
      </c>
      <c r="C5232" t="s">
        <v>17</v>
      </c>
      <c r="D5232">
        <v>0</v>
      </c>
      <c r="E5232">
        <v>0</v>
      </c>
      <c r="F5232">
        <v>0</v>
      </c>
      <c r="G5232">
        <v>1</v>
      </c>
      <c r="H5232">
        <v>1</v>
      </c>
      <c r="I5232" t="s">
        <v>10</v>
      </c>
    </row>
    <row r="5233" spans="1:9">
      <c r="A5233" t="s">
        <v>2156</v>
      </c>
      <c r="B5233" t="s">
        <v>2157</v>
      </c>
      <c r="C5233" t="s">
        <v>17</v>
      </c>
      <c r="D5233">
        <v>0</v>
      </c>
      <c r="E5233">
        <v>0</v>
      </c>
      <c r="F5233">
        <v>0</v>
      </c>
      <c r="G5233">
        <v>1</v>
      </c>
      <c r="H5233">
        <v>1</v>
      </c>
      <c r="I5233" t="s">
        <v>10</v>
      </c>
    </row>
    <row r="5234" spans="1:9">
      <c r="A5234" t="s">
        <v>2158</v>
      </c>
      <c r="B5234" t="s">
        <v>2159</v>
      </c>
      <c r="C5234" t="s">
        <v>17</v>
      </c>
      <c r="D5234">
        <v>0</v>
      </c>
      <c r="E5234">
        <v>0</v>
      </c>
      <c r="F5234">
        <v>0</v>
      </c>
      <c r="G5234">
        <v>1</v>
      </c>
      <c r="H5234">
        <v>1</v>
      </c>
      <c r="I5234" t="s">
        <v>10</v>
      </c>
    </row>
    <row r="5235" spans="1:9">
      <c r="A5235" t="s">
        <v>2160</v>
      </c>
      <c r="B5235" t="s">
        <v>2161</v>
      </c>
      <c r="C5235" t="s">
        <v>17</v>
      </c>
      <c r="D5235">
        <v>0</v>
      </c>
      <c r="E5235">
        <v>0</v>
      </c>
      <c r="F5235">
        <v>0</v>
      </c>
      <c r="G5235">
        <v>1</v>
      </c>
      <c r="H5235">
        <v>1</v>
      </c>
      <c r="I5235" t="s">
        <v>10</v>
      </c>
    </row>
    <row r="5236" spans="1:9">
      <c r="A5236" t="s">
        <v>2162</v>
      </c>
      <c r="B5236" t="s">
        <v>2163</v>
      </c>
      <c r="C5236" t="s">
        <v>17</v>
      </c>
      <c r="D5236">
        <v>0</v>
      </c>
      <c r="E5236">
        <v>0</v>
      </c>
      <c r="F5236">
        <v>0</v>
      </c>
      <c r="G5236">
        <v>1</v>
      </c>
      <c r="H5236">
        <v>1</v>
      </c>
      <c r="I5236" t="s">
        <v>10</v>
      </c>
    </row>
    <row r="5237" spans="1:9">
      <c r="A5237" t="s">
        <v>2164</v>
      </c>
      <c r="B5237" t="s">
        <v>2165</v>
      </c>
      <c r="C5237" t="s">
        <v>17</v>
      </c>
      <c r="D5237">
        <v>0</v>
      </c>
      <c r="E5237">
        <v>0</v>
      </c>
      <c r="F5237">
        <v>0</v>
      </c>
      <c r="G5237">
        <v>1</v>
      </c>
      <c r="H5237">
        <v>1</v>
      </c>
      <c r="I5237" t="s">
        <v>10</v>
      </c>
    </row>
    <row r="5238" spans="1:9">
      <c r="A5238" t="s">
        <v>2166</v>
      </c>
      <c r="B5238" t="s">
        <v>2167</v>
      </c>
      <c r="C5238" t="s">
        <v>17</v>
      </c>
      <c r="D5238">
        <v>0</v>
      </c>
      <c r="E5238">
        <v>0</v>
      </c>
      <c r="F5238">
        <v>0</v>
      </c>
      <c r="G5238">
        <v>1</v>
      </c>
      <c r="H5238">
        <v>1</v>
      </c>
      <c r="I5238" t="s">
        <v>10</v>
      </c>
    </row>
    <row r="5239" spans="1:9">
      <c r="A5239" t="s">
        <v>2168</v>
      </c>
      <c r="B5239" t="s">
        <v>2169</v>
      </c>
      <c r="C5239" t="s">
        <v>17</v>
      </c>
      <c r="D5239">
        <v>0</v>
      </c>
      <c r="E5239">
        <v>0</v>
      </c>
      <c r="F5239">
        <v>0</v>
      </c>
      <c r="G5239">
        <v>1</v>
      </c>
      <c r="H5239">
        <v>1</v>
      </c>
      <c r="I5239" t="s">
        <v>10</v>
      </c>
    </row>
    <row r="5240" spans="1:9">
      <c r="A5240" t="s">
        <v>2170</v>
      </c>
      <c r="B5240" t="s">
        <v>2171</v>
      </c>
      <c r="C5240" t="s">
        <v>17</v>
      </c>
      <c r="D5240">
        <v>0</v>
      </c>
      <c r="E5240">
        <v>0</v>
      </c>
      <c r="F5240">
        <v>0</v>
      </c>
      <c r="G5240">
        <v>1</v>
      </c>
      <c r="H5240">
        <v>1</v>
      </c>
      <c r="I5240" t="s">
        <v>10</v>
      </c>
    </row>
    <row r="5241" spans="1:9">
      <c r="A5241" t="s">
        <v>2172</v>
      </c>
      <c r="B5241" t="s">
        <v>2173</v>
      </c>
      <c r="C5241" t="s">
        <v>17</v>
      </c>
      <c r="D5241">
        <v>0</v>
      </c>
      <c r="E5241">
        <v>0</v>
      </c>
      <c r="F5241">
        <v>0</v>
      </c>
      <c r="G5241">
        <v>1</v>
      </c>
      <c r="H5241">
        <v>1</v>
      </c>
      <c r="I5241" t="s">
        <v>10</v>
      </c>
    </row>
    <row r="5242" spans="1:9">
      <c r="A5242" t="s">
        <v>2174</v>
      </c>
      <c r="B5242" t="s">
        <v>2175</v>
      </c>
      <c r="C5242" t="s">
        <v>17</v>
      </c>
      <c r="D5242">
        <v>0</v>
      </c>
      <c r="E5242">
        <v>0</v>
      </c>
      <c r="F5242">
        <v>0</v>
      </c>
      <c r="G5242">
        <v>1</v>
      </c>
      <c r="H5242">
        <v>1</v>
      </c>
      <c r="I5242" t="s">
        <v>10</v>
      </c>
    </row>
    <row r="5243" spans="1:9">
      <c r="A5243" t="s">
        <v>2176</v>
      </c>
      <c r="B5243" t="s">
        <v>2177</v>
      </c>
      <c r="C5243" t="s">
        <v>17</v>
      </c>
      <c r="D5243">
        <v>0</v>
      </c>
      <c r="E5243">
        <v>0</v>
      </c>
      <c r="F5243">
        <v>0</v>
      </c>
      <c r="G5243">
        <v>1</v>
      </c>
      <c r="H5243">
        <v>1</v>
      </c>
      <c r="I5243" t="s">
        <v>10</v>
      </c>
    </row>
    <row r="5244" spans="1:9">
      <c r="A5244" t="s">
        <v>2178</v>
      </c>
      <c r="B5244" t="s">
        <v>2179</v>
      </c>
      <c r="C5244" t="s">
        <v>17</v>
      </c>
      <c r="D5244">
        <v>0</v>
      </c>
      <c r="E5244">
        <v>0</v>
      </c>
      <c r="F5244">
        <v>0</v>
      </c>
      <c r="G5244">
        <v>1</v>
      </c>
      <c r="H5244">
        <v>1</v>
      </c>
      <c r="I5244" t="s">
        <v>10</v>
      </c>
    </row>
    <row r="5245" spans="1:9">
      <c r="A5245" t="s">
        <v>2180</v>
      </c>
      <c r="B5245" t="s">
        <v>2181</v>
      </c>
      <c r="C5245" t="s">
        <v>17</v>
      </c>
      <c r="D5245">
        <v>0</v>
      </c>
      <c r="E5245">
        <v>0</v>
      </c>
      <c r="F5245">
        <v>0</v>
      </c>
      <c r="G5245">
        <v>1</v>
      </c>
      <c r="H5245">
        <v>1</v>
      </c>
      <c r="I5245" t="s">
        <v>10</v>
      </c>
    </row>
    <row r="5246" spans="1:9">
      <c r="A5246" t="s">
        <v>2182</v>
      </c>
      <c r="B5246" t="s">
        <v>2183</v>
      </c>
      <c r="C5246" t="s">
        <v>17</v>
      </c>
      <c r="D5246">
        <v>0</v>
      </c>
      <c r="E5246">
        <v>0</v>
      </c>
      <c r="F5246">
        <v>0</v>
      </c>
      <c r="G5246">
        <v>1</v>
      </c>
      <c r="H5246">
        <v>1</v>
      </c>
      <c r="I5246" t="s">
        <v>10</v>
      </c>
    </row>
    <row r="5247" spans="1:9">
      <c r="A5247" t="s">
        <v>2184</v>
      </c>
      <c r="B5247" t="s">
        <v>2185</v>
      </c>
      <c r="C5247" t="s">
        <v>17</v>
      </c>
      <c r="D5247">
        <v>0</v>
      </c>
      <c r="E5247">
        <v>0</v>
      </c>
      <c r="F5247">
        <v>0</v>
      </c>
      <c r="G5247">
        <v>1</v>
      </c>
      <c r="H5247">
        <v>1</v>
      </c>
      <c r="I5247" t="s">
        <v>10</v>
      </c>
    </row>
    <row r="5248" spans="1:9">
      <c r="A5248" t="s">
        <v>2186</v>
      </c>
      <c r="B5248" t="s">
        <v>2187</v>
      </c>
      <c r="C5248" t="s">
        <v>17</v>
      </c>
      <c r="D5248">
        <v>0</v>
      </c>
      <c r="E5248">
        <v>0</v>
      </c>
      <c r="F5248">
        <v>0</v>
      </c>
      <c r="G5248">
        <v>1</v>
      </c>
      <c r="H5248">
        <v>1</v>
      </c>
      <c r="I5248" t="s">
        <v>10</v>
      </c>
    </row>
    <row r="5249" spans="1:9">
      <c r="A5249" t="s">
        <v>2188</v>
      </c>
      <c r="B5249" t="s">
        <v>2189</v>
      </c>
      <c r="C5249" t="s">
        <v>17</v>
      </c>
      <c r="D5249">
        <v>0</v>
      </c>
      <c r="E5249">
        <v>0</v>
      </c>
      <c r="F5249">
        <v>0</v>
      </c>
      <c r="G5249">
        <v>1</v>
      </c>
      <c r="H5249">
        <v>1</v>
      </c>
      <c r="I5249" t="s">
        <v>10</v>
      </c>
    </row>
    <row r="5250" spans="1:9">
      <c r="A5250" t="s">
        <v>2190</v>
      </c>
      <c r="B5250" t="s">
        <v>2191</v>
      </c>
      <c r="C5250" t="s">
        <v>17</v>
      </c>
      <c r="D5250">
        <v>0</v>
      </c>
      <c r="E5250">
        <v>0</v>
      </c>
      <c r="F5250">
        <v>0</v>
      </c>
      <c r="G5250">
        <v>1</v>
      </c>
      <c r="H5250">
        <v>1</v>
      </c>
      <c r="I5250" t="s">
        <v>10</v>
      </c>
    </row>
    <row r="5251" spans="1:9">
      <c r="A5251" t="s">
        <v>2192</v>
      </c>
      <c r="B5251" t="s">
        <v>2193</v>
      </c>
      <c r="C5251" t="s">
        <v>17</v>
      </c>
      <c r="D5251">
        <v>0</v>
      </c>
      <c r="E5251">
        <v>0</v>
      </c>
      <c r="F5251">
        <v>0</v>
      </c>
      <c r="G5251">
        <v>1</v>
      </c>
      <c r="H5251">
        <v>1</v>
      </c>
      <c r="I5251" t="s">
        <v>10</v>
      </c>
    </row>
    <row r="5252" spans="1:9">
      <c r="A5252" t="s">
        <v>2194</v>
      </c>
      <c r="B5252" t="s">
        <v>2195</v>
      </c>
      <c r="C5252" t="s">
        <v>17</v>
      </c>
      <c r="D5252">
        <v>0</v>
      </c>
      <c r="E5252">
        <v>0</v>
      </c>
      <c r="F5252">
        <v>0</v>
      </c>
      <c r="G5252">
        <v>1</v>
      </c>
      <c r="H5252">
        <v>1</v>
      </c>
      <c r="I5252" t="s">
        <v>10</v>
      </c>
    </row>
    <row r="5253" spans="1:9">
      <c r="A5253" t="s">
        <v>2196</v>
      </c>
      <c r="B5253" t="s">
        <v>2197</v>
      </c>
      <c r="C5253" t="s">
        <v>17</v>
      </c>
      <c r="D5253">
        <v>0</v>
      </c>
      <c r="E5253">
        <v>0</v>
      </c>
      <c r="F5253">
        <v>0</v>
      </c>
      <c r="G5253">
        <v>1</v>
      </c>
      <c r="H5253">
        <v>1</v>
      </c>
      <c r="I5253" t="s">
        <v>10</v>
      </c>
    </row>
    <row r="5254" spans="1:9">
      <c r="A5254" t="s">
        <v>2198</v>
      </c>
      <c r="B5254" t="s">
        <v>2199</v>
      </c>
      <c r="C5254" t="s">
        <v>17</v>
      </c>
      <c r="D5254">
        <v>0</v>
      </c>
      <c r="E5254">
        <v>0</v>
      </c>
      <c r="F5254">
        <v>0</v>
      </c>
      <c r="G5254">
        <v>1</v>
      </c>
      <c r="H5254">
        <v>1</v>
      </c>
      <c r="I5254" t="s">
        <v>10</v>
      </c>
    </row>
    <row r="5255" spans="1:9">
      <c r="A5255" t="s">
        <v>2200</v>
      </c>
      <c r="B5255" t="s">
        <v>2201</v>
      </c>
      <c r="C5255" t="s">
        <v>17</v>
      </c>
      <c r="D5255">
        <v>0</v>
      </c>
      <c r="E5255">
        <v>0</v>
      </c>
      <c r="F5255">
        <v>0</v>
      </c>
      <c r="G5255">
        <v>1</v>
      </c>
      <c r="H5255">
        <v>1</v>
      </c>
      <c r="I5255" t="s">
        <v>10</v>
      </c>
    </row>
    <row r="5256" spans="1:9">
      <c r="A5256" t="s">
        <v>2202</v>
      </c>
      <c r="B5256" t="s">
        <v>2203</v>
      </c>
      <c r="C5256" t="s">
        <v>17</v>
      </c>
      <c r="D5256">
        <v>0</v>
      </c>
      <c r="E5256">
        <v>0</v>
      </c>
      <c r="F5256">
        <v>0</v>
      </c>
      <c r="G5256">
        <v>1</v>
      </c>
      <c r="H5256">
        <v>1</v>
      </c>
      <c r="I5256" t="s">
        <v>10</v>
      </c>
    </row>
    <row r="5257" spans="1:9">
      <c r="A5257" t="s">
        <v>2204</v>
      </c>
      <c r="B5257" t="s">
        <v>2205</v>
      </c>
      <c r="C5257" t="s">
        <v>17</v>
      </c>
      <c r="D5257">
        <v>0</v>
      </c>
      <c r="E5257">
        <v>0</v>
      </c>
      <c r="F5257">
        <v>0</v>
      </c>
      <c r="G5257">
        <v>1</v>
      </c>
      <c r="H5257">
        <v>1</v>
      </c>
      <c r="I5257" t="s">
        <v>10</v>
      </c>
    </row>
    <row r="5258" spans="1:9">
      <c r="A5258" t="s">
        <v>2206</v>
      </c>
      <c r="B5258" t="s">
        <v>2207</v>
      </c>
      <c r="C5258" t="s">
        <v>17</v>
      </c>
      <c r="D5258">
        <v>0</v>
      </c>
      <c r="E5258">
        <v>0</v>
      </c>
      <c r="F5258">
        <v>0</v>
      </c>
      <c r="G5258">
        <v>1</v>
      </c>
      <c r="H5258">
        <v>1</v>
      </c>
      <c r="I5258" t="s">
        <v>10</v>
      </c>
    </row>
    <row r="5259" spans="1:9">
      <c r="A5259" t="s">
        <v>2208</v>
      </c>
      <c r="B5259" t="s">
        <v>2209</v>
      </c>
      <c r="C5259" t="s">
        <v>17</v>
      </c>
      <c r="D5259">
        <v>0</v>
      </c>
      <c r="E5259">
        <v>0</v>
      </c>
      <c r="F5259">
        <v>0</v>
      </c>
      <c r="G5259">
        <v>1</v>
      </c>
      <c r="H5259">
        <v>1</v>
      </c>
      <c r="I5259" t="s">
        <v>10</v>
      </c>
    </row>
    <row r="5260" spans="1:9">
      <c r="A5260" t="s">
        <v>2210</v>
      </c>
      <c r="B5260" t="s">
        <v>2211</v>
      </c>
      <c r="C5260" t="s">
        <v>17</v>
      </c>
      <c r="D5260">
        <v>0</v>
      </c>
      <c r="E5260">
        <v>0</v>
      </c>
      <c r="F5260">
        <v>0</v>
      </c>
      <c r="G5260">
        <v>1</v>
      </c>
      <c r="H5260">
        <v>1</v>
      </c>
      <c r="I5260" t="s">
        <v>10</v>
      </c>
    </row>
    <row r="5261" spans="1:9">
      <c r="A5261" t="s">
        <v>2212</v>
      </c>
      <c r="B5261" t="s">
        <v>2213</v>
      </c>
      <c r="C5261" t="s">
        <v>17</v>
      </c>
      <c r="D5261">
        <v>0</v>
      </c>
      <c r="E5261">
        <v>0</v>
      </c>
      <c r="F5261">
        <v>0</v>
      </c>
      <c r="G5261">
        <v>1</v>
      </c>
      <c r="H5261">
        <v>1</v>
      </c>
      <c r="I5261" t="s">
        <v>10</v>
      </c>
    </row>
    <row r="5262" spans="1:9">
      <c r="A5262" t="s">
        <v>2214</v>
      </c>
      <c r="B5262" t="s">
        <v>2215</v>
      </c>
      <c r="C5262" t="s">
        <v>17</v>
      </c>
      <c r="D5262">
        <v>0</v>
      </c>
      <c r="E5262">
        <v>0</v>
      </c>
      <c r="F5262">
        <v>0</v>
      </c>
      <c r="G5262">
        <v>1</v>
      </c>
      <c r="H5262">
        <v>1</v>
      </c>
      <c r="I5262" t="s">
        <v>10</v>
      </c>
    </row>
    <row r="5263" spans="1:9">
      <c r="A5263" t="s">
        <v>2216</v>
      </c>
      <c r="B5263" t="s">
        <v>2217</v>
      </c>
      <c r="C5263" t="s">
        <v>17</v>
      </c>
      <c r="D5263">
        <v>0</v>
      </c>
      <c r="E5263">
        <v>0</v>
      </c>
      <c r="F5263">
        <v>0</v>
      </c>
      <c r="G5263">
        <v>1</v>
      </c>
      <c r="H5263">
        <v>1</v>
      </c>
      <c r="I5263" t="s">
        <v>10</v>
      </c>
    </row>
    <row r="5264" spans="1:9">
      <c r="A5264" t="s">
        <v>2218</v>
      </c>
      <c r="B5264" t="s">
        <v>2219</v>
      </c>
      <c r="C5264" t="s">
        <v>17</v>
      </c>
      <c r="D5264">
        <v>0</v>
      </c>
      <c r="E5264">
        <v>0</v>
      </c>
      <c r="F5264">
        <v>0</v>
      </c>
      <c r="G5264">
        <v>1</v>
      </c>
      <c r="H5264">
        <v>1</v>
      </c>
      <c r="I5264" t="s">
        <v>10</v>
      </c>
    </row>
    <row r="5265" spans="1:9">
      <c r="A5265" t="s">
        <v>2220</v>
      </c>
      <c r="B5265" t="s">
        <v>2221</v>
      </c>
      <c r="C5265" t="s">
        <v>17</v>
      </c>
      <c r="D5265">
        <v>0</v>
      </c>
      <c r="E5265">
        <v>0</v>
      </c>
      <c r="F5265">
        <v>0</v>
      </c>
      <c r="G5265">
        <v>1</v>
      </c>
      <c r="H5265">
        <v>1</v>
      </c>
      <c r="I5265" t="s">
        <v>10</v>
      </c>
    </row>
    <row r="5266" spans="1:9">
      <c r="A5266" t="s">
        <v>2222</v>
      </c>
      <c r="B5266" t="s">
        <v>2223</v>
      </c>
      <c r="C5266" t="s">
        <v>17</v>
      </c>
      <c r="D5266">
        <v>0</v>
      </c>
      <c r="E5266">
        <v>0</v>
      </c>
      <c r="F5266">
        <v>0</v>
      </c>
      <c r="G5266">
        <v>1</v>
      </c>
      <c r="H5266">
        <v>1</v>
      </c>
      <c r="I5266" t="s">
        <v>10</v>
      </c>
    </row>
    <row r="5267" spans="1:9">
      <c r="A5267" t="s">
        <v>2224</v>
      </c>
      <c r="B5267" t="s">
        <v>2225</v>
      </c>
      <c r="C5267" t="s">
        <v>17</v>
      </c>
      <c r="D5267">
        <v>0</v>
      </c>
      <c r="E5267">
        <v>0</v>
      </c>
      <c r="F5267">
        <v>0</v>
      </c>
      <c r="G5267">
        <v>1</v>
      </c>
      <c r="H5267">
        <v>1</v>
      </c>
      <c r="I5267" t="s">
        <v>10</v>
      </c>
    </row>
    <row r="5268" spans="1:9">
      <c r="A5268" t="s">
        <v>2226</v>
      </c>
      <c r="B5268" t="s">
        <v>2227</v>
      </c>
      <c r="C5268" t="s">
        <v>17</v>
      </c>
      <c r="D5268">
        <v>0</v>
      </c>
      <c r="E5268">
        <v>0</v>
      </c>
      <c r="F5268">
        <v>0</v>
      </c>
      <c r="G5268">
        <v>1</v>
      </c>
      <c r="H5268">
        <v>1</v>
      </c>
      <c r="I5268" t="s">
        <v>10</v>
      </c>
    </row>
    <row r="5269" spans="1:9">
      <c r="A5269" t="s">
        <v>2228</v>
      </c>
      <c r="B5269" t="s">
        <v>2229</v>
      </c>
      <c r="C5269" t="s">
        <v>17</v>
      </c>
      <c r="D5269">
        <v>0</v>
      </c>
      <c r="E5269">
        <v>0</v>
      </c>
      <c r="F5269">
        <v>0</v>
      </c>
      <c r="G5269">
        <v>1</v>
      </c>
      <c r="H5269">
        <v>1</v>
      </c>
      <c r="I5269" t="s">
        <v>10</v>
      </c>
    </row>
    <row r="5270" spans="1:9">
      <c r="A5270" t="s">
        <v>2230</v>
      </c>
      <c r="B5270" t="s">
        <v>2231</v>
      </c>
      <c r="C5270" t="s">
        <v>17</v>
      </c>
      <c r="D5270">
        <v>0</v>
      </c>
      <c r="E5270">
        <v>0</v>
      </c>
      <c r="F5270">
        <v>0</v>
      </c>
      <c r="G5270">
        <v>1</v>
      </c>
      <c r="H5270">
        <v>1</v>
      </c>
      <c r="I5270" t="s">
        <v>10</v>
      </c>
    </row>
    <row r="5271" spans="1:9">
      <c r="A5271" t="s">
        <v>2232</v>
      </c>
      <c r="B5271" t="s">
        <v>2233</v>
      </c>
      <c r="C5271" t="s">
        <v>17</v>
      </c>
      <c r="D5271">
        <v>0</v>
      </c>
      <c r="E5271">
        <v>0</v>
      </c>
      <c r="F5271">
        <v>0</v>
      </c>
      <c r="G5271">
        <v>1</v>
      </c>
      <c r="H5271">
        <v>1</v>
      </c>
      <c r="I5271" t="s">
        <v>10</v>
      </c>
    </row>
    <row r="5272" spans="1:9">
      <c r="A5272" t="s">
        <v>2234</v>
      </c>
      <c r="B5272" t="s">
        <v>2235</v>
      </c>
      <c r="C5272" t="s">
        <v>17</v>
      </c>
      <c r="D5272">
        <v>0</v>
      </c>
      <c r="E5272">
        <v>0</v>
      </c>
      <c r="F5272">
        <v>0</v>
      </c>
      <c r="G5272">
        <v>1</v>
      </c>
      <c r="H5272">
        <v>1</v>
      </c>
      <c r="I5272" t="s">
        <v>10</v>
      </c>
    </row>
    <row r="5273" spans="1:9">
      <c r="A5273" t="s">
        <v>2236</v>
      </c>
      <c r="B5273" t="s">
        <v>2237</v>
      </c>
      <c r="C5273" t="s">
        <v>17</v>
      </c>
      <c r="D5273">
        <v>0</v>
      </c>
      <c r="E5273">
        <v>0</v>
      </c>
      <c r="F5273">
        <v>0</v>
      </c>
      <c r="G5273">
        <v>1</v>
      </c>
      <c r="H5273">
        <v>1</v>
      </c>
      <c r="I5273" t="s">
        <v>10</v>
      </c>
    </row>
    <row r="5274" spans="1:9">
      <c r="A5274" t="s">
        <v>2238</v>
      </c>
      <c r="B5274" t="s">
        <v>2239</v>
      </c>
      <c r="C5274" t="s">
        <v>17</v>
      </c>
      <c r="D5274">
        <v>0</v>
      </c>
      <c r="E5274">
        <v>0</v>
      </c>
      <c r="F5274">
        <v>0</v>
      </c>
      <c r="G5274">
        <v>1</v>
      </c>
      <c r="H5274">
        <v>1</v>
      </c>
      <c r="I5274" t="s">
        <v>10</v>
      </c>
    </row>
    <row r="5275" spans="1:9">
      <c r="A5275" t="s">
        <v>2240</v>
      </c>
      <c r="B5275" t="s">
        <v>2241</v>
      </c>
      <c r="C5275" t="s">
        <v>17</v>
      </c>
      <c r="D5275">
        <v>0</v>
      </c>
      <c r="E5275">
        <v>0</v>
      </c>
      <c r="F5275">
        <v>0</v>
      </c>
      <c r="G5275">
        <v>1</v>
      </c>
      <c r="H5275">
        <v>1</v>
      </c>
      <c r="I5275" t="s">
        <v>10</v>
      </c>
    </row>
    <row r="5276" spans="1:9">
      <c r="A5276" t="s">
        <v>2242</v>
      </c>
      <c r="B5276" t="s">
        <v>2243</v>
      </c>
      <c r="C5276" t="s">
        <v>17</v>
      </c>
      <c r="D5276">
        <v>0</v>
      </c>
      <c r="E5276">
        <v>0</v>
      </c>
      <c r="F5276">
        <v>0</v>
      </c>
      <c r="G5276">
        <v>1</v>
      </c>
      <c r="H5276">
        <v>1</v>
      </c>
      <c r="I5276" t="s">
        <v>10</v>
      </c>
    </row>
    <row r="5277" spans="1:9">
      <c r="A5277" t="s">
        <v>2244</v>
      </c>
      <c r="B5277" t="s">
        <v>2245</v>
      </c>
      <c r="C5277" t="s">
        <v>17</v>
      </c>
      <c r="D5277">
        <v>0</v>
      </c>
      <c r="E5277">
        <v>0</v>
      </c>
      <c r="F5277">
        <v>0</v>
      </c>
      <c r="G5277">
        <v>1</v>
      </c>
      <c r="H5277">
        <v>1</v>
      </c>
      <c r="I5277" t="s">
        <v>10</v>
      </c>
    </row>
    <row r="5278" spans="1:9">
      <c r="A5278" t="s">
        <v>2246</v>
      </c>
      <c r="B5278" t="s">
        <v>2247</v>
      </c>
      <c r="C5278" t="s">
        <v>17</v>
      </c>
      <c r="D5278">
        <v>0</v>
      </c>
      <c r="E5278">
        <v>0</v>
      </c>
      <c r="F5278">
        <v>0</v>
      </c>
      <c r="G5278">
        <v>1</v>
      </c>
      <c r="H5278">
        <v>1</v>
      </c>
      <c r="I5278" t="s">
        <v>10</v>
      </c>
    </row>
    <row r="5279" spans="1:9">
      <c r="A5279" t="s">
        <v>2248</v>
      </c>
      <c r="B5279" t="s">
        <v>2249</v>
      </c>
      <c r="C5279" t="s">
        <v>17</v>
      </c>
      <c r="D5279">
        <v>0</v>
      </c>
      <c r="E5279">
        <v>0</v>
      </c>
      <c r="F5279">
        <v>0</v>
      </c>
      <c r="G5279">
        <v>1</v>
      </c>
      <c r="H5279">
        <v>1</v>
      </c>
      <c r="I5279" t="s">
        <v>10</v>
      </c>
    </row>
    <row r="5280" spans="1:9">
      <c r="A5280" t="s">
        <v>2250</v>
      </c>
      <c r="B5280" t="s">
        <v>2251</v>
      </c>
      <c r="C5280" t="s">
        <v>17</v>
      </c>
      <c r="D5280">
        <v>0</v>
      </c>
      <c r="E5280">
        <v>0</v>
      </c>
      <c r="F5280">
        <v>0</v>
      </c>
      <c r="G5280">
        <v>1</v>
      </c>
      <c r="H5280">
        <v>1</v>
      </c>
      <c r="I5280" t="s">
        <v>10</v>
      </c>
    </row>
    <row r="5281" spans="1:9">
      <c r="A5281" t="s">
        <v>2252</v>
      </c>
      <c r="B5281" t="s">
        <v>2253</v>
      </c>
      <c r="C5281" t="s">
        <v>17</v>
      </c>
      <c r="D5281">
        <v>0</v>
      </c>
      <c r="E5281">
        <v>0</v>
      </c>
      <c r="F5281">
        <v>0</v>
      </c>
      <c r="G5281">
        <v>1</v>
      </c>
      <c r="H5281">
        <v>1</v>
      </c>
      <c r="I5281" t="s">
        <v>10</v>
      </c>
    </row>
    <row r="5282" spans="1:9">
      <c r="A5282" t="s">
        <v>2254</v>
      </c>
      <c r="B5282" t="s">
        <v>2255</v>
      </c>
      <c r="C5282" t="s">
        <v>17</v>
      </c>
      <c r="D5282">
        <v>0</v>
      </c>
      <c r="E5282">
        <v>0</v>
      </c>
      <c r="F5282">
        <v>0</v>
      </c>
      <c r="G5282">
        <v>1</v>
      </c>
      <c r="H5282">
        <v>1</v>
      </c>
      <c r="I5282" t="s">
        <v>10</v>
      </c>
    </row>
    <row r="5283" spans="1:9">
      <c r="A5283" t="s">
        <v>2256</v>
      </c>
      <c r="B5283" t="s">
        <v>2257</v>
      </c>
      <c r="C5283" t="s">
        <v>17</v>
      </c>
      <c r="D5283">
        <v>0</v>
      </c>
      <c r="E5283">
        <v>0</v>
      </c>
      <c r="F5283">
        <v>0</v>
      </c>
      <c r="G5283">
        <v>1</v>
      </c>
      <c r="H5283">
        <v>1</v>
      </c>
      <c r="I5283" t="s">
        <v>10</v>
      </c>
    </row>
    <row r="5284" spans="1:9">
      <c r="A5284" t="s">
        <v>2258</v>
      </c>
      <c r="B5284" t="s">
        <v>2259</v>
      </c>
      <c r="C5284" t="s">
        <v>17</v>
      </c>
      <c r="D5284">
        <v>0</v>
      </c>
      <c r="E5284">
        <v>0</v>
      </c>
      <c r="F5284">
        <v>0</v>
      </c>
      <c r="G5284">
        <v>1</v>
      </c>
      <c r="H5284">
        <v>1</v>
      </c>
      <c r="I5284" t="s">
        <v>10</v>
      </c>
    </row>
    <row r="5285" spans="1:9">
      <c r="A5285" t="s">
        <v>2260</v>
      </c>
      <c r="B5285" t="s">
        <v>2261</v>
      </c>
      <c r="C5285" t="s">
        <v>17</v>
      </c>
      <c r="D5285">
        <v>0</v>
      </c>
      <c r="E5285">
        <v>0</v>
      </c>
      <c r="F5285">
        <v>0</v>
      </c>
      <c r="G5285">
        <v>1</v>
      </c>
      <c r="H5285">
        <v>1</v>
      </c>
      <c r="I5285" t="s">
        <v>10</v>
      </c>
    </row>
    <row r="5286" spans="1:9">
      <c r="A5286" t="s">
        <v>2262</v>
      </c>
      <c r="B5286" t="s">
        <v>2263</v>
      </c>
      <c r="C5286" t="s">
        <v>17</v>
      </c>
      <c r="D5286">
        <v>0</v>
      </c>
      <c r="E5286">
        <v>0</v>
      </c>
      <c r="F5286">
        <v>0</v>
      </c>
      <c r="G5286">
        <v>1</v>
      </c>
      <c r="H5286">
        <v>1</v>
      </c>
      <c r="I5286" t="s">
        <v>10</v>
      </c>
    </row>
    <row r="5287" spans="1:9">
      <c r="A5287" t="s">
        <v>2264</v>
      </c>
      <c r="B5287" t="s">
        <v>2265</v>
      </c>
      <c r="C5287" t="s">
        <v>17</v>
      </c>
      <c r="D5287">
        <v>0</v>
      </c>
      <c r="E5287">
        <v>0</v>
      </c>
      <c r="F5287">
        <v>0</v>
      </c>
      <c r="G5287">
        <v>1</v>
      </c>
      <c r="H5287">
        <v>1</v>
      </c>
      <c r="I5287" t="s">
        <v>10</v>
      </c>
    </row>
    <row r="5288" spans="1:9">
      <c r="A5288" t="s">
        <v>2266</v>
      </c>
      <c r="B5288" t="s">
        <v>2267</v>
      </c>
      <c r="C5288" t="s">
        <v>17</v>
      </c>
      <c r="D5288">
        <v>0</v>
      </c>
      <c r="E5288">
        <v>0</v>
      </c>
      <c r="F5288">
        <v>0</v>
      </c>
      <c r="G5288">
        <v>1</v>
      </c>
      <c r="H5288">
        <v>1</v>
      </c>
      <c r="I5288" t="s">
        <v>10</v>
      </c>
    </row>
    <row r="5289" spans="1:9">
      <c r="A5289" t="s">
        <v>2268</v>
      </c>
      <c r="B5289" t="s">
        <v>2269</v>
      </c>
      <c r="C5289" t="s">
        <v>17</v>
      </c>
      <c r="D5289">
        <v>0</v>
      </c>
      <c r="E5289">
        <v>0</v>
      </c>
      <c r="F5289">
        <v>0</v>
      </c>
      <c r="G5289">
        <v>1</v>
      </c>
      <c r="H5289">
        <v>1</v>
      </c>
      <c r="I5289" t="s">
        <v>10</v>
      </c>
    </row>
    <row r="5290" spans="1:9">
      <c r="A5290" t="s">
        <v>2270</v>
      </c>
      <c r="B5290" t="s">
        <v>2271</v>
      </c>
      <c r="C5290" t="s">
        <v>17</v>
      </c>
      <c r="D5290">
        <v>0</v>
      </c>
      <c r="E5290">
        <v>0</v>
      </c>
      <c r="F5290">
        <v>0</v>
      </c>
      <c r="G5290">
        <v>1</v>
      </c>
      <c r="H5290">
        <v>1</v>
      </c>
      <c r="I5290" t="s">
        <v>10</v>
      </c>
    </row>
    <row r="5291" spans="1:9">
      <c r="A5291" t="s">
        <v>2272</v>
      </c>
      <c r="B5291" t="s">
        <v>2273</v>
      </c>
      <c r="C5291" t="s">
        <v>17</v>
      </c>
      <c r="D5291">
        <v>0</v>
      </c>
      <c r="E5291">
        <v>0</v>
      </c>
      <c r="F5291">
        <v>0</v>
      </c>
      <c r="G5291">
        <v>1</v>
      </c>
      <c r="H5291">
        <v>1</v>
      </c>
      <c r="I5291" t="s">
        <v>10</v>
      </c>
    </row>
    <row r="5292" spans="1:9">
      <c r="A5292" t="s">
        <v>2274</v>
      </c>
      <c r="B5292" t="s">
        <v>2275</v>
      </c>
      <c r="C5292" t="s">
        <v>17</v>
      </c>
      <c r="D5292">
        <v>0</v>
      </c>
      <c r="E5292">
        <v>0</v>
      </c>
      <c r="F5292">
        <v>0</v>
      </c>
      <c r="G5292">
        <v>1</v>
      </c>
      <c r="H5292">
        <v>1</v>
      </c>
      <c r="I5292" t="s">
        <v>10</v>
      </c>
    </row>
    <row r="5293" spans="1:9">
      <c r="A5293" t="s">
        <v>2276</v>
      </c>
      <c r="B5293" t="s">
        <v>2277</v>
      </c>
      <c r="C5293" t="s">
        <v>17</v>
      </c>
      <c r="D5293">
        <v>0</v>
      </c>
      <c r="E5293">
        <v>0</v>
      </c>
      <c r="F5293">
        <v>0</v>
      </c>
      <c r="G5293">
        <v>1</v>
      </c>
      <c r="H5293">
        <v>1</v>
      </c>
      <c r="I5293" t="s">
        <v>10</v>
      </c>
    </row>
    <row r="5294" spans="1:9">
      <c r="A5294" t="s">
        <v>2278</v>
      </c>
      <c r="B5294" t="s">
        <v>2279</v>
      </c>
      <c r="C5294" t="s">
        <v>17</v>
      </c>
      <c r="D5294">
        <v>0</v>
      </c>
      <c r="E5294">
        <v>0</v>
      </c>
      <c r="F5294">
        <v>0</v>
      </c>
      <c r="G5294">
        <v>1</v>
      </c>
      <c r="H5294">
        <v>1</v>
      </c>
      <c r="I5294" t="s">
        <v>10</v>
      </c>
    </row>
    <row r="5295" spans="1:9">
      <c r="A5295" t="s">
        <v>2280</v>
      </c>
      <c r="B5295" t="s">
        <v>2281</v>
      </c>
      <c r="C5295" t="s">
        <v>17</v>
      </c>
      <c r="D5295">
        <v>0</v>
      </c>
      <c r="E5295">
        <v>0</v>
      </c>
      <c r="F5295">
        <v>0</v>
      </c>
      <c r="G5295">
        <v>1</v>
      </c>
      <c r="H5295">
        <v>1</v>
      </c>
      <c r="I5295" t="s">
        <v>10</v>
      </c>
    </row>
    <row r="5296" spans="1:9">
      <c r="A5296" t="s">
        <v>2282</v>
      </c>
      <c r="B5296" t="s">
        <v>2283</v>
      </c>
      <c r="C5296" t="s">
        <v>17</v>
      </c>
      <c r="D5296">
        <v>0</v>
      </c>
      <c r="E5296">
        <v>0</v>
      </c>
      <c r="F5296">
        <v>0</v>
      </c>
      <c r="G5296">
        <v>1</v>
      </c>
      <c r="H5296">
        <v>1</v>
      </c>
      <c r="I5296" t="s">
        <v>10</v>
      </c>
    </row>
    <row r="5297" spans="1:9">
      <c r="A5297" t="s">
        <v>2284</v>
      </c>
      <c r="B5297" t="s">
        <v>2285</v>
      </c>
      <c r="C5297" t="s">
        <v>17</v>
      </c>
      <c r="D5297">
        <v>0</v>
      </c>
      <c r="E5297">
        <v>0</v>
      </c>
      <c r="F5297">
        <v>0</v>
      </c>
      <c r="G5297">
        <v>1</v>
      </c>
      <c r="H5297">
        <v>1</v>
      </c>
      <c r="I5297" t="s">
        <v>10</v>
      </c>
    </row>
    <row r="5298" spans="1:9">
      <c r="A5298" t="s">
        <v>2286</v>
      </c>
      <c r="B5298" t="s">
        <v>2287</v>
      </c>
      <c r="C5298" t="s">
        <v>17</v>
      </c>
      <c r="D5298">
        <v>0</v>
      </c>
      <c r="E5298">
        <v>0</v>
      </c>
      <c r="F5298">
        <v>0</v>
      </c>
      <c r="G5298">
        <v>1</v>
      </c>
      <c r="H5298">
        <v>1</v>
      </c>
      <c r="I5298" t="s">
        <v>10</v>
      </c>
    </row>
    <row r="5299" spans="1:9">
      <c r="A5299" t="s">
        <v>2288</v>
      </c>
      <c r="B5299" t="s">
        <v>2289</v>
      </c>
      <c r="C5299" t="s">
        <v>17</v>
      </c>
      <c r="D5299">
        <v>0</v>
      </c>
      <c r="E5299">
        <v>0</v>
      </c>
      <c r="F5299">
        <v>0</v>
      </c>
      <c r="G5299">
        <v>1</v>
      </c>
      <c r="H5299">
        <v>1</v>
      </c>
      <c r="I5299" t="s">
        <v>10</v>
      </c>
    </row>
    <row r="5300" spans="1:9">
      <c r="A5300" t="s">
        <v>2290</v>
      </c>
      <c r="B5300" t="s">
        <v>2291</v>
      </c>
      <c r="C5300" t="s">
        <v>17</v>
      </c>
      <c r="D5300">
        <v>0</v>
      </c>
      <c r="E5300">
        <v>0</v>
      </c>
      <c r="F5300">
        <v>0</v>
      </c>
      <c r="G5300">
        <v>1</v>
      </c>
      <c r="H5300">
        <v>1</v>
      </c>
      <c r="I5300" t="s">
        <v>10</v>
      </c>
    </row>
    <row r="5301" spans="1:9">
      <c r="A5301" t="s">
        <v>2292</v>
      </c>
      <c r="B5301" t="s">
        <v>2293</v>
      </c>
      <c r="C5301" t="s">
        <v>17</v>
      </c>
      <c r="D5301">
        <v>0</v>
      </c>
      <c r="E5301">
        <v>0</v>
      </c>
      <c r="F5301">
        <v>0</v>
      </c>
      <c r="G5301">
        <v>1</v>
      </c>
      <c r="H5301">
        <v>1</v>
      </c>
      <c r="I5301" t="s">
        <v>10</v>
      </c>
    </row>
    <row r="5302" spans="1:9">
      <c r="A5302" t="s">
        <v>2294</v>
      </c>
      <c r="B5302" t="s">
        <v>2295</v>
      </c>
      <c r="C5302" t="s">
        <v>17</v>
      </c>
      <c r="D5302">
        <v>0</v>
      </c>
      <c r="E5302">
        <v>0</v>
      </c>
      <c r="F5302">
        <v>0</v>
      </c>
      <c r="G5302">
        <v>1</v>
      </c>
      <c r="H5302">
        <v>1</v>
      </c>
      <c r="I5302" t="s">
        <v>10</v>
      </c>
    </row>
    <row r="5303" spans="1:9">
      <c r="A5303" t="s">
        <v>2296</v>
      </c>
      <c r="B5303" t="s">
        <v>2297</v>
      </c>
      <c r="C5303" t="s">
        <v>17</v>
      </c>
      <c r="D5303">
        <v>0</v>
      </c>
      <c r="E5303">
        <v>0</v>
      </c>
      <c r="F5303">
        <v>0</v>
      </c>
      <c r="G5303">
        <v>1</v>
      </c>
      <c r="H5303">
        <v>1</v>
      </c>
      <c r="I5303" t="s">
        <v>10</v>
      </c>
    </row>
    <row r="5304" spans="1:9">
      <c r="A5304" t="s">
        <v>2298</v>
      </c>
      <c r="B5304" t="s">
        <v>2299</v>
      </c>
      <c r="C5304" t="s">
        <v>17</v>
      </c>
      <c r="D5304">
        <v>0</v>
      </c>
      <c r="E5304">
        <v>0</v>
      </c>
      <c r="F5304">
        <v>0</v>
      </c>
      <c r="G5304">
        <v>1</v>
      </c>
      <c r="H5304">
        <v>1</v>
      </c>
      <c r="I5304" t="s">
        <v>10</v>
      </c>
    </row>
    <row r="5305" spans="1:9">
      <c r="A5305" t="s">
        <v>2300</v>
      </c>
      <c r="B5305" t="s">
        <v>2301</v>
      </c>
      <c r="C5305" t="s">
        <v>17</v>
      </c>
      <c r="D5305">
        <v>0</v>
      </c>
      <c r="E5305">
        <v>0</v>
      </c>
      <c r="F5305">
        <v>0</v>
      </c>
      <c r="G5305">
        <v>1</v>
      </c>
      <c r="H5305">
        <v>1</v>
      </c>
      <c r="I5305" t="s">
        <v>10</v>
      </c>
    </row>
    <row r="5306" spans="1:9">
      <c r="A5306" t="s">
        <v>2302</v>
      </c>
      <c r="B5306" t="s">
        <v>2303</v>
      </c>
      <c r="C5306" t="s">
        <v>17</v>
      </c>
      <c r="D5306">
        <v>0</v>
      </c>
      <c r="E5306">
        <v>0</v>
      </c>
      <c r="F5306">
        <v>0</v>
      </c>
      <c r="G5306">
        <v>1</v>
      </c>
      <c r="H5306">
        <v>1</v>
      </c>
      <c r="I5306" t="s">
        <v>10</v>
      </c>
    </row>
    <row r="5307" spans="1:9">
      <c r="A5307" t="s">
        <v>2304</v>
      </c>
      <c r="B5307" t="s">
        <v>2305</v>
      </c>
      <c r="C5307" t="s">
        <v>17</v>
      </c>
      <c r="D5307">
        <v>0</v>
      </c>
      <c r="E5307">
        <v>0</v>
      </c>
      <c r="F5307">
        <v>0</v>
      </c>
      <c r="G5307">
        <v>1</v>
      </c>
      <c r="H5307">
        <v>1</v>
      </c>
      <c r="I5307" t="s">
        <v>10</v>
      </c>
    </row>
    <row r="5308" spans="1:9">
      <c r="A5308" t="s">
        <v>2306</v>
      </c>
      <c r="B5308" t="s">
        <v>2307</v>
      </c>
      <c r="C5308" t="s">
        <v>17</v>
      </c>
      <c r="D5308">
        <v>0</v>
      </c>
      <c r="E5308">
        <v>0</v>
      </c>
      <c r="F5308">
        <v>0</v>
      </c>
      <c r="G5308">
        <v>1</v>
      </c>
      <c r="H5308">
        <v>1</v>
      </c>
      <c r="I5308" t="s">
        <v>10</v>
      </c>
    </row>
    <row r="5309" spans="1:9">
      <c r="A5309" t="s">
        <v>2308</v>
      </c>
      <c r="B5309" t="s">
        <v>2309</v>
      </c>
      <c r="C5309" t="s">
        <v>17</v>
      </c>
      <c r="D5309">
        <v>0</v>
      </c>
      <c r="E5309">
        <v>0</v>
      </c>
      <c r="F5309">
        <v>0</v>
      </c>
      <c r="G5309">
        <v>1</v>
      </c>
      <c r="H5309">
        <v>1</v>
      </c>
      <c r="I5309" t="s">
        <v>10</v>
      </c>
    </row>
    <row r="5310" spans="1:9">
      <c r="A5310" t="s">
        <v>2310</v>
      </c>
      <c r="B5310" t="s">
        <v>2311</v>
      </c>
      <c r="C5310" t="s">
        <v>17</v>
      </c>
      <c r="D5310">
        <v>0</v>
      </c>
      <c r="E5310">
        <v>0</v>
      </c>
      <c r="F5310">
        <v>0</v>
      </c>
      <c r="G5310">
        <v>1</v>
      </c>
      <c r="H5310">
        <v>1</v>
      </c>
      <c r="I5310" t="s">
        <v>10</v>
      </c>
    </row>
    <row r="5311" spans="1:9">
      <c r="A5311" t="s">
        <v>2312</v>
      </c>
      <c r="B5311" t="s">
        <v>2313</v>
      </c>
      <c r="C5311" t="s">
        <v>17</v>
      </c>
      <c r="D5311">
        <v>0</v>
      </c>
      <c r="E5311">
        <v>0</v>
      </c>
      <c r="F5311">
        <v>0</v>
      </c>
      <c r="G5311">
        <v>1</v>
      </c>
      <c r="H5311">
        <v>1</v>
      </c>
      <c r="I5311" t="s">
        <v>10</v>
      </c>
    </row>
    <row r="5312" spans="1:9">
      <c r="A5312" t="s">
        <v>2314</v>
      </c>
      <c r="B5312" t="s">
        <v>2315</v>
      </c>
      <c r="C5312" t="s">
        <v>17</v>
      </c>
      <c r="D5312">
        <v>0</v>
      </c>
      <c r="E5312">
        <v>0</v>
      </c>
      <c r="F5312">
        <v>0</v>
      </c>
      <c r="G5312">
        <v>1</v>
      </c>
      <c r="H5312">
        <v>1</v>
      </c>
      <c r="I5312" t="s">
        <v>10</v>
      </c>
    </row>
    <row r="5313" spans="1:9">
      <c r="A5313" t="s">
        <v>2316</v>
      </c>
      <c r="B5313" t="s">
        <v>2317</v>
      </c>
      <c r="C5313" t="s">
        <v>17</v>
      </c>
      <c r="D5313">
        <v>0</v>
      </c>
      <c r="E5313">
        <v>0</v>
      </c>
      <c r="F5313">
        <v>0</v>
      </c>
      <c r="G5313">
        <v>1</v>
      </c>
      <c r="H5313">
        <v>1</v>
      </c>
      <c r="I5313" t="s">
        <v>10</v>
      </c>
    </row>
    <row r="5314" spans="1:9">
      <c r="A5314" t="s">
        <v>2318</v>
      </c>
      <c r="B5314" t="s">
        <v>2319</v>
      </c>
      <c r="C5314" t="s">
        <v>17</v>
      </c>
      <c r="D5314">
        <v>0</v>
      </c>
      <c r="E5314">
        <v>0</v>
      </c>
      <c r="F5314">
        <v>0</v>
      </c>
      <c r="G5314">
        <v>1</v>
      </c>
      <c r="H5314">
        <v>1</v>
      </c>
      <c r="I5314" t="s">
        <v>10</v>
      </c>
    </row>
    <row r="5315" spans="1:9">
      <c r="A5315" t="s">
        <v>2320</v>
      </c>
      <c r="B5315" t="s">
        <v>2321</v>
      </c>
      <c r="C5315" t="s">
        <v>17</v>
      </c>
      <c r="D5315">
        <v>0</v>
      </c>
      <c r="E5315">
        <v>0</v>
      </c>
      <c r="F5315">
        <v>0</v>
      </c>
      <c r="G5315">
        <v>1</v>
      </c>
      <c r="H5315">
        <v>1</v>
      </c>
      <c r="I5315" t="s">
        <v>10</v>
      </c>
    </row>
    <row r="5316" spans="1:9">
      <c r="A5316" t="s">
        <v>2322</v>
      </c>
      <c r="B5316" t="s">
        <v>2323</v>
      </c>
      <c r="C5316" t="s">
        <v>17</v>
      </c>
      <c r="D5316">
        <v>0</v>
      </c>
      <c r="E5316">
        <v>0</v>
      </c>
      <c r="F5316">
        <v>0</v>
      </c>
      <c r="G5316">
        <v>1</v>
      </c>
      <c r="H5316">
        <v>1</v>
      </c>
      <c r="I5316" t="s">
        <v>10</v>
      </c>
    </row>
    <row r="5317" spans="1:9">
      <c r="A5317" t="s">
        <v>2324</v>
      </c>
      <c r="B5317" t="s">
        <v>2325</v>
      </c>
      <c r="C5317" t="s">
        <v>17</v>
      </c>
      <c r="D5317">
        <v>0</v>
      </c>
      <c r="E5317">
        <v>0</v>
      </c>
      <c r="F5317">
        <v>0</v>
      </c>
      <c r="G5317">
        <v>1</v>
      </c>
      <c r="H5317">
        <v>1</v>
      </c>
      <c r="I5317" t="s">
        <v>10</v>
      </c>
    </row>
    <row r="5318" spans="1:9">
      <c r="A5318" t="s">
        <v>2326</v>
      </c>
      <c r="B5318" t="s">
        <v>2327</v>
      </c>
      <c r="C5318" t="s">
        <v>17</v>
      </c>
      <c r="D5318">
        <v>0</v>
      </c>
      <c r="E5318">
        <v>0</v>
      </c>
      <c r="F5318">
        <v>0</v>
      </c>
      <c r="G5318">
        <v>1</v>
      </c>
      <c r="H5318">
        <v>1</v>
      </c>
      <c r="I5318" t="s">
        <v>10</v>
      </c>
    </row>
    <row r="5319" spans="1:9">
      <c r="A5319" t="s">
        <v>2328</v>
      </c>
      <c r="B5319" t="s">
        <v>2329</v>
      </c>
      <c r="C5319" t="s">
        <v>17</v>
      </c>
      <c r="D5319">
        <v>0</v>
      </c>
      <c r="E5319">
        <v>0</v>
      </c>
      <c r="F5319">
        <v>0</v>
      </c>
      <c r="G5319">
        <v>1</v>
      </c>
      <c r="H5319">
        <v>1</v>
      </c>
      <c r="I5319" t="s">
        <v>10</v>
      </c>
    </row>
    <row r="5320" spans="1:9">
      <c r="A5320" t="s">
        <v>2330</v>
      </c>
      <c r="B5320" t="s">
        <v>2331</v>
      </c>
      <c r="C5320" t="s">
        <v>17</v>
      </c>
      <c r="D5320">
        <v>0</v>
      </c>
      <c r="E5320">
        <v>0</v>
      </c>
      <c r="F5320">
        <v>0</v>
      </c>
      <c r="G5320">
        <v>1</v>
      </c>
      <c r="H5320">
        <v>1</v>
      </c>
      <c r="I5320" t="s">
        <v>10</v>
      </c>
    </row>
    <row r="5321" spans="1:9">
      <c r="A5321" t="s">
        <v>2332</v>
      </c>
      <c r="B5321" t="s">
        <v>2333</v>
      </c>
      <c r="C5321" t="s">
        <v>17</v>
      </c>
      <c r="D5321">
        <v>0</v>
      </c>
      <c r="E5321">
        <v>0</v>
      </c>
      <c r="F5321">
        <v>0</v>
      </c>
      <c r="G5321">
        <v>1</v>
      </c>
      <c r="H5321">
        <v>1</v>
      </c>
      <c r="I5321" t="s">
        <v>10</v>
      </c>
    </row>
    <row r="5322" spans="1:9">
      <c r="A5322" t="s">
        <v>2334</v>
      </c>
      <c r="B5322" t="s">
        <v>2335</v>
      </c>
      <c r="C5322" t="s">
        <v>17</v>
      </c>
      <c r="D5322">
        <v>0</v>
      </c>
      <c r="E5322">
        <v>0</v>
      </c>
      <c r="F5322">
        <v>0</v>
      </c>
      <c r="G5322">
        <v>1</v>
      </c>
      <c r="H5322">
        <v>1</v>
      </c>
      <c r="I5322" t="s">
        <v>10</v>
      </c>
    </row>
    <row r="5323" spans="1:9">
      <c r="A5323" t="s">
        <v>2336</v>
      </c>
      <c r="B5323" t="s">
        <v>2337</v>
      </c>
      <c r="C5323" t="s">
        <v>17</v>
      </c>
      <c r="D5323">
        <v>0</v>
      </c>
      <c r="E5323">
        <v>0</v>
      </c>
      <c r="F5323">
        <v>0</v>
      </c>
      <c r="G5323">
        <v>1</v>
      </c>
      <c r="H5323">
        <v>1</v>
      </c>
      <c r="I5323" t="s">
        <v>10</v>
      </c>
    </row>
    <row r="5324" spans="1:9">
      <c r="A5324" t="s">
        <v>2338</v>
      </c>
      <c r="B5324" t="s">
        <v>2339</v>
      </c>
      <c r="C5324" t="s">
        <v>17</v>
      </c>
      <c r="D5324">
        <v>0</v>
      </c>
      <c r="E5324">
        <v>0</v>
      </c>
      <c r="F5324">
        <v>0</v>
      </c>
      <c r="G5324">
        <v>1</v>
      </c>
      <c r="H5324">
        <v>1</v>
      </c>
      <c r="I5324" t="s">
        <v>10</v>
      </c>
    </row>
    <row r="5325" spans="1:9">
      <c r="A5325" t="s">
        <v>2340</v>
      </c>
      <c r="B5325" t="s">
        <v>2341</v>
      </c>
      <c r="C5325" t="s">
        <v>17</v>
      </c>
      <c r="D5325">
        <v>0</v>
      </c>
      <c r="E5325">
        <v>0</v>
      </c>
      <c r="F5325">
        <v>0</v>
      </c>
      <c r="G5325">
        <v>1</v>
      </c>
      <c r="H5325">
        <v>1</v>
      </c>
      <c r="I5325" t="s">
        <v>10</v>
      </c>
    </row>
    <row r="5326" spans="1:9">
      <c r="A5326" t="s">
        <v>2342</v>
      </c>
      <c r="B5326" t="s">
        <v>2343</v>
      </c>
      <c r="C5326" t="s">
        <v>17</v>
      </c>
      <c r="D5326">
        <v>0</v>
      </c>
      <c r="E5326">
        <v>0</v>
      </c>
      <c r="F5326">
        <v>0</v>
      </c>
      <c r="G5326">
        <v>1</v>
      </c>
      <c r="H5326">
        <v>1</v>
      </c>
      <c r="I5326" t="s">
        <v>10</v>
      </c>
    </row>
    <row r="5327" spans="1:9">
      <c r="A5327" t="s">
        <v>2344</v>
      </c>
      <c r="B5327" t="s">
        <v>2345</v>
      </c>
      <c r="C5327" t="s">
        <v>17</v>
      </c>
      <c r="D5327">
        <v>0</v>
      </c>
      <c r="E5327">
        <v>0</v>
      </c>
      <c r="F5327">
        <v>0</v>
      </c>
      <c r="G5327">
        <v>1</v>
      </c>
      <c r="H5327">
        <v>1</v>
      </c>
      <c r="I5327" t="s">
        <v>10</v>
      </c>
    </row>
    <row r="5328" spans="1:9">
      <c r="A5328" t="s">
        <v>2346</v>
      </c>
      <c r="B5328" t="s">
        <v>2347</v>
      </c>
      <c r="C5328" t="s">
        <v>17</v>
      </c>
      <c r="D5328">
        <v>0</v>
      </c>
      <c r="E5328">
        <v>0</v>
      </c>
      <c r="F5328">
        <v>0</v>
      </c>
      <c r="G5328">
        <v>1</v>
      </c>
      <c r="H5328">
        <v>1</v>
      </c>
      <c r="I5328" t="s">
        <v>10</v>
      </c>
    </row>
    <row r="5329" spans="1:9">
      <c r="A5329" t="s">
        <v>2348</v>
      </c>
      <c r="B5329" t="s">
        <v>2349</v>
      </c>
      <c r="C5329" t="s">
        <v>17</v>
      </c>
      <c r="D5329">
        <v>0</v>
      </c>
      <c r="E5329">
        <v>0</v>
      </c>
      <c r="F5329">
        <v>0</v>
      </c>
      <c r="G5329">
        <v>1</v>
      </c>
      <c r="H5329">
        <v>1</v>
      </c>
      <c r="I5329" t="s">
        <v>10</v>
      </c>
    </row>
    <row r="5330" spans="1:9">
      <c r="A5330" t="s">
        <v>2350</v>
      </c>
      <c r="B5330" t="s">
        <v>2351</v>
      </c>
      <c r="C5330" t="s">
        <v>17</v>
      </c>
      <c r="D5330">
        <v>0</v>
      </c>
      <c r="E5330">
        <v>0</v>
      </c>
      <c r="F5330">
        <v>0</v>
      </c>
      <c r="G5330">
        <v>1</v>
      </c>
      <c r="H5330">
        <v>1</v>
      </c>
      <c r="I5330" t="s">
        <v>10</v>
      </c>
    </row>
    <row r="5331" spans="1:9">
      <c r="A5331" t="s">
        <v>2352</v>
      </c>
      <c r="B5331" t="s">
        <v>2353</v>
      </c>
      <c r="C5331" t="s">
        <v>17</v>
      </c>
      <c r="D5331">
        <v>0</v>
      </c>
      <c r="E5331">
        <v>0</v>
      </c>
      <c r="F5331">
        <v>0</v>
      </c>
      <c r="G5331">
        <v>1</v>
      </c>
      <c r="H5331">
        <v>1</v>
      </c>
      <c r="I5331" t="s">
        <v>10</v>
      </c>
    </row>
    <row r="5332" spans="1:9">
      <c r="A5332" t="s">
        <v>2354</v>
      </c>
      <c r="B5332" t="s">
        <v>2355</v>
      </c>
      <c r="C5332" t="s">
        <v>17</v>
      </c>
      <c r="D5332">
        <v>0</v>
      </c>
      <c r="E5332">
        <v>0</v>
      </c>
      <c r="F5332">
        <v>0</v>
      </c>
      <c r="G5332">
        <v>1</v>
      </c>
      <c r="H5332">
        <v>1</v>
      </c>
      <c r="I5332" t="s">
        <v>10</v>
      </c>
    </row>
    <row r="5333" spans="1:9">
      <c r="A5333" t="s">
        <v>2356</v>
      </c>
      <c r="B5333" t="s">
        <v>2357</v>
      </c>
      <c r="C5333" t="s">
        <v>17</v>
      </c>
      <c r="D5333">
        <v>0</v>
      </c>
      <c r="E5333">
        <v>0</v>
      </c>
      <c r="F5333">
        <v>0</v>
      </c>
      <c r="G5333">
        <v>1</v>
      </c>
      <c r="H5333">
        <v>1</v>
      </c>
      <c r="I5333" t="s">
        <v>10</v>
      </c>
    </row>
    <row r="5334" spans="1:9">
      <c r="A5334" t="s">
        <v>2358</v>
      </c>
      <c r="B5334" t="s">
        <v>2359</v>
      </c>
      <c r="C5334" t="s">
        <v>17</v>
      </c>
      <c r="D5334">
        <v>0</v>
      </c>
      <c r="E5334">
        <v>0</v>
      </c>
      <c r="F5334">
        <v>0</v>
      </c>
      <c r="G5334">
        <v>1</v>
      </c>
      <c r="H5334">
        <v>1</v>
      </c>
      <c r="I5334" t="s">
        <v>10</v>
      </c>
    </row>
    <row r="5335" spans="1:9">
      <c r="A5335" t="s">
        <v>2360</v>
      </c>
      <c r="B5335" t="s">
        <v>2361</v>
      </c>
      <c r="C5335" t="s">
        <v>17</v>
      </c>
      <c r="D5335">
        <v>0</v>
      </c>
      <c r="E5335">
        <v>0</v>
      </c>
      <c r="F5335">
        <v>0</v>
      </c>
      <c r="G5335">
        <v>1</v>
      </c>
      <c r="H5335">
        <v>1</v>
      </c>
      <c r="I5335" t="s">
        <v>10</v>
      </c>
    </row>
    <row r="5336" spans="1:9">
      <c r="A5336" t="s">
        <v>2362</v>
      </c>
      <c r="B5336" t="s">
        <v>2363</v>
      </c>
      <c r="C5336" t="s">
        <v>17</v>
      </c>
      <c r="D5336">
        <v>0</v>
      </c>
      <c r="E5336">
        <v>0</v>
      </c>
      <c r="F5336">
        <v>0</v>
      </c>
      <c r="G5336">
        <v>1</v>
      </c>
      <c r="H5336">
        <v>1</v>
      </c>
      <c r="I5336" t="s">
        <v>10</v>
      </c>
    </row>
    <row r="5337" spans="1:9">
      <c r="A5337" t="s">
        <v>2364</v>
      </c>
      <c r="B5337" t="s">
        <v>2365</v>
      </c>
      <c r="C5337" t="s">
        <v>17</v>
      </c>
      <c r="D5337">
        <v>0</v>
      </c>
      <c r="E5337">
        <v>0</v>
      </c>
      <c r="F5337">
        <v>0</v>
      </c>
      <c r="G5337">
        <v>1</v>
      </c>
      <c r="H5337">
        <v>1</v>
      </c>
      <c r="I5337" t="s">
        <v>10</v>
      </c>
    </row>
    <row r="5338" spans="1:9">
      <c r="A5338" t="s">
        <v>2366</v>
      </c>
      <c r="B5338" t="s">
        <v>2367</v>
      </c>
      <c r="C5338" t="s">
        <v>17</v>
      </c>
      <c r="D5338">
        <v>0</v>
      </c>
      <c r="E5338">
        <v>0</v>
      </c>
      <c r="F5338">
        <v>0</v>
      </c>
      <c r="G5338">
        <v>1</v>
      </c>
      <c r="H5338">
        <v>1</v>
      </c>
      <c r="I5338" t="s">
        <v>10</v>
      </c>
    </row>
    <row r="5339" spans="1:9">
      <c r="A5339" t="s">
        <v>2368</v>
      </c>
      <c r="B5339" t="s">
        <v>2369</v>
      </c>
      <c r="C5339" t="s">
        <v>17</v>
      </c>
      <c r="D5339">
        <v>0</v>
      </c>
      <c r="E5339">
        <v>0</v>
      </c>
      <c r="F5339">
        <v>0</v>
      </c>
      <c r="G5339">
        <v>1</v>
      </c>
      <c r="H5339">
        <v>1</v>
      </c>
      <c r="I5339" t="s">
        <v>10</v>
      </c>
    </row>
    <row r="5340" spans="1:9">
      <c r="A5340" t="s">
        <v>2370</v>
      </c>
      <c r="B5340" t="s">
        <v>2371</v>
      </c>
      <c r="C5340" t="s">
        <v>17</v>
      </c>
      <c r="D5340">
        <v>0</v>
      </c>
      <c r="E5340">
        <v>0</v>
      </c>
      <c r="F5340">
        <v>0</v>
      </c>
      <c r="G5340">
        <v>1</v>
      </c>
      <c r="H5340">
        <v>1</v>
      </c>
      <c r="I5340" t="s">
        <v>10</v>
      </c>
    </row>
    <row r="5341" spans="1:9">
      <c r="A5341" t="s">
        <v>2372</v>
      </c>
      <c r="B5341" t="s">
        <v>2373</v>
      </c>
      <c r="C5341" t="s">
        <v>17</v>
      </c>
      <c r="D5341">
        <v>0</v>
      </c>
      <c r="E5341">
        <v>0</v>
      </c>
      <c r="F5341">
        <v>0</v>
      </c>
      <c r="G5341">
        <v>1</v>
      </c>
      <c r="H5341">
        <v>1</v>
      </c>
      <c r="I5341" t="s">
        <v>10</v>
      </c>
    </row>
    <row r="5342" spans="1:9">
      <c r="A5342" t="s">
        <v>2374</v>
      </c>
      <c r="B5342" t="s">
        <v>2375</v>
      </c>
      <c r="C5342" t="s">
        <v>17</v>
      </c>
      <c r="D5342">
        <v>0</v>
      </c>
      <c r="E5342">
        <v>0</v>
      </c>
      <c r="F5342">
        <v>0</v>
      </c>
      <c r="G5342">
        <v>1</v>
      </c>
      <c r="H5342">
        <v>1</v>
      </c>
      <c r="I5342" t="s">
        <v>10</v>
      </c>
    </row>
    <row r="5343" spans="1:9">
      <c r="A5343" t="s">
        <v>2376</v>
      </c>
      <c r="B5343" t="s">
        <v>2377</v>
      </c>
      <c r="C5343" t="s">
        <v>17</v>
      </c>
      <c r="D5343">
        <v>0</v>
      </c>
      <c r="E5343">
        <v>0</v>
      </c>
      <c r="F5343">
        <v>0</v>
      </c>
      <c r="G5343">
        <v>1</v>
      </c>
      <c r="H5343">
        <v>1</v>
      </c>
      <c r="I5343" t="s">
        <v>10</v>
      </c>
    </row>
    <row r="5344" spans="1:9">
      <c r="A5344" t="s">
        <v>2378</v>
      </c>
      <c r="B5344" t="s">
        <v>2379</v>
      </c>
      <c r="C5344" t="s">
        <v>17</v>
      </c>
      <c r="D5344">
        <v>0</v>
      </c>
      <c r="E5344">
        <v>0</v>
      </c>
      <c r="F5344">
        <v>0</v>
      </c>
      <c r="G5344">
        <v>1</v>
      </c>
      <c r="H5344">
        <v>1</v>
      </c>
      <c r="I5344" t="s">
        <v>10</v>
      </c>
    </row>
    <row r="5345" spans="1:9">
      <c r="A5345" t="s">
        <v>2380</v>
      </c>
      <c r="B5345" t="s">
        <v>2381</v>
      </c>
      <c r="C5345" t="s">
        <v>17</v>
      </c>
      <c r="D5345">
        <v>0</v>
      </c>
      <c r="E5345">
        <v>0</v>
      </c>
      <c r="F5345">
        <v>0</v>
      </c>
      <c r="G5345">
        <v>1</v>
      </c>
      <c r="H5345">
        <v>1</v>
      </c>
      <c r="I5345" t="s">
        <v>10</v>
      </c>
    </row>
    <row r="5346" spans="1:9">
      <c r="A5346" t="s">
        <v>2382</v>
      </c>
      <c r="B5346" t="s">
        <v>2383</v>
      </c>
      <c r="C5346" t="s">
        <v>17</v>
      </c>
      <c r="D5346">
        <v>0</v>
      </c>
      <c r="E5346">
        <v>0</v>
      </c>
      <c r="F5346">
        <v>0</v>
      </c>
      <c r="G5346">
        <v>1</v>
      </c>
      <c r="H5346">
        <v>1</v>
      </c>
      <c r="I5346" t="s">
        <v>10</v>
      </c>
    </row>
    <row r="5347" spans="1:9">
      <c r="A5347" t="s">
        <v>2384</v>
      </c>
      <c r="B5347" t="s">
        <v>2385</v>
      </c>
      <c r="C5347" t="s">
        <v>17</v>
      </c>
      <c r="D5347">
        <v>0</v>
      </c>
      <c r="E5347">
        <v>0</v>
      </c>
      <c r="F5347">
        <v>0</v>
      </c>
      <c r="G5347">
        <v>1</v>
      </c>
      <c r="H5347">
        <v>1</v>
      </c>
      <c r="I5347" t="s">
        <v>10</v>
      </c>
    </row>
    <row r="5348" spans="1:9">
      <c r="A5348" t="s">
        <v>2386</v>
      </c>
      <c r="B5348" t="s">
        <v>2387</v>
      </c>
      <c r="C5348" t="s">
        <v>17</v>
      </c>
      <c r="D5348">
        <v>0</v>
      </c>
      <c r="E5348">
        <v>0</v>
      </c>
      <c r="F5348">
        <v>0</v>
      </c>
      <c r="G5348">
        <v>1</v>
      </c>
      <c r="H5348">
        <v>1</v>
      </c>
      <c r="I5348" t="s">
        <v>10</v>
      </c>
    </row>
    <row r="5349" spans="1:9">
      <c r="A5349" t="s">
        <v>2388</v>
      </c>
      <c r="B5349" t="s">
        <v>2389</v>
      </c>
      <c r="C5349" t="s">
        <v>17</v>
      </c>
      <c r="D5349">
        <v>0</v>
      </c>
      <c r="E5349">
        <v>0</v>
      </c>
      <c r="F5349">
        <v>0</v>
      </c>
      <c r="G5349">
        <v>1</v>
      </c>
      <c r="H5349">
        <v>1</v>
      </c>
      <c r="I5349" t="s">
        <v>10</v>
      </c>
    </row>
    <row r="5350" spans="1:9">
      <c r="A5350" t="s">
        <v>2390</v>
      </c>
      <c r="B5350" t="s">
        <v>2391</v>
      </c>
      <c r="C5350" t="s">
        <v>17</v>
      </c>
      <c r="D5350">
        <v>0</v>
      </c>
      <c r="E5350">
        <v>0</v>
      </c>
      <c r="F5350">
        <v>0</v>
      </c>
      <c r="G5350">
        <v>1</v>
      </c>
      <c r="H5350">
        <v>1</v>
      </c>
      <c r="I5350" t="s">
        <v>10</v>
      </c>
    </row>
    <row r="5351" spans="1:9">
      <c r="A5351" t="s">
        <v>2392</v>
      </c>
      <c r="B5351" t="s">
        <v>2393</v>
      </c>
      <c r="C5351" t="s">
        <v>17</v>
      </c>
      <c r="D5351">
        <v>0</v>
      </c>
      <c r="E5351">
        <v>0</v>
      </c>
      <c r="F5351">
        <v>0</v>
      </c>
      <c r="G5351">
        <v>1</v>
      </c>
      <c r="H5351">
        <v>1</v>
      </c>
      <c r="I5351" t="s">
        <v>10</v>
      </c>
    </row>
    <row r="5352" spans="1:9">
      <c r="A5352" t="s">
        <v>2394</v>
      </c>
      <c r="B5352" t="s">
        <v>2395</v>
      </c>
      <c r="C5352" t="s">
        <v>17</v>
      </c>
      <c r="D5352">
        <v>0</v>
      </c>
      <c r="E5352">
        <v>0</v>
      </c>
      <c r="F5352">
        <v>0</v>
      </c>
      <c r="G5352">
        <v>1</v>
      </c>
      <c r="H5352">
        <v>1</v>
      </c>
      <c r="I5352" t="s">
        <v>10</v>
      </c>
    </row>
    <row r="5353" spans="1:9">
      <c r="A5353" t="s">
        <v>2396</v>
      </c>
      <c r="B5353" t="s">
        <v>2397</v>
      </c>
      <c r="C5353" t="s">
        <v>17</v>
      </c>
      <c r="D5353">
        <v>0</v>
      </c>
      <c r="E5353">
        <v>0</v>
      </c>
      <c r="F5353">
        <v>0</v>
      </c>
      <c r="G5353">
        <v>1</v>
      </c>
      <c r="H5353">
        <v>1</v>
      </c>
      <c r="I5353" t="s">
        <v>10</v>
      </c>
    </row>
    <row r="5354" spans="1:9">
      <c r="A5354" t="s">
        <v>2398</v>
      </c>
      <c r="B5354" t="s">
        <v>2399</v>
      </c>
      <c r="C5354" t="s">
        <v>17</v>
      </c>
      <c r="D5354">
        <v>0</v>
      </c>
      <c r="E5354">
        <v>0</v>
      </c>
      <c r="F5354">
        <v>0</v>
      </c>
      <c r="G5354">
        <v>1</v>
      </c>
      <c r="H5354">
        <v>1</v>
      </c>
      <c r="I5354" t="s">
        <v>10</v>
      </c>
    </row>
    <row r="5355" spans="1:9">
      <c r="A5355" t="s">
        <v>2400</v>
      </c>
      <c r="B5355" t="s">
        <v>2401</v>
      </c>
      <c r="C5355" t="s">
        <v>17</v>
      </c>
      <c r="D5355">
        <v>0</v>
      </c>
      <c r="E5355">
        <v>0</v>
      </c>
      <c r="F5355">
        <v>0</v>
      </c>
      <c r="G5355">
        <v>1</v>
      </c>
      <c r="H5355">
        <v>1</v>
      </c>
      <c r="I5355" t="s">
        <v>10</v>
      </c>
    </row>
    <row r="5356" spans="1:9">
      <c r="A5356" t="s">
        <v>2402</v>
      </c>
      <c r="B5356" t="s">
        <v>2403</v>
      </c>
      <c r="C5356" t="s">
        <v>17</v>
      </c>
      <c r="D5356">
        <v>0</v>
      </c>
      <c r="E5356">
        <v>0</v>
      </c>
      <c r="F5356">
        <v>0</v>
      </c>
      <c r="G5356">
        <v>1</v>
      </c>
      <c r="H5356">
        <v>1</v>
      </c>
      <c r="I5356" t="s">
        <v>10</v>
      </c>
    </row>
    <row r="5357" spans="1:9">
      <c r="A5357" t="s">
        <v>2404</v>
      </c>
      <c r="B5357" t="s">
        <v>2405</v>
      </c>
      <c r="C5357" t="s">
        <v>17</v>
      </c>
      <c r="D5357">
        <v>0</v>
      </c>
      <c r="E5357">
        <v>0</v>
      </c>
      <c r="F5357">
        <v>0</v>
      </c>
      <c r="G5357">
        <v>1</v>
      </c>
      <c r="H5357">
        <v>1</v>
      </c>
      <c r="I5357" t="s">
        <v>10</v>
      </c>
    </row>
    <row r="5358" spans="1:9">
      <c r="A5358" t="s">
        <v>2406</v>
      </c>
      <c r="B5358" t="s">
        <v>2407</v>
      </c>
      <c r="C5358" t="s">
        <v>17</v>
      </c>
      <c r="D5358">
        <v>0</v>
      </c>
      <c r="E5358">
        <v>0</v>
      </c>
      <c r="F5358">
        <v>0</v>
      </c>
      <c r="G5358">
        <v>1</v>
      </c>
      <c r="H5358">
        <v>1</v>
      </c>
      <c r="I5358" t="s">
        <v>10</v>
      </c>
    </row>
    <row r="5359" spans="1:9">
      <c r="A5359" t="s">
        <v>2408</v>
      </c>
      <c r="B5359" t="s">
        <v>2409</v>
      </c>
      <c r="C5359" t="s">
        <v>17</v>
      </c>
      <c r="D5359">
        <v>0</v>
      </c>
      <c r="E5359">
        <v>0</v>
      </c>
      <c r="F5359">
        <v>0</v>
      </c>
      <c r="G5359">
        <v>1</v>
      </c>
      <c r="H5359">
        <v>1</v>
      </c>
      <c r="I5359" t="s">
        <v>10</v>
      </c>
    </row>
    <row r="5360" spans="1:9">
      <c r="A5360" t="s">
        <v>2410</v>
      </c>
      <c r="B5360" t="s">
        <v>2411</v>
      </c>
      <c r="C5360" t="s">
        <v>17</v>
      </c>
      <c r="D5360">
        <v>0</v>
      </c>
      <c r="E5360">
        <v>0</v>
      </c>
      <c r="F5360">
        <v>0</v>
      </c>
      <c r="G5360">
        <v>1</v>
      </c>
      <c r="H5360">
        <v>1</v>
      </c>
      <c r="I5360" t="s">
        <v>10</v>
      </c>
    </row>
    <row r="5361" spans="1:9">
      <c r="A5361" t="s">
        <v>2412</v>
      </c>
      <c r="B5361" t="s">
        <v>2413</v>
      </c>
      <c r="C5361" t="s">
        <v>17</v>
      </c>
      <c r="D5361">
        <v>0</v>
      </c>
      <c r="E5361">
        <v>0</v>
      </c>
      <c r="F5361">
        <v>0</v>
      </c>
      <c r="G5361">
        <v>1</v>
      </c>
      <c r="H5361">
        <v>1</v>
      </c>
      <c r="I5361" t="s">
        <v>10</v>
      </c>
    </row>
    <row r="5362" spans="1:9">
      <c r="A5362" t="s">
        <v>2414</v>
      </c>
      <c r="B5362" t="s">
        <v>2415</v>
      </c>
      <c r="C5362" t="s">
        <v>17</v>
      </c>
      <c r="D5362">
        <v>0</v>
      </c>
      <c r="E5362">
        <v>0</v>
      </c>
      <c r="F5362">
        <v>0</v>
      </c>
      <c r="G5362">
        <v>1</v>
      </c>
      <c r="H5362">
        <v>1</v>
      </c>
      <c r="I5362" t="s">
        <v>10</v>
      </c>
    </row>
    <row r="5363" spans="1:9">
      <c r="A5363" t="s">
        <v>2416</v>
      </c>
      <c r="B5363" t="s">
        <v>2417</v>
      </c>
      <c r="C5363" t="s">
        <v>17</v>
      </c>
      <c r="D5363">
        <v>0</v>
      </c>
      <c r="E5363">
        <v>0</v>
      </c>
      <c r="F5363">
        <v>0</v>
      </c>
      <c r="G5363">
        <v>1</v>
      </c>
      <c r="H5363">
        <v>1</v>
      </c>
      <c r="I5363" t="s">
        <v>10</v>
      </c>
    </row>
    <row r="5364" spans="1:9">
      <c r="A5364" t="s">
        <v>2418</v>
      </c>
      <c r="B5364" t="s">
        <v>2419</v>
      </c>
      <c r="C5364" t="s">
        <v>17</v>
      </c>
      <c r="D5364">
        <v>0</v>
      </c>
      <c r="E5364">
        <v>0</v>
      </c>
      <c r="F5364">
        <v>0</v>
      </c>
      <c r="G5364">
        <v>1</v>
      </c>
      <c r="H5364">
        <v>1</v>
      </c>
      <c r="I5364" t="s">
        <v>10</v>
      </c>
    </row>
    <row r="5365" spans="1:9">
      <c r="A5365" t="s">
        <v>2420</v>
      </c>
      <c r="B5365" t="s">
        <v>2421</v>
      </c>
      <c r="C5365" t="s">
        <v>17</v>
      </c>
      <c r="D5365">
        <v>0</v>
      </c>
      <c r="E5365">
        <v>0</v>
      </c>
      <c r="F5365">
        <v>0</v>
      </c>
      <c r="G5365">
        <v>1</v>
      </c>
      <c r="H5365">
        <v>1</v>
      </c>
      <c r="I5365" t="s">
        <v>10</v>
      </c>
    </row>
    <row r="5366" spans="1:9">
      <c r="A5366" t="s">
        <v>2422</v>
      </c>
      <c r="B5366" t="s">
        <v>2423</v>
      </c>
      <c r="C5366" t="s">
        <v>17</v>
      </c>
      <c r="D5366">
        <v>0</v>
      </c>
      <c r="E5366">
        <v>0</v>
      </c>
      <c r="F5366">
        <v>0</v>
      </c>
      <c r="G5366">
        <v>1</v>
      </c>
      <c r="H5366">
        <v>1</v>
      </c>
      <c r="I5366" t="s">
        <v>10</v>
      </c>
    </row>
    <row r="5367" spans="1:9">
      <c r="A5367" t="s">
        <v>2424</v>
      </c>
      <c r="B5367" t="s">
        <v>2425</v>
      </c>
      <c r="C5367" t="s">
        <v>17</v>
      </c>
      <c r="D5367">
        <v>0</v>
      </c>
      <c r="E5367">
        <v>0</v>
      </c>
      <c r="F5367">
        <v>0</v>
      </c>
      <c r="G5367">
        <v>1</v>
      </c>
      <c r="H5367">
        <v>1</v>
      </c>
      <c r="I5367" t="s">
        <v>10</v>
      </c>
    </row>
    <row r="5368" spans="1:9">
      <c r="A5368" t="s">
        <v>2426</v>
      </c>
      <c r="B5368" t="s">
        <v>2427</v>
      </c>
      <c r="C5368" t="s">
        <v>17</v>
      </c>
      <c r="D5368">
        <v>0</v>
      </c>
      <c r="E5368">
        <v>0</v>
      </c>
      <c r="F5368">
        <v>0</v>
      </c>
      <c r="G5368">
        <v>1</v>
      </c>
      <c r="H5368">
        <v>1</v>
      </c>
      <c r="I5368" t="s">
        <v>10</v>
      </c>
    </row>
    <row r="5369" spans="1:9">
      <c r="A5369" t="s">
        <v>2428</v>
      </c>
      <c r="B5369" t="s">
        <v>2429</v>
      </c>
      <c r="C5369" t="s">
        <v>17</v>
      </c>
      <c r="D5369">
        <v>0</v>
      </c>
      <c r="E5369">
        <v>0</v>
      </c>
      <c r="F5369">
        <v>0</v>
      </c>
      <c r="G5369">
        <v>1</v>
      </c>
      <c r="H5369">
        <v>1</v>
      </c>
      <c r="I5369" t="s">
        <v>10</v>
      </c>
    </row>
    <row r="5370" spans="1:9">
      <c r="A5370" t="s">
        <v>2430</v>
      </c>
      <c r="B5370" t="s">
        <v>2431</v>
      </c>
      <c r="C5370" t="s">
        <v>17</v>
      </c>
      <c r="D5370">
        <v>0</v>
      </c>
      <c r="E5370">
        <v>0</v>
      </c>
      <c r="F5370">
        <v>0</v>
      </c>
      <c r="G5370">
        <v>1</v>
      </c>
      <c r="H5370">
        <v>1</v>
      </c>
      <c r="I5370" t="s">
        <v>10</v>
      </c>
    </row>
    <row r="5371" spans="1:9">
      <c r="A5371" t="s">
        <v>2432</v>
      </c>
      <c r="B5371" t="s">
        <v>2433</v>
      </c>
      <c r="C5371" t="s">
        <v>17</v>
      </c>
      <c r="D5371">
        <v>0</v>
      </c>
      <c r="E5371">
        <v>0</v>
      </c>
      <c r="F5371">
        <v>0</v>
      </c>
      <c r="G5371">
        <v>1</v>
      </c>
      <c r="H5371">
        <v>1</v>
      </c>
      <c r="I5371" t="s">
        <v>10</v>
      </c>
    </row>
    <row r="5372" spans="1:9">
      <c r="A5372" t="s">
        <v>2434</v>
      </c>
      <c r="B5372" t="s">
        <v>2435</v>
      </c>
      <c r="C5372" t="s">
        <v>17</v>
      </c>
      <c r="D5372">
        <v>0</v>
      </c>
      <c r="E5372">
        <v>0</v>
      </c>
      <c r="F5372">
        <v>0</v>
      </c>
      <c r="G5372">
        <v>1</v>
      </c>
      <c r="H5372">
        <v>1</v>
      </c>
      <c r="I5372" t="s">
        <v>10</v>
      </c>
    </row>
    <row r="5373" spans="1:9">
      <c r="A5373" t="s">
        <v>2436</v>
      </c>
      <c r="B5373" t="s">
        <v>2437</v>
      </c>
      <c r="C5373" t="s">
        <v>17</v>
      </c>
      <c r="D5373">
        <v>0</v>
      </c>
      <c r="E5373">
        <v>0</v>
      </c>
      <c r="F5373">
        <v>0</v>
      </c>
      <c r="G5373">
        <v>1</v>
      </c>
      <c r="H5373">
        <v>1</v>
      </c>
      <c r="I5373" t="s">
        <v>10</v>
      </c>
    </row>
    <row r="5374" spans="1:9">
      <c r="A5374" t="s">
        <v>2438</v>
      </c>
      <c r="B5374" t="s">
        <v>2439</v>
      </c>
      <c r="C5374" t="s">
        <v>17</v>
      </c>
      <c r="D5374">
        <v>0</v>
      </c>
      <c r="E5374">
        <v>0</v>
      </c>
      <c r="F5374">
        <v>0</v>
      </c>
      <c r="G5374">
        <v>1</v>
      </c>
      <c r="H5374">
        <v>1</v>
      </c>
      <c r="I5374" t="s">
        <v>10</v>
      </c>
    </row>
    <row r="5375" spans="1:9">
      <c r="A5375" t="s">
        <v>2440</v>
      </c>
      <c r="B5375" t="s">
        <v>2441</v>
      </c>
      <c r="C5375" t="s">
        <v>17</v>
      </c>
      <c r="D5375">
        <v>0</v>
      </c>
      <c r="E5375">
        <v>0</v>
      </c>
      <c r="F5375">
        <v>0</v>
      </c>
      <c r="G5375">
        <v>1</v>
      </c>
      <c r="H5375">
        <v>1</v>
      </c>
      <c r="I5375" t="s">
        <v>10</v>
      </c>
    </row>
    <row r="5376" spans="1:9">
      <c r="A5376" t="s">
        <v>2442</v>
      </c>
      <c r="B5376" t="s">
        <v>2443</v>
      </c>
      <c r="C5376" t="s">
        <v>17</v>
      </c>
      <c r="D5376">
        <v>0</v>
      </c>
      <c r="E5376">
        <v>0</v>
      </c>
      <c r="F5376">
        <v>0</v>
      </c>
      <c r="G5376">
        <v>1</v>
      </c>
      <c r="H5376">
        <v>1</v>
      </c>
      <c r="I5376" t="s">
        <v>10</v>
      </c>
    </row>
    <row r="5377" spans="1:9">
      <c r="A5377" t="s">
        <v>2444</v>
      </c>
      <c r="B5377" t="s">
        <v>2445</v>
      </c>
      <c r="C5377" t="s">
        <v>17</v>
      </c>
      <c r="D5377">
        <v>0</v>
      </c>
      <c r="E5377">
        <v>0</v>
      </c>
      <c r="F5377">
        <v>0</v>
      </c>
      <c r="G5377">
        <v>1</v>
      </c>
      <c r="H5377">
        <v>1</v>
      </c>
      <c r="I5377" t="s">
        <v>10</v>
      </c>
    </row>
    <row r="5378" spans="1:9">
      <c r="A5378" t="s">
        <v>2446</v>
      </c>
      <c r="B5378" t="s">
        <v>2447</v>
      </c>
      <c r="C5378" t="s">
        <v>17</v>
      </c>
      <c r="D5378">
        <v>0</v>
      </c>
      <c r="E5378">
        <v>0</v>
      </c>
      <c r="F5378">
        <v>0</v>
      </c>
      <c r="G5378">
        <v>1</v>
      </c>
      <c r="H5378">
        <v>1</v>
      </c>
      <c r="I5378" t="s">
        <v>10</v>
      </c>
    </row>
    <row r="5379" spans="1:9">
      <c r="A5379" t="s">
        <v>2448</v>
      </c>
      <c r="B5379" t="s">
        <v>2449</v>
      </c>
      <c r="C5379" t="s">
        <v>17</v>
      </c>
      <c r="D5379">
        <v>0</v>
      </c>
      <c r="E5379">
        <v>0</v>
      </c>
      <c r="F5379">
        <v>0</v>
      </c>
      <c r="G5379">
        <v>1</v>
      </c>
      <c r="H5379">
        <v>1</v>
      </c>
      <c r="I5379" t="s">
        <v>10</v>
      </c>
    </row>
    <row r="5380" spans="1:9">
      <c r="A5380" t="s">
        <v>2450</v>
      </c>
      <c r="B5380" t="s">
        <v>2451</v>
      </c>
      <c r="C5380" t="s">
        <v>17</v>
      </c>
      <c r="D5380">
        <v>0</v>
      </c>
      <c r="E5380">
        <v>0</v>
      </c>
      <c r="F5380">
        <v>0</v>
      </c>
      <c r="G5380">
        <v>1</v>
      </c>
      <c r="H5380">
        <v>1</v>
      </c>
      <c r="I5380" t="s">
        <v>10</v>
      </c>
    </row>
    <row r="5381" spans="1:9">
      <c r="A5381" t="s">
        <v>2452</v>
      </c>
      <c r="B5381" t="s">
        <v>2453</v>
      </c>
      <c r="C5381" t="s">
        <v>17</v>
      </c>
      <c r="D5381">
        <v>0</v>
      </c>
      <c r="E5381">
        <v>0</v>
      </c>
      <c r="F5381">
        <v>0</v>
      </c>
      <c r="G5381">
        <v>1</v>
      </c>
      <c r="H5381">
        <v>1</v>
      </c>
      <c r="I5381" t="s">
        <v>10</v>
      </c>
    </row>
    <row r="5382" spans="1:9">
      <c r="A5382" t="s">
        <v>2454</v>
      </c>
      <c r="B5382" t="s">
        <v>2455</v>
      </c>
      <c r="C5382" t="s">
        <v>17</v>
      </c>
      <c r="D5382">
        <v>0</v>
      </c>
      <c r="E5382">
        <v>0</v>
      </c>
      <c r="F5382">
        <v>0</v>
      </c>
      <c r="G5382">
        <v>1</v>
      </c>
      <c r="H5382">
        <v>1</v>
      </c>
      <c r="I5382" t="s">
        <v>10</v>
      </c>
    </row>
    <row r="5383" spans="1:9">
      <c r="A5383" t="s">
        <v>2456</v>
      </c>
      <c r="B5383" t="s">
        <v>2457</v>
      </c>
      <c r="C5383" t="s">
        <v>17</v>
      </c>
      <c r="D5383">
        <v>0</v>
      </c>
      <c r="E5383">
        <v>0</v>
      </c>
      <c r="F5383">
        <v>0</v>
      </c>
      <c r="G5383">
        <v>1</v>
      </c>
      <c r="H5383">
        <v>1</v>
      </c>
      <c r="I5383" t="s">
        <v>10</v>
      </c>
    </row>
    <row r="5384" spans="1:9">
      <c r="A5384" t="s">
        <v>2458</v>
      </c>
      <c r="B5384" t="s">
        <v>2459</v>
      </c>
      <c r="C5384" t="s">
        <v>17</v>
      </c>
      <c r="D5384">
        <v>0</v>
      </c>
      <c r="E5384">
        <v>0</v>
      </c>
      <c r="F5384">
        <v>0</v>
      </c>
      <c r="G5384">
        <v>1</v>
      </c>
      <c r="H5384">
        <v>1</v>
      </c>
      <c r="I5384" t="s">
        <v>10</v>
      </c>
    </row>
    <row r="5385" spans="1:9">
      <c r="A5385" t="s">
        <v>2460</v>
      </c>
      <c r="B5385" t="s">
        <v>2461</v>
      </c>
      <c r="C5385" t="s">
        <v>17</v>
      </c>
      <c r="D5385">
        <v>0</v>
      </c>
      <c r="E5385">
        <v>0</v>
      </c>
      <c r="F5385">
        <v>0</v>
      </c>
      <c r="G5385">
        <v>1</v>
      </c>
      <c r="H5385">
        <v>1</v>
      </c>
      <c r="I5385" t="s">
        <v>10</v>
      </c>
    </row>
    <row r="5386" spans="1:9">
      <c r="A5386" t="s">
        <v>2462</v>
      </c>
      <c r="B5386" t="s">
        <v>2463</v>
      </c>
      <c r="C5386" t="s">
        <v>17</v>
      </c>
      <c r="D5386">
        <v>0</v>
      </c>
      <c r="E5386">
        <v>0</v>
      </c>
      <c r="F5386">
        <v>0</v>
      </c>
      <c r="G5386">
        <v>1</v>
      </c>
      <c r="H5386">
        <v>1</v>
      </c>
      <c r="I5386" t="s">
        <v>10</v>
      </c>
    </row>
    <row r="5387" spans="1:9">
      <c r="A5387" t="s">
        <v>2464</v>
      </c>
      <c r="B5387" t="s">
        <v>2465</v>
      </c>
      <c r="C5387" t="s">
        <v>17</v>
      </c>
      <c r="D5387">
        <v>0</v>
      </c>
      <c r="E5387">
        <v>0</v>
      </c>
      <c r="F5387">
        <v>0</v>
      </c>
      <c r="G5387">
        <v>1</v>
      </c>
      <c r="H5387">
        <v>1</v>
      </c>
      <c r="I5387" t="s">
        <v>10</v>
      </c>
    </row>
    <row r="5388" spans="1:9">
      <c r="A5388" t="s">
        <v>2466</v>
      </c>
      <c r="B5388" t="s">
        <v>2467</v>
      </c>
      <c r="C5388" t="s">
        <v>17</v>
      </c>
      <c r="D5388">
        <v>0</v>
      </c>
      <c r="E5388">
        <v>0</v>
      </c>
      <c r="F5388">
        <v>0</v>
      </c>
      <c r="G5388">
        <v>1</v>
      </c>
      <c r="H5388">
        <v>1</v>
      </c>
      <c r="I5388" t="s">
        <v>10</v>
      </c>
    </row>
    <row r="5389" spans="1:9">
      <c r="A5389" t="s">
        <v>2468</v>
      </c>
      <c r="B5389" t="s">
        <v>2469</v>
      </c>
      <c r="C5389" t="s">
        <v>17</v>
      </c>
      <c r="D5389">
        <v>0</v>
      </c>
      <c r="E5389">
        <v>0</v>
      </c>
      <c r="F5389">
        <v>0</v>
      </c>
      <c r="G5389">
        <v>1</v>
      </c>
      <c r="H5389">
        <v>1</v>
      </c>
      <c r="I5389" t="s">
        <v>10</v>
      </c>
    </row>
    <row r="5390" spans="1:9">
      <c r="A5390" t="s">
        <v>2470</v>
      </c>
      <c r="B5390" t="s">
        <v>2471</v>
      </c>
      <c r="C5390" t="s">
        <v>17</v>
      </c>
      <c r="D5390">
        <v>0</v>
      </c>
      <c r="E5390">
        <v>0</v>
      </c>
      <c r="F5390">
        <v>0</v>
      </c>
      <c r="G5390">
        <v>1</v>
      </c>
      <c r="H5390">
        <v>1</v>
      </c>
      <c r="I5390" t="s">
        <v>10</v>
      </c>
    </row>
    <row r="5391" spans="1:9">
      <c r="A5391" t="s">
        <v>2472</v>
      </c>
      <c r="B5391" t="s">
        <v>2473</v>
      </c>
      <c r="C5391" t="s">
        <v>17</v>
      </c>
      <c r="D5391">
        <v>0</v>
      </c>
      <c r="E5391">
        <v>0</v>
      </c>
      <c r="F5391">
        <v>0</v>
      </c>
      <c r="G5391">
        <v>1</v>
      </c>
      <c r="H5391">
        <v>1</v>
      </c>
      <c r="I5391" t="s">
        <v>10</v>
      </c>
    </row>
    <row r="5392" spans="1:9">
      <c r="A5392" t="s">
        <v>2474</v>
      </c>
      <c r="B5392" t="s">
        <v>2475</v>
      </c>
      <c r="C5392" t="s">
        <v>17</v>
      </c>
      <c r="D5392">
        <v>0</v>
      </c>
      <c r="E5392">
        <v>0</v>
      </c>
      <c r="F5392">
        <v>0</v>
      </c>
      <c r="G5392">
        <v>1</v>
      </c>
      <c r="H5392">
        <v>1</v>
      </c>
      <c r="I5392" t="s">
        <v>10</v>
      </c>
    </row>
    <row r="5393" spans="1:9">
      <c r="A5393" t="s">
        <v>2476</v>
      </c>
      <c r="B5393" t="s">
        <v>2477</v>
      </c>
      <c r="C5393" t="s">
        <v>17</v>
      </c>
      <c r="D5393">
        <v>0</v>
      </c>
      <c r="E5393">
        <v>0</v>
      </c>
      <c r="F5393">
        <v>0</v>
      </c>
      <c r="G5393">
        <v>1</v>
      </c>
      <c r="H5393">
        <v>1</v>
      </c>
      <c r="I5393" t="s">
        <v>10</v>
      </c>
    </row>
    <row r="5394" spans="1:9">
      <c r="A5394" t="s">
        <v>2478</v>
      </c>
      <c r="B5394" t="s">
        <v>2479</v>
      </c>
      <c r="C5394" t="s">
        <v>17</v>
      </c>
      <c r="D5394">
        <v>0</v>
      </c>
      <c r="E5394">
        <v>0</v>
      </c>
      <c r="F5394">
        <v>0</v>
      </c>
      <c r="G5394">
        <v>1</v>
      </c>
      <c r="H5394">
        <v>1</v>
      </c>
      <c r="I5394" t="s">
        <v>10</v>
      </c>
    </row>
    <row r="5395" spans="1:9">
      <c r="A5395" t="s">
        <v>2480</v>
      </c>
      <c r="B5395" t="s">
        <v>2481</v>
      </c>
      <c r="C5395" t="s">
        <v>17</v>
      </c>
      <c r="D5395">
        <v>0</v>
      </c>
      <c r="E5395">
        <v>0</v>
      </c>
      <c r="F5395">
        <v>0</v>
      </c>
      <c r="G5395">
        <v>1</v>
      </c>
      <c r="H5395">
        <v>1</v>
      </c>
      <c r="I5395" t="s">
        <v>10</v>
      </c>
    </row>
    <row r="5396" spans="1:9">
      <c r="A5396" t="s">
        <v>2482</v>
      </c>
      <c r="B5396" t="s">
        <v>2483</v>
      </c>
      <c r="C5396" t="s">
        <v>17</v>
      </c>
      <c r="D5396">
        <v>0</v>
      </c>
      <c r="E5396">
        <v>0</v>
      </c>
      <c r="F5396">
        <v>0</v>
      </c>
      <c r="G5396">
        <v>1</v>
      </c>
      <c r="H5396">
        <v>1</v>
      </c>
      <c r="I5396" t="s">
        <v>10</v>
      </c>
    </row>
    <row r="5397" spans="1:9">
      <c r="A5397" t="s">
        <v>2484</v>
      </c>
      <c r="B5397" t="s">
        <v>2485</v>
      </c>
      <c r="C5397" t="s">
        <v>17</v>
      </c>
      <c r="D5397">
        <v>0</v>
      </c>
      <c r="E5397">
        <v>0</v>
      </c>
      <c r="F5397">
        <v>0</v>
      </c>
      <c r="G5397">
        <v>1</v>
      </c>
      <c r="H5397">
        <v>1</v>
      </c>
      <c r="I5397" t="s">
        <v>10</v>
      </c>
    </row>
    <row r="5398" spans="1:9">
      <c r="A5398" t="s">
        <v>2486</v>
      </c>
      <c r="B5398" t="s">
        <v>2487</v>
      </c>
      <c r="C5398" t="s">
        <v>17</v>
      </c>
      <c r="D5398">
        <v>0</v>
      </c>
      <c r="E5398">
        <v>0</v>
      </c>
      <c r="F5398">
        <v>0</v>
      </c>
      <c r="G5398">
        <v>1</v>
      </c>
      <c r="H5398">
        <v>1</v>
      </c>
      <c r="I5398" t="s">
        <v>10</v>
      </c>
    </row>
    <row r="5399" spans="1:9">
      <c r="A5399" t="s">
        <v>2488</v>
      </c>
      <c r="B5399" t="s">
        <v>2489</v>
      </c>
      <c r="C5399" t="s">
        <v>17</v>
      </c>
      <c r="D5399">
        <v>0</v>
      </c>
      <c r="E5399">
        <v>0</v>
      </c>
      <c r="F5399">
        <v>0</v>
      </c>
      <c r="G5399">
        <v>1</v>
      </c>
      <c r="H5399">
        <v>1</v>
      </c>
      <c r="I5399" t="s">
        <v>10</v>
      </c>
    </row>
    <row r="5400" spans="1:9">
      <c r="A5400" t="s">
        <v>2490</v>
      </c>
      <c r="B5400" t="s">
        <v>2491</v>
      </c>
      <c r="C5400" t="s">
        <v>17</v>
      </c>
      <c r="D5400">
        <v>0</v>
      </c>
      <c r="E5400">
        <v>0</v>
      </c>
      <c r="F5400">
        <v>0</v>
      </c>
      <c r="G5400">
        <v>1</v>
      </c>
      <c r="H5400">
        <v>1</v>
      </c>
      <c r="I5400" t="s">
        <v>10</v>
      </c>
    </row>
    <row r="5401" spans="1:9">
      <c r="A5401" t="s">
        <v>2492</v>
      </c>
      <c r="B5401" t="s">
        <v>2493</v>
      </c>
      <c r="C5401" t="s">
        <v>17</v>
      </c>
      <c r="D5401">
        <v>0</v>
      </c>
      <c r="E5401">
        <v>0</v>
      </c>
      <c r="F5401">
        <v>0</v>
      </c>
      <c r="G5401">
        <v>1</v>
      </c>
      <c r="H5401">
        <v>1</v>
      </c>
      <c r="I5401" t="s">
        <v>10</v>
      </c>
    </row>
    <row r="5402" spans="1:9">
      <c r="A5402" t="s">
        <v>2494</v>
      </c>
      <c r="B5402" t="s">
        <v>2495</v>
      </c>
      <c r="C5402" t="s">
        <v>17</v>
      </c>
      <c r="D5402">
        <v>0</v>
      </c>
      <c r="E5402">
        <v>0</v>
      </c>
      <c r="F5402">
        <v>0</v>
      </c>
      <c r="G5402">
        <v>1</v>
      </c>
      <c r="H5402">
        <v>1</v>
      </c>
      <c r="I5402" t="s">
        <v>10</v>
      </c>
    </row>
    <row r="5403" spans="1:9">
      <c r="A5403" t="s">
        <v>2496</v>
      </c>
      <c r="B5403" t="s">
        <v>2497</v>
      </c>
      <c r="C5403" t="s">
        <v>17</v>
      </c>
      <c r="D5403">
        <v>0</v>
      </c>
      <c r="E5403">
        <v>0</v>
      </c>
      <c r="F5403">
        <v>0</v>
      </c>
      <c r="G5403">
        <v>1</v>
      </c>
      <c r="H5403">
        <v>1</v>
      </c>
      <c r="I5403" t="s">
        <v>10</v>
      </c>
    </row>
    <row r="5404" spans="1:9">
      <c r="A5404" t="s">
        <v>2498</v>
      </c>
      <c r="B5404" t="s">
        <v>2499</v>
      </c>
      <c r="C5404" t="s">
        <v>17</v>
      </c>
      <c r="D5404">
        <v>0</v>
      </c>
      <c r="E5404">
        <v>0</v>
      </c>
      <c r="F5404">
        <v>0</v>
      </c>
      <c r="G5404">
        <v>1</v>
      </c>
      <c r="H5404">
        <v>1</v>
      </c>
      <c r="I5404" t="s">
        <v>10</v>
      </c>
    </row>
    <row r="5405" spans="1:9">
      <c r="A5405" t="s">
        <v>2500</v>
      </c>
      <c r="B5405" t="s">
        <v>2501</v>
      </c>
      <c r="C5405" t="s">
        <v>17</v>
      </c>
      <c r="D5405">
        <v>0</v>
      </c>
      <c r="E5405">
        <v>0</v>
      </c>
      <c r="F5405">
        <v>0</v>
      </c>
      <c r="G5405">
        <v>1</v>
      </c>
      <c r="H5405">
        <v>1</v>
      </c>
      <c r="I5405" t="s">
        <v>10</v>
      </c>
    </row>
    <row r="5406" spans="1:9">
      <c r="A5406" t="s">
        <v>2502</v>
      </c>
      <c r="B5406" t="s">
        <v>2503</v>
      </c>
      <c r="C5406" t="s">
        <v>17</v>
      </c>
      <c r="D5406">
        <v>0</v>
      </c>
      <c r="E5406">
        <v>0</v>
      </c>
      <c r="F5406">
        <v>0</v>
      </c>
      <c r="G5406">
        <v>1</v>
      </c>
      <c r="H5406">
        <v>1</v>
      </c>
      <c r="I5406" t="s">
        <v>10</v>
      </c>
    </row>
    <row r="5407" spans="1:9">
      <c r="A5407" t="s">
        <v>2504</v>
      </c>
      <c r="B5407" t="s">
        <v>2505</v>
      </c>
      <c r="C5407" t="s">
        <v>17</v>
      </c>
      <c r="D5407">
        <v>0</v>
      </c>
      <c r="E5407">
        <v>0</v>
      </c>
      <c r="F5407">
        <v>0</v>
      </c>
      <c r="G5407">
        <v>1</v>
      </c>
      <c r="H5407">
        <v>1</v>
      </c>
      <c r="I5407" t="s">
        <v>10</v>
      </c>
    </row>
    <row r="5408" spans="1:9">
      <c r="A5408" t="s">
        <v>2506</v>
      </c>
      <c r="B5408" t="s">
        <v>2507</v>
      </c>
      <c r="C5408" t="s">
        <v>17</v>
      </c>
      <c r="D5408">
        <v>0</v>
      </c>
      <c r="E5408">
        <v>0</v>
      </c>
      <c r="F5408">
        <v>0</v>
      </c>
      <c r="G5408">
        <v>1</v>
      </c>
      <c r="H5408">
        <v>1</v>
      </c>
      <c r="I5408" t="s">
        <v>10</v>
      </c>
    </row>
    <row r="5409" spans="1:9">
      <c r="A5409" t="s">
        <v>2508</v>
      </c>
      <c r="B5409" t="s">
        <v>2509</v>
      </c>
      <c r="C5409" t="s">
        <v>17</v>
      </c>
      <c r="D5409">
        <v>0</v>
      </c>
      <c r="E5409">
        <v>0</v>
      </c>
      <c r="F5409">
        <v>0</v>
      </c>
      <c r="G5409">
        <v>1</v>
      </c>
      <c r="H5409">
        <v>1</v>
      </c>
      <c r="I5409" t="s">
        <v>10</v>
      </c>
    </row>
    <row r="5410" spans="1:9">
      <c r="A5410" t="s">
        <v>2510</v>
      </c>
      <c r="B5410" t="s">
        <v>2511</v>
      </c>
      <c r="C5410" t="s">
        <v>17</v>
      </c>
      <c r="D5410">
        <v>0</v>
      </c>
      <c r="E5410">
        <v>0</v>
      </c>
      <c r="F5410">
        <v>0</v>
      </c>
      <c r="G5410">
        <v>1</v>
      </c>
      <c r="H5410">
        <v>1</v>
      </c>
      <c r="I5410" t="s">
        <v>10</v>
      </c>
    </row>
    <row r="5411" spans="1:9">
      <c r="A5411" t="s">
        <v>2512</v>
      </c>
      <c r="B5411" t="s">
        <v>2513</v>
      </c>
      <c r="C5411" t="s">
        <v>17</v>
      </c>
      <c r="D5411">
        <v>0</v>
      </c>
      <c r="E5411">
        <v>0</v>
      </c>
      <c r="F5411">
        <v>0</v>
      </c>
      <c r="G5411">
        <v>1</v>
      </c>
      <c r="H5411">
        <v>1</v>
      </c>
      <c r="I5411" t="s">
        <v>10</v>
      </c>
    </row>
    <row r="5412" spans="1:9">
      <c r="A5412" t="s">
        <v>2514</v>
      </c>
      <c r="B5412" t="s">
        <v>2515</v>
      </c>
      <c r="C5412" t="s">
        <v>17</v>
      </c>
      <c r="D5412">
        <v>0</v>
      </c>
      <c r="E5412">
        <v>0</v>
      </c>
      <c r="F5412">
        <v>0</v>
      </c>
      <c r="G5412">
        <v>1</v>
      </c>
      <c r="H5412">
        <v>1</v>
      </c>
      <c r="I5412" t="s">
        <v>10</v>
      </c>
    </row>
    <row r="5413" spans="1:9">
      <c r="A5413" t="s">
        <v>2516</v>
      </c>
      <c r="B5413" t="s">
        <v>2517</v>
      </c>
      <c r="C5413" t="s">
        <v>17</v>
      </c>
      <c r="D5413">
        <v>0</v>
      </c>
      <c r="E5413">
        <v>0</v>
      </c>
      <c r="F5413">
        <v>0</v>
      </c>
      <c r="G5413">
        <v>1</v>
      </c>
      <c r="H5413">
        <v>1</v>
      </c>
      <c r="I5413" t="s">
        <v>10</v>
      </c>
    </row>
    <row r="5414" spans="1:9">
      <c r="A5414" t="s">
        <v>2518</v>
      </c>
      <c r="B5414" t="s">
        <v>2519</v>
      </c>
      <c r="C5414" t="s">
        <v>17</v>
      </c>
      <c r="D5414">
        <v>0</v>
      </c>
      <c r="E5414">
        <v>0</v>
      </c>
      <c r="F5414">
        <v>0</v>
      </c>
      <c r="G5414">
        <v>1</v>
      </c>
      <c r="H5414">
        <v>1</v>
      </c>
      <c r="I5414" t="s">
        <v>10</v>
      </c>
    </row>
    <row r="5415" spans="1:9">
      <c r="A5415" t="s">
        <v>2520</v>
      </c>
      <c r="B5415" t="s">
        <v>2521</v>
      </c>
      <c r="C5415" t="s">
        <v>17</v>
      </c>
      <c r="D5415">
        <v>0</v>
      </c>
      <c r="E5415">
        <v>0</v>
      </c>
      <c r="F5415">
        <v>0</v>
      </c>
      <c r="G5415">
        <v>1</v>
      </c>
      <c r="H5415">
        <v>1</v>
      </c>
      <c r="I5415" t="s">
        <v>10</v>
      </c>
    </row>
    <row r="5416" spans="1:9">
      <c r="A5416" t="s">
        <v>2522</v>
      </c>
      <c r="B5416" t="s">
        <v>2523</v>
      </c>
      <c r="C5416" t="s">
        <v>17</v>
      </c>
      <c r="D5416">
        <v>0</v>
      </c>
      <c r="E5416">
        <v>0</v>
      </c>
      <c r="F5416">
        <v>0</v>
      </c>
      <c r="G5416">
        <v>1</v>
      </c>
      <c r="H5416">
        <v>1</v>
      </c>
      <c r="I5416" t="s">
        <v>10</v>
      </c>
    </row>
    <row r="5417" spans="1:9">
      <c r="A5417" t="s">
        <v>2524</v>
      </c>
      <c r="B5417" t="s">
        <v>2525</v>
      </c>
      <c r="C5417" t="s">
        <v>17</v>
      </c>
      <c r="D5417">
        <v>0</v>
      </c>
      <c r="E5417">
        <v>0</v>
      </c>
      <c r="F5417">
        <v>0</v>
      </c>
      <c r="G5417">
        <v>1</v>
      </c>
      <c r="H5417">
        <v>1</v>
      </c>
      <c r="I5417" t="s">
        <v>10</v>
      </c>
    </row>
    <row r="5418" spans="1:9">
      <c r="A5418" t="s">
        <v>2526</v>
      </c>
      <c r="B5418" t="s">
        <v>2527</v>
      </c>
      <c r="C5418" t="s">
        <v>17</v>
      </c>
      <c r="D5418">
        <v>0</v>
      </c>
      <c r="E5418">
        <v>0</v>
      </c>
      <c r="F5418">
        <v>0</v>
      </c>
      <c r="G5418">
        <v>1</v>
      </c>
      <c r="H5418">
        <v>1</v>
      </c>
      <c r="I5418" t="s">
        <v>10</v>
      </c>
    </row>
    <row r="5419" spans="1:9">
      <c r="A5419" t="s">
        <v>2528</v>
      </c>
      <c r="B5419" t="s">
        <v>2529</v>
      </c>
      <c r="C5419" t="s">
        <v>17</v>
      </c>
      <c r="D5419">
        <v>0</v>
      </c>
      <c r="E5419">
        <v>0</v>
      </c>
      <c r="F5419">
        <v>0</v>
      </c>
      <c r="G5419">
        <v>1</v>
      </c>
      <c r="H5419">
        <v>1</v>
      </c>
      <c r="I5419" t="s">
        <v>10</v>
      </c>
    </row>
    <row r="5420" spans="1:9">
      <c r="A5420" t="s">
        <v>2530</v>
      </c>
      <c r="B5420" t="s">
        <v>2531</v>
      </c>
      <c r="C5420" t="s">
        <v>17</v>
      </c>
      <c r="D5420">
        <v>0</v>
      </c>
      <c r="E5420">
        <v>0</v>
      </c>
      <c r="F5420">
        <v>0</v>
      </c>
      <c r="G5420">
        <v>1</v>
      </c>
      <c r="H5420">
        <v>1</v>
      </c>
      <c r="I5420" t="s">
        <v>10</v>
      </c>
    </row>
    <row r="5421" spans="1:9">
      <c r="A5421" t="s">
        <v>2532</v>
      </c>
      <c r="B5421" t="s">
        <v>2533</v>
      </c>
      <c r="C5421" t="s">
        <v>17</v>
      </c>
      <c r="D5421">
        <v>0</v>
      </c>
      <c r="E5421">
        <v>0</v>
      </c>
      <c r="F5421">
        <v>0</v>
      </c>
      <c r="G5421">
        <v>1</v>
      </c>
      <c r="H5421">
        <v>1</v>
      </c>
      <c r="I5421" t="s">
        <v>10</v>
      </c>
    </row>
    <row r="5422" spans="1:9">
      <c r="A5422" t="s">
        <v>2534</v>
      </c>
      <c r="B5422" t="s">
        <v>2535</v>
      </c>
      <c r="C5422" t="s">
        <v>17</v>
      </c>
      <c r="D5422">
        <v>0</v>
      </c>
      <c r="E5422">
        <v>0</v>
      </c>
      <c r="F5422">
        <v>0</v>
      </c>
      <c r="G5422">
        <v>1</v>
      </c>
      <c r="H5422">
        <v>1</v>
      </c>
      <c r="I5422" t="s">
        <v>10</v>
      </c>
    </row>
    <row r="5423" spans="1:9">
      <c r="A5423" t="s">
        <v>2536</v>
      </c>
      <c r="B5423" t="s">
        <v>2537</v>
      </c>
      <c r="C5423" t="s">
        <v>17</v>
      </c>
      <c r="D5423">
        <v>0</v>
      </c>
      <c r="E5423">
        <v>0</v>
      </c>
      <c r="F5423">
        <v>0</v>
      </c>
      <c r="G5423">
        <v>1</v>
      </c>
      <c r="H5423">
        <v>1</v>
      </c>
      <c r="I5423" t="s">
        <v>10</v>
      </c>
    </row>
    <row r="5424" spans="1:9">
      <c r="A5424" t="s">
        <v>2538</v>
      </c>
      <c r="B5424" t="s">
        <v>2539</v>
      </c>
      <c r="C5424" t="s">
        <v>17</v>
      </c>
      <c r="D5424">
        <v>0</v>
      </c>
      <c r="E5424">
        <v>0</v>
      </c>
      <c r="F5424">
        <v>0</v>
      </c>
      <c r="G5424">
        <v>1</v>
      </c>
      <c r="H5424">
        <v>1</v>
      </c>
      <c r="I5424" t="s">
        <v>10</v>
      </c>
    </row>
    <row r="5425" spans="1:9">
      <c r="A5425" t="s">
        <v>2540</v>
      </c>
      <c r="B5425" t="s">
        <v>2541</v>
      </c>
      <c r="C5425" t="s">
        <v>17</v>
      </c>
      <c r="D5425">
        <v>0</v>
      </c>
      <c r="E5425">
        <v>0</v>
      </c>
      <c r="F5425">
        <v>0</v>
      </c>
      <c r="G5425">
        <v>1</v>
      </c>
      <c r="H5425">
        <v>1</v>
      </c>
      <c r="I5425" t="s">
        <v>10</v>
      </c>
    </row>
    <row r="5426" spans="1:9">
      <c r="A5426" t="s">
        <v>2542</v>
      </c>
      <c r="B5426" t="s">
        <v>2543</v>
      </c>
      <c r="C5426" t="s">
        <v>17</v>
      </c>
      <c r="D5426">
        <v>0</v>
      </c>
      <c r="E5426">
        <v>0</v>
      </c>
      <c r="F5426">
        <v>0</v>
      </c>
      <c r="G5426">
        <v>1</v>
      </c>
      <c r="H5426">
        <v>1</v>
      </c>
      <c r="I5426" t="s">
        <v>10</v>
      </c>
    </row>
    <row r="5427" spans="1:9">
      <c r="A5427" t="s">
        <v>2544</v>
      </c>
      <c r="B5427" t="s">
        <v>2545</v>
      </c>
      <c r="C5427" t="s">
        <v>17</v>
      </c>
      <c r="D5427">
        <v>0</v>
      </c>
      <c r="E5427">
        <v>0</v>
      </c>
      <c r="F5427">
        <v>0</v>
      </c>
      <c r="G5427">
        <v>1</v>
      </c>
      <c r="H5427">
        <v>1</v>
      </c>
      <c r="I5427" t="s">
        <v>10</v>
      </c>
    </row>
    <row r="5428" spans="1:9">
      <c r="A5428" t="s">
        <v>2546</v>
      </c>
      <c r="B5428" t="s">
        <v>2547</v>
      </c>
      <c r="C5428" t="s">
        <v>17</v>
      </c>
      <c r="D5428">
        <v>0</v>
      </c>
      <c r="E5428">
        <v>0</v>
      </c>
      <c r="F5428">
        <v>0</v>
      </c>
      <c r="G5428">
        <v>1</v>
      </c>
      <c r="H5428">
        <v>1</v>
      </c>
      <c r="I5428" t="s">
        <v>10</v>
      </c>
    </row>
    <row r="5429" spans="1:9">
      <c r="A5429" t="s">
        <v>2548</v>
      </c>
      <c r="B5429" t="s">
        <v>2549</v>
      </c>
      <c r="C5429" t="s">
        <v>17</v>
      </c>
      <c r="D5429">
        <v>0</v>
      </c>
      <c r="E5429">
        <v>0</v>
      </c>
      <c r="F5429">
        <v>0</v>
      </c>
      <c r="G5429">
        <v>1</v>
      </c>
      <c r="H5429">
        <v>1</v>
      </c>
      <c r="I5429" t="s">
        <v>10</v>
      </c>
    </row>
    <row r="5430" spans="1:9">
      <c r="A5430" t="s">
        <v>2550</v>
      </c>
      <c r="B5430" t="s">
        <v>2551</v>
      </c>
      <c r="C5430" t="s">
        <v>17</v>
      </c>
      <c r="D5430">
        <v>0</v>
      </c>
      <c r="E5430">
        <v>0</v>
      </c>
      <c r="F5430">
        <v>0</v>
      </c>
      <c r="G5430">
        <v>1</v>
      </c>
      <c r="H5430">
        <v>1</v>
      </c>
      <c r="I5430" t="s">
        <v>10</v>
      </c>
    </row>
    <row r="5431" spans="1:9">
      <c r="A5431" t="s">
        <v>2552</v>
      </c>
      <c r="B5431" t="s">
        <v>2553</v>
      </c>
      <c r="C5431" t="s">
        <v>17</v>
      </c>
      <c r="D5431">
        <v>0</v>
      </c>
      <c r="E5431">
        <v>0</v>
      </c>
      <c r="F5431">
        <v>0</v>
      </c>
      <c r="G5431">
        <v>1</v>
      </c>
      <c r="H5431">
        <v>1</v>
      </c>
      <c r="I5431" t="s">
        <v>10</v>
      </c>
    </row>
    <row r="5432" spans="1:9">
      <c r="A5432" t="s">
        <v>2554</v>
      </c>
      <c r="B5432" t="s">
        <v>2555</v>
      </c>
      <c r="C5432" t="s">
        <v>17</v>
      </c>
      <c r="D5432">
        <v>0</v>
      </c>
      <c r="E5432">
        <v>0</v>
      </c>
      <c r="F5432">
        <v>0</v>
      </c>
      <c r="G5432">
        <v>1</v>
      </c>
      <c r="H5432">
        <v>1</v>
      </c>
      <c r="I5432" t="s">
        <v>10</v>
      </c>
    </row>
    <row r="5433" spans="1:9">
      <c r="A5433" t="s">
        <v>2556</v>
      </c>
      <c r="B5433" t="s">
        <v>2557</v>
      </c>
      <c r="C5433" t="s">
        <v>17</v>
      </c>
      <c r="D5433">
        <v>0</v>
      </c>
      <c r="E5433">
        <v>0</v>
      </c>
      <c r="F5433">
        <v>0</v>
      </c>
      <c r="G5433">
        <v>1</v>
      </c>
      <c r="H5433">
        <v>1</v>
      </c>
      <c r="I5433" t="s">
        <v>10</v>
      </c>
    </row>
    <row r="5434" spans="1:9">
      <c r="A5434" t="s">
        <v>2558</v>
      </c>
      <c r="B5434" t="s">
        <v>2559</v>
      </c>
      <c r="C5434" t="s">
        <v>17</v>
      </c>
      <c r="D5434">
        <v>0</v>
      </c>
      <c r="E5434">
        <v>0</v>
      </c>
      <c r="F5434">
        <v>0</v>
      </c>
      <c r="G5434">
        <v>1</v>
      </c>
      <c r="H5434">
        <v>1</v>
      </c>
      <c r="I5434" t="s">
        <v>10</v>
      </c>
    </row>
    <row r="5435" spans="1:9">
      <c r="A5435" t="s">
        <v>2560</v>
      </c>
      <c r="B5435" t="s">
        <v>2561</v>
      </c>
      <c r="C5435" t="s">
        <v>17</v>
      </c>
      <c r="D5435">
        <v>0</v>
      </c>
      <c r="E5435">
        <v>0</v>
      </c>
      <c r="F5435">
        <v>0</v>
      </c>
      <c r="G5435">
        <v>1</v>
      </c>
      <c r="H5435">
        <v>1</v>
      </c>
      <c r="I5435" t="s">
        <v>10</v>
      </c>
    </row>
    <row r="5436" spans="1:9">
      <c r="A5436" t="s">
        <v>2562</v>
      </c>
      <c r="B5436" t="s">
        <v>2563</v>
      </c>
      <c r="C5436" t="s">
        <v>17</v>
      </c>
      <c r="D5436">
        <v>0</v>
      </c>
      <c r="E5436">
        <v>0</v>
      </c>
      <c r="F5436">
        <v>0</v>
      </c>
      <c r="G5436">
        <v>1</v>
      </c>
      <c r="H5436">
        <v>1</v>
      </c>
      <c r="I5436" t="s">
        <v>10</v>
      </c>
    </row>
    <row r="5437" spans="1:9">
      <c r="A5437" t="s">
        <v>2564</v>
      </c>
      <c r="B5437" t="s">
        <v>2565</v>
      </c>
      <c r="C5437" t="s">
        <v>17</v>
      </c>
      <c r="D5437">
        <v>0</v>
      </c>
      <c r="E5437">
        <v>0</v>
      </c>
      <c r="F5437">
        <v>0</v>
      </c>
      <c r="G5437">
        <v>1</v>
      </c>
      <c r="H5437">
        <v>1</v>
      </c>
      <c r="I5437" t="s">
        <v>10</v>
      </c>
    </row>
    <row r="5438" spans="1:9">
      <c r="A5438" t="s">
        <v>2566</v>
      </c>
      <c r="B5438" t="s">
        <v>2567</v>
      </c>
      <c r="C5438" t="s">
        <v>17</v>
      </c>
      <c r="D5438">
        <v>0</v>
      </c>
      <c r="E5438">
        <v>0</v>
      </c>
      <c r="F5438">
        <v>0</v>
      </c>
      <c r="G5438">
        <v>1</v>
      </c>
      <c r="H5438">
        <v>1</v>
      </c>
      <c r="I5438" t="s">
        <v>10</v>
      </c>
    </row>
    <row r="5439" spans="1:9">
      <c r="A5439" t="s">
        <v>2568</v>
      </c>
      <c r="B5439" t="s">
        <v>2569</v>
      </c>
      <c r="C5439" t="s">
        <v>17</v>
      </c>
      <c r="D5439">
        <v>0</v>
      </c>
      <c r="E5439">
        <v>0</v>
      </c>
      <c r="F5439">
        <v>0</v>
      </c>
      <c r="G5439">
        <v>1</v>
      </c>
      <c r="H5439">
        <v>1</v>
      </c>
      <c r="I5439" t="s">
        <v>10</v>
      </c>
    </row>
    <row r="5440" spans="1:9">
      <c r="A5440" t="s">
        <v>2570</v>
      </c>
      <c r="B5440" t="s">
        <v>2571</v>
      </c>
      <c r="C5440" t="s">
        <v>17</v>
      </c>
      <c r="D5440">
        <v>0</v>
      </c>
      <c r="E5440">
        <v>0</v>
      </c>
      <c r="F5440">
        <v>0</v>
      </c>
      <c r="G5440">
        <v>1</v>
      </c>
      <c r="H5440">
        <v>1</v>
      </c>
      <c r="I5440" t="s">
        <v>10</v>
      </c>
    </row>
    <row r="5441" spans="1:9">
      <c r="A5441" t="s">
        <v>2572</v>
      </c>
      <c r="B5441" t="s">
        <v>2573</v>
      </c>
      <c r="C5441" t="s">
        <v>17</v>
      </c>
      <c r="D5441">
        <v>0</v>
      </c>
      <c r="E5441">
        <v>0</v>
      </c>
      <c r="F5441">
        <v>0</v>
      </c>
      <c r="G5441">
        <v>1</v>
      </c>
      <c r="H5441">
        <v>1</v>
      </c>
      <c r="I5441" t="s">
        <v>10</v>
      </c>
    </row>
    <row r="5442" spans="1:9">
      <c r="A5442" t="s">
        <v>2574</v>
      </c>
      <c r="B5442" t="s">
        <v>2575</v>
      </c>
      <c r="C5442" t="s">
        <v>17</v>
      </c>
      <c r="D5442">
        <v>0</v>
      </c>
      <c r="E5442">
        <v>0</v>
      </c>
      <c r="F5442">
        <v>0</v>
      </c>
      <c r="G5442">
        <v>1</v>
      </c>
      <c r="H5442">
        <v>1</v>
      </c>
      <c r="I5442" t="s">
        <v>10</v>
      </c>
    </row>
    <row r="5443" spans="1:9">
      <c r="A5443" t="s">
        <v>2576</v>
      </c>
      <c r="B5443" t="s">
        <v>2577</v>
      </c>
      <c r="C5443" t="s">
        <v>17</v>
      </c>
      <c r="D5443">
        <v>0</v>
      </c>
      <c r="E5443">
        <v>0</v>
      </c>
      <c r="F5443">
        <v>0</v>
      </c>
      <c r="G5443">
        <v>1</v>
      </c>
      <c r="H5443">
        <v>1</v>
      </c>
      <c r="I5443" t="s">
        <v>10</v>
      </c>
    </row>
    <row r="5444" spans="1:9">
      <c r="A5444" t="s">
        <v>2578</v>
      </c>
      <c r="B5444" t="s">
        <v>2579</v>
      </c>
      <c r="C5444" t="s">
        <v>17</v>
      </c>
      <c r="D5444">
        <v>0</v>
      </c>
      <c r="E5444">
        <v>0</v>
      </c>
      <c r="F5444">
        <v>0</v>
      </c>
      <c r="G5444">
        <v>1</v>
      </c>
      <c r="H5444">
        <v>1</v>
      </c>
      <c r="I5444" t="s">
        <v>10</v>
      </c>
    </row>
    <row r="5445" spans="1:9">
      <c r="A5445" t="s">
        <v>2580</v>
      </c>
      <c r="B5445" t="s">
        <v>2581</v>
      </c>
      <c r="C5445" t="s">
        <v>17</v>
      </c>
      <c r="D5445">
        <v>0</v>
      </c>
      <c r="E5445">
        <v>0</v>
      </c>
      <c r="F5445">
        <v>0</v>
      </c>
      <c r="G5445">
        <v>1</v>
      </c>
      <c r="H5445">
        <v>1</v>
      </c>
      <c r="I5445" t="s">
        <v>10</v>
      </c>
    </row>
    <row r="5446" spans="1:9">
      <c r="A5446" t="s">
        <v>2582</v>
      </c>
      <c r="B5446" t="s">
        <v>2583</v>
      </c>
      <c r="C5446" t="s">
        <v>17</v>
      </c>
      <c r="D5446">
        <v>0</v>
      </c>
      <c r="E5446">
        <v>0</v>
      </c>
      <c r="F5446">
        <v>0</v>
      </c>
      <c r="G5446">
        <v>1</v>
      </c>
      <c r="H5446">
        <v>1</v>
      </c>
      <c r="I5446" t="s">
        <v>10</v>
      </c>
    </row>
    <row r="5447" spans="1:9">
      <c r="A5447" t="s">
        <v>2584</v>
      </c>
      <c r="B5447" t="s">
        <v>2585</v>
      </c>
      <c r="C5447" t="s">
        <v>17</v>
      </c>
      <c r="D5447">
        <v>0</v>
      </c>
      <c r="E5447">
        <v>0</v>
      </c>
      <c r="F5447">
        <v>0</v>
      </c>
      <c r="G5447">
        <v>1</v>
      </c>
      <c r="H5447">
        <v>1</v>
      </c>
      <c r="I5447" t="s">
        <v>10</v>
      </c>
    </row>
    <row r="5448" spans="1:9">
      <c r="A5448" t="s">
        <v>2586</v>
      </c>
      <c r="B5448" t="s">
        <v>2587</v>
      </c>
      <c r="C5448" t="s">
        <v>17</v>
      </c>
      <c r="D5448">
        <v>0</v>
      </c>
      <c r="E5448">
        <v>0</v>
      </c>
      <c r="F5448">
        <v>0</v>
      </c>
      <c r="G5448">
        <v>1</v>
      </c>
      <c r="H5448">
        <v>1</v>
      </c>
      <c r="I5448" t="s">
        <v>10</v>
      </c>
    </row>
    <row r="5449" spans="1:9">
      <c r="A5449" t="s">
        <v>2588</v>
      </c>
      <c r="B5449" t="s">
        <v>2589</v>
      </c>
      <c r="C5449" t="s">
        <v>17</v>
      </c>
      <c r="D5449">
        <v>0</v>
      </c>
      <c r="E5449">
        <v>0</v>
      </c>
      <c r="F5449">
        <v>0</v>
      </c>
      <c r="G5449">
        <v>1</v>
      </c>
      <c r="H5449">
        <v>1</v>
      </c>
      <c r="I5449" t="s">
        <v>10</v>
      </c>
    </row>
    <row r="5450" spans="1:9">
      <c r="A5450" t="s">
        <v>2590</v>
      </c>
      <c r="B5450" t="s">
        <v>2591</v>
      </c>
      <c r="C5450" t="s">
        <v>17</v>
      </c>
      <c r="D5450">
        <v>0</v>
      </c>
      <c r="E5450">
        <v>0</v>
      </c>
      <c r="F5450">
        <v>0</v>
      </c>
      <c r="G5450">
        <v>1</v>
      </c>
      <c r="H5450">
        <v>1</v>
      </c>
      <c r="I5450" t="s">
        <v>10</v>
      </c>
    </row>
    <row r="5451" spans="1:9">
      <c r="A5451" t="s">
        <v>2592</v>
      </c>
      <c r="B5451" t="s">
        <v>2593</v>
      </c>
      <c r="C5451" t="s">
        <v>17</v>
      </c>
      <c r="D5451">
        <v>0</v>
      </c>
      <c r="E5451">
        <v>0</v>
      </c>
      <c r="F5451">
        <v>0</v>
      </c>
      <c r="G5451">
        <v>1</v>
      </c>
      <c r="H5451">
        <v>1</v>
      </c>
      <c r="I5451" t="s">
        <v>10</v>
      </c>
    </row>
    <row r="5452" spans="1:9">
      <c r="A5452" t="s">
        <v>2594</v>
      </c>
      <c r="B5452" t="s">
        <v>2595</v>
      </c>
      <c r="C5452" t="s">
        <v>17</v>
      </c>
      <c r="D5452">
        <v>0</v>
      </c>
      <c r="E5452">
        <v>0</v>
      </c>
      <c r="F5452">
        <v>0</v>
      </c>
      <c r="G5452">
        <v>1</v>
      </c>
      <c r="H5452">
        <v>1</v>
      </c>
      <c r="I5452" t="s">
        <v>10</v>
      </c>
    </row>
    <row r="5453" spans="1:9">
      <c r="A5453" t="s">
        <v>2596</v>
      </c>
      <c r="B5453" t="s">
        <v>2597</v>
      </c>
      <c r="C5453" t="s">
        <v>17</v>
      </c>
      <c r="D5453">
        <v>0</v>
      </c>
      <c r="E5453">
        <v>0</v>
      </c>
      <c r="F5453">
        <v>0</v>
      </c>
      <c r="G5453">
        <v>1</v>
      </c>
      <c r="H5453">
        <v>1</v>
      </c>
      <c r="I5453" t="s">
        <v>10</v>
      </c>
    </row>
    <row r="5454" spans="1:9">
      <c r="A5454" t="s">
        <v>2598</v>
      </c>
      <c r="B5454" t="s">
        <v>2599</v>
      </c>
      <c r="C5454" t="s">
        <v>17</v>
      </c>
      <c r="D5454">
        <v>0</v>
      </c>
      <c r="E5454">
        <v>0</v>
      </c>
      <c r="F5454">
        <v>0</v>
      </c>
      <c r="G5454">
        <v>1</v>
      </c>
      <c r="H5454">
        <v>1</v>
      </c>
      <c r="I5454" t="s">
        <v>10</v>
      </c>
    </row>
    <row r="5455" spans="1:9">
      <c r="A5455" t="s">
        <v>2600</v>
      </c>
      <c r="B5455" t="s">
        <v>2601</v>
      </c>
      <c r="C5455" t="s">
        <v>17</v>
      </c>
      <c r="D5455">
        <v>0</v>
      </c>
      <c r="E5455">
        <v>0</v>
      </c>
      <c r="F5455">
        <v>0</v>
      </c>
      <c r="G5455">
        <v>1</v>
      </c>
      <c r="H5455">
        <v>1</v>
      </c>
      <c r="I5455" t="s">
        <v>10</v>
      </c>
    </row>
    <row r="5456" spans="1:9">
      <c r="A5456" t="s">
        <v>2602</v>
      </c>
      <c r="B5456" t="s">
        <v>2603</v>
      </c>
      <c r="C5456" t="s">
        <v>17</v>
      </c>
      <c r="D5456">
        <v>0</v>
      </c>
      <c r="E5456">
        <v>0</v>
      </c>
      <c r="F5456">
        <v>0</v>
      </c>
      <c r="G5456">
        <v>1</v>
      </c>
      <c r="H5456">
        <v>1</v>
      </c>
      <c r="I5456" t="s">
        <v>10</v>
      </c>
    </row>
    <row r="5457" spans="1:9">
      <c r="A5457" t="s">
        <v>2604</v>
      </c>
      <c r="B5457" t="s">
        <v>2605</v>
      </c>
      <c r="C5457" t="s">
        <v>17</v>
      </c>
      <c r="D5457">
        <v>0</v>
      </c>
      <c r="E5457">
        <v>0</v>
      </c>
      <c r="F5457">
        <v>0</v>
      </c>
      <c r="G5457">
        <v>1</v>
      </c>
      <c r="H5457">
        <v>1</v>
      </c>
      <c r="I5457" t="s">
        <v>10</v>
      </c>
    </row>
    <row r="5458" spans="1:9">
      <c r="A5458" t="s">
        <v>2606</v>
      </c>
      <c r="B5458" t="s">
        <v>2607</v>
      </c>
      <c r="C5458" t="s">
        <v>17</v>
      </c>
      <c r="D5458">
        <v>0</v>
      </c>
      <c r="E5458">
        <v>0</v>
      </c>
      <c r="F5458">
        <v>0</v>
      </c>
      <c r="G5458">
        <v>1</v>
      </c>
      <c r="H5458">
        <v>1</v>
      </c>
      <c r="I5458" t="s">
        <v>10</v>
      </c>
    </row>
    <row r="5459" spans="1:9">
      <c r="A5459" t="s">
        <v>2608</v>
      </c>
      <c r="B5459" t="s">
        <v>2609</v>
      </c>
      <c r="C5459" t="s">
        <v>17</v>
      </c>
      <c r="D5459">
        <v>0</v>
      </c>
      <c r="E5459">
        <v>0</v>
      </c>
      <c r="F5459">
        <v>0</v>
      </c>
      <c r="G5459">
        <v>1</v>
      </c>
      <c r="H5459">
        <v>1</v>
      </c>
      <c r="I5459" t="s">
        <v>10</v>
      </c>
    </row>
    <row r="5460" spans="1:9">
      <c r="A5460" t="s">
        <v>2610</v>
      </c>
      <c r="B5460" t="s">
        <v>2611</v>
      </c>
      <c r="C5460" t="s">
        <v>17</v>
      </c>
      <c r="D5460">
        <v>0</v>
      </c>
      <c r="E5460">
        <v>0</v>
      </c>
      <c r="F5460">
        <v>0</v>
      </c>
      <c r="G5460">
        <v>1</v>
      </c>
      <c r="H5460">
        <v>1</v>
      </c>
      <c r="I5460" t="s">
        <v>10</v>
      </c>
    </row>
    <row r="5461" spans="1:9">
      <c r="A5461" t="s">
        <v>2612</v>
      </c>
      <c r="B5461" t="s">
        <v>2613</v>
      </c>
      <c r="C5461" t="s">
        <v>17</v>
      </c>
      <c r="D5461">
        <v>0</v>
      </c>
      <c r="E5461">
        <v>0</v>
      </c>
      <c r="F5461">
        <v>0</v>
      </c>
      <c r="G5461">
        <v>1</v>
      </c>
      <c r="H5461">
        <v>1</v>
      </c>
      <c r="I5461" t="s">
        <v>10</v>
      </c>
    </row>
    <row r="5462" spans="1:9">
      <c r="A5462" t="s">
        <v>2614</v>
      </c>
      <c r="B5462" t="s">
        <v>2615</v>
      </c>
      <c r="C5462" t="s">
        <v>17</v>
      </c>
      <c r="D5462">
        <v>0</v>
      </c>
      <c r="E5462">
        <v>0</v>
      </c>
      <c r="F5462">
        <v>0</v>
      </c>
      <c r="G5462">
        <v>1</v>
      </c>
      <c r="H5462">
        <v>1</v>
      </c>
      <c r="I5462" t="s">
        <v>10</v>
      </c>
    </row>
    <row r="5463" spans="1:9">
      <c r="A5463" t="s">
        <v>2616</v>
      </c>
      <c r="B5463" t="s">
        <v>2617</v>
      </c>
      <c r="C5463" t="s">
        <v>17</v>
      </c>
      <c r="D5463">
        <v>0</v>
      </c>
      <c r="E5463">
        <v>0</v>
      </c>
      <c r="F5463">
        <v>0</v>
      </c>
      <c r="G5463">
        <v>1</v>
      </c>
      <c r="H5463">
        <v>1</v>
      </c>
      <c r="I5463" t="s">
        <v>10</v>
      </c>
    </row>
    <row r="5464" spans="1:9">
      <c r="A5464" t="s">
        <v>2618</v>
      </c>
      <c r="B5464" t="s">
        <v>2619</v>
      </c>
      <c r="C5464" t="s">
        <v>17</v>
      </c>
      <c r="D5464">
        <v>0</v>
      </c>
      <c r="E5464">
        <v>0</v>
      </c>
      <c r="F5464">
        <v>0</v>
      </c>
      <c r="G5464">
        <v>1</v>
      </c>
      <c r="H5464">
        <v>1</v>
      </c>
      <c r="I5464" t="s">
        <v>10</v>
      </c>
    </row>
    <row r="5465" spans="1:9">
      <c r="A5465" t="s">
        <v>2620</v>
      </c>
      <c r="B5465" t="s">
        <v>2621</v>
      </c>
      <c r="C5465" t="s">
        <v>17</v>
      </c>
      <c r="D5465">
        <v>0</v>
      </c>
      <c r="E5465">
        <v>0</v>
      </c>
      <c r="F5465">
        <v>0</v>
      </c>
      <c r="G5465">
        <v>1</v>
      </c>
      <c r="H5465">
        <v>1</v>
      </c>
      <c r="I5465" t="s">
        <v>10</v>
      </c>
    </row>
    <row r="5466" spans="1:9">
      <c r="A5466" t="s">
        <v>2622</v>
      </c>
      <c r="B5466" t="s">
        <v>2623</v>
      </c>
      <c r="C5466" t="s">
        <v>17</v>
      </c>
      <c r="D5466">
        <v>0</v>
      </c>
      <c r="E5466">
        <v>0</v>
      </c>
      <c r="F5466">
        <v>0</v>
      </c>
      <c r="G5466">
        <v>1</v>
      </c>
      <c r="H5466">
        <v>1</v>
      </c>
      <c r="I5466" t="s">
        <v>10</v>
      </c>
    </row>
    <row r="5467" spans="1:9">
      <c r="A5467" t="s">
        <v>2624</v>
      </c>
      <c r="B5467" t="s">
        <v>2625</v>
      </c>
      <c r="C5467" t="s">
        <v>17</v>
      </c>
      <c r="D5467">
        <v>0</v>
      </c>
      <c r="E5467">
        <v>0</v>
      </c>
      <c r="F5467">
        <v>0</v>
      </c>
      <c r="G5467">
        <v>1</v>
      </c>
      <c r="H5467">
        <v>1</v>
      </c>
      <c r="I5467" t="s">
        <v>10</v>
      </c>
    </row>
    <row r="5468" spans="1:9">
      <c r="A5468" t="s">
        <v>2626</v>
      </c>
      <c r="B5468" t="s">
        <v>2627</v>
      </c>
      <c r="C5468" t="s">
        <v>17</v>
      </c>
      <c r="D5468">
        <v>0</v>
      </c>
      <c r="E5468">
        <v>0</v>
      </c>
      <c r="F5468">
        <v>0</v>
      </c>
      <c r="G5468">
        <v>1</v>
      </c>
      <c r="H5468">
        <v>1</v>
      </c>
      <c r="I5468" t="s">
        <v>10</v>
      </c>
    </row>
    <row r="5469" spans="1:9">
      <c r="A5469" t="s">
        <v>2628</v>
      </c>
      <c r="B5469" t="s">
        <v>2629</v>
      </c>
      <c r="C5469" t="s">
        <v>17</v>
      </c>
      <c r="D5469">
        <v>0</v>
      </c>
      <c r="E5469">
        <v>0</v>
      </c>
      <c r="F5469">
        <v>0</v>
      </c>
      <c r="G5469">
        <v>1</v>
      </c>
      <c r="H5469">
        <v>1</v>
      </c>
      <c r="I5469" t="s">
        <v>10</v>
      </c>
    </row>
    <row r="5470" spans="1:9">
      <c r="A5470" t="s">
        <v>2630</v>
      </c>
      <c r="B5470" t="s">
        <v>2631</v>
      </c>
      <c r="C5470" t="s">
        <v>17</v>
      </c>
      <c r="D5470">
        <v>0</v>
      </c>
      <c r="E5470">
        <v>0</v>
      </c>
      <c r="F5470">
        <v>0</v>
      </c>
      <c r="G5470">
        <v>1</v>
      </c>
      <c r="H5470">
        <v>1</v>
      </c>
      <c r="I5470" t="s">
        <v>10</v>
      </c>
    </row>
    <row r="5471" spans="1:9">
      <c r="A5471" t="s">
        <v>2632</v>
      </c>
      <c r="B5471" t="s">
        <v>2633</v>
      </c>
      <c r="C5471" t="s">
        <v>17</v>
      </c>
      <c r="D5471">
        <v>0</v>
      </c>
      <c r="E5471">
        <v>0</v>
      </c>
      <c r="F5471">
        <v>0</v>
      </c>
      <c r="G5471">
        <v>1</v>
      </c>
      <c r="H5471">
        <v>1</v>
      </c>
      <c r="I5471" t="s">
        <v>10</v>
      </c>
    </row>
    <row r="5472" spans="1:9">
      <c r="A5472" t="s">
        <v>2634</v>
      </c>
      <c r="B5472" t="s">
        <v>2635</v>
      </c>
      <c r="C5472" t="s">
        <v>17</v>
      </c>
      <c r="D5472">
        <v>0</v>
      </c>
      <c r="E5472">
        <v>0</v>
      </c>
      <c r="F5472">
        <v>0</v>
      </c>
      <c r="G5472">
        <v>1</v>
      </c>
      <c r="H5472">
        <v>1</v>
      </c>
      <c r="I5472" t="s">
        <v>10</v>
      </c>
    </row>
    <row r="5473" spans="1:9">
      <c r="A5473" t="s">
        <v>2636</v>
      </c>
      <c r="B5473" t="s">
        <v>2637</v>
      </c>
      <c r="C5473" t="s">
        <v>17</v>
      </c>
      <c r="D5473">
        <v>0</v>
      </c>
      <c r="E5473">
        <v>0</v>
      </c>
      <c r="F5473">
        <v>0</v>
      </c>
      <c r="G5473">
        <v>1</v>
      </c>
      <c r="H5473">
        <v>1</v>
      </c>
      <c r="I5473" t="s">
        <v>10</v>
      </c>
    </row>
    <row r="5474" spans="1:9">
      <c r="A5474" t="s">
        <v>2638</v>
      </c>
      <c r="B5474" t="s">
        <v>2639</v>
      </c>
      <c r="C5474" t="s">
        <v>17</v>
      </c>
      <c r="D5474">
        <v>0</v>
      </c>
      <c r="E5474">
        <v>0</v>
      </c>
      <c r="F5474">
        <v>0</v>
      </c>
      <c r="G5474">
        <v>1</v>
      </c>
      <c r="H5474">
        <v>1</v>
      </c>
      <c r="I5474" t="s">
        <v>10</v>
      </c>
    </row>
    <row r="5475" spans="1:9">
      <c r="A5475" t="s">
        <v>2640</v>
      </c>
      <c r="B5475" t="s">
        <v>2641</v>
      </c>
      <c r="C5475" t="s">
        <v>17</v>
      </c>
      <c r="D5475">
        <v>0</v>
      </c>
      <c r="E5475">
        <v>0</v>
      </c>
      <c r="F5475">
        <v>0</v>
      </c>
      <c r="G5475">
        <v>1</v>
      </c>
      <c r="H5475">
        <v>1</v>
      </c>
      <c r="I5475" t="s">
        <v>10</v>
      </c>
    </row>
    <row r="5476" spans="1:9">
      <c r="A5476" t="s">
        <v>2642</v>
      </c>
      <c r="B5476" t="s">
        <v>2643</v>
      </c>
      <c r="C5476" t="s">
        <v>17</v>
      </c>
      <c r="D5476">
        <v>0</v>
      </c>
      <c r="E5476">
        <v>0</v>
      </c>
      <c r="F5476">
        <v>0</v>
      </c>
      <c r="G5476">
        <v>1</v>
      </c>
      <c r="H5476">
        <v>1</v>
      </c>
      <c r="I5476" t="s">
        <v>10</v>
      </c>
    </row>
    <row r="5477" spans="1:9">
      <c r="A5477" t="s">
        <v>2644</v>
      </c>
      <c r="B5477" t="s">
        <v>2645</v>
      </c>
      <c r="C5477" t="s">
        <v>17</v>
      </c>
      <c r="D5477">
        <v>0</v>
      </c>
      <c r="E5477">
        <v>0</v>
      </c>
      <c r="F5477">
        <v>0</v>
      </c>
      <c r="G5477">
        <v>1</v>
      </c>
      <c r="H5477">
        <v>1</v>
      </c>
      <c r="I5477" t="s">
        <v>10</v>
      </c>
    </row>
    <row r="5478" spans="1:9">
      <c r="A5478" t="s">
        <v>2646</v>
      </c>
      <c r="B5478" t="s">
        <v>2647</v>
      </c>
      <c r="C5478" t="s">
        <v>17</v>
      </c>
      <c r="D5478">
        <v>0</v>
      </c>
      <c r="E5478">
        <v>0</v>
      </c>
      <c r="F5478">
        <v>0</v>
      </c>
      <c r="G5478">
        <v>1</v>
      </c>
      <c r="H5478">
        <v>1</v>
      </c>
      <c r="I5478" t="s">
        <v>10</v>
      </c>
    </row>
    <row r="5479" spans="1:9">
      <c r="A5479" t="s">
        <v>2648</v>
      </c>
      <c r="B5479" t="s">
        <v>2649</v>
      </c>
      <c r="C5479" t="s">
        <v>17</v>
      </c>
      <c r="D5479">
        <v>0</v>
      </c>
      <c r="E5479">
        <v>0</v>
      </c>
      <c r="F5479">
        <v>0</v>
      </c>
      <c r="G5479">
        <v>1</v>
      </c>
      <c r="H5479">
        <v>1</v>
      </c>
      <c r="I5479" t="s">
        <v>10</v>
      </c>
    </row>
    <row r="5480" spans="1:9">
      <c r="A5480" t="s">
        <v>2650</v>
      </c>
      <c r="B5480" t="s">
        <v>2651</v>
      </c>
      <c r="C5480" t="s">
        <v>17</v>
      </c>
      <c r="D5480">
        <v>0</v>
      </c>
      <c r="E5480">
        <v>0</v>
      </c>
      <c r="F5480">
        <v>0</v>
      </c>
      <c r="G5480">
        <v>1</v>
      </c>
      <c r="H5480">
        <v>1</v>
      </c>
      <c r="I5480" t="s">
        <v>10</v>
      </c>
    </row>
    <row r="5481" spans="1:9">
      <c r="A5481" t="s">
        <v>2652</v>
      </c>
      <c r="B5481" t="s">
        <v>2653</v>
      </c>
      <c r="C5481" t="s">
        <v>17</v>
      </c>
      <c r="D5481">
        <v>0</v>
      </c>
      <c r="E5481">
        <v>0</v>
      </c>
      <c r="F5481">
        <v>0</v>
      </c>
      <c r="G5481">
        <v>1</v>
      </c>
      <c r="H5481">
        <v>1</v>
      </c>
      <c r="I5481" t="s">
        <v>10</v>
      </c>
    </row>
    <row r="5482" spans="1:9">
      <c r="A5482" t="s">
        <v>2654</v>
      </c>
      <c r="B5482" t="s">
        <v>2655</v>
      </c>
      <c r="C5482" t="s">
        <v>17</v>
      </c>
      <c r="D5482">
        <v>0</v>
      </c>
      <c r="E5482">
        <v>0</v>
      </c>
      <c r="F5482">
        <v>0</v>
      </c>
      <c r="G5482">
        <v>1</v>
      </c>
      <c r="H5482">
        <v>1</v>
      </c>
      <c r="I5482" t="s">
        <v>10</v>
      </c>
    </row>
    <row r="5483" spans="1:9">
      <c r="A5483" t="s">
        <v>2656</v>
      </c>
      <c r="B5483" t="s">
        <v>2657</v>
      </c>
      <c r="C5483" t="s">
        <v>17</v>
      </c>
      <c r="D5483">
        <v>0</v>
      </c>
      <c r="E5483">
        <v>0</v>
      </c>
      <c r="F5483">
        <v>0</v>
      </c>
      <c r="G5483">
        <v>1</v>
      </c>
      <c r="H5483">
        <v>1</v>
      </c>
      <c r="I5483" t="s">
        <v>10</v>
      </c>
    </row>
    <row r="5484" spans="1:9">
      <c r="A5484" t="s">
        <v>2658</v>
      </c>
      <c r="B5484" t="s">
        <v>2659</v>
      </c>
      <c r="C5484" t="s">
        <v>17</v>
      </c>
      <c r="D5484">
        <v>0</v>
      </c>
      <c r="E5484">
        <v>0</v>
      </c>
      <c r="F5484">
        <v>0</v>
      </c>
      <c r="G5484">
        <v>1</v>
      </c>
      <c r="H5484">
        <v>1</v>
      </c>
      <c r="I5484" t="s">
        <v>10</v>
      </c>
    </row>
    <row r="5485" spans="1:9">
      <c r="A5485" t="s">
        <v>2660</v>
      </c>
      <c r="B5485" t="s">
        <v>2661</v>
      </c>
      <c r="C5485" t="s">
        <v>17</v>
      </c>
      <c r="D5485">
        <v>0</v>
      </c>
      <c r="E5485">
        <v>0</v>
      </c>
      <c r="F5485">
        <v>0</v>
      </c>
      <c r="G5485">
        <v>1</v>
      </c>
      <c r="H5485">
        <v>1</v>
      </c>
      <c r="I5485" t="s">
        <v>10</v>
      </c>
    </row>
    <row r="5486" spans="1:9">
      <c r="A5486" t="s">
        <v>2662</v>
      </c>
      <c r="B5486" t="s">
        <v>2663</v>
      </c>
      <c r="C5486" t="s">
        <v>17</v>
      </c>
      <c r="D5486">
        <v>0</v>
      </c>
      <c r="E5486">
        <v>0</v>
      </c>
      <c r="F5486">
        <v>0</v>
      </c>
      <c r="G5486">
        <v>1</v>
      </c>
      <c r="H5486">
        <v>1</v>
      </c>
      <c r="I5486" t="s">
        <v>10</v>
      </c>
    </row>
    <row r="5487" spans="1:9">
      <c r="A5487" t="s">
        <v>2664</v>
      </c>
      <c r="B5487" t="s">
        <v>2665</v>
      </c>
      <c r="C5487" t="s">
        <v>17</v>
      </c>
      <c r="D5487">
        <v>0</v>
      </c>
      <c r="E5487">
        <v>0</v>
      </c>
      <c r="F5487">
        <v>0</v>
      </c>
      <c r="G5487">
        <v>1</v>
      </c>
      <c r="H5487">
        <v>1</v>
      </c>
      <c r="I5487" t="s">
        <v>10</v>
      </c>
    </row>
    <row r="5488" spans="1:9">
      <c r="A5488" t="s">
        <v>2666</v>
      </c>
      <c r="B5488" t="s">
        <v>2667</v>
      </c>
      <c r="C5488" t="s">
        <v>17</v>
      </c>
      <c r="D5488">
        <v>0</v>
      </c>
      <c r="E5488">
        <v>0</v>
      </c>
      <c r="F5488">
        <v>0</v>
      </c>
      <c r="G5488">
        <v>1</v>
      </c>
      <c r="H5488">
        <v>1</v>
      </c>
      <c r="I5488" t="s">
        <v>10</v>
      </c>
    </row>
    <row r="5489" spans="1:9">
      <c r="A5489" t="s">
        <v>2668</v>
      </c>
      <c r="B5489" t="s">
        <v>2669</v>
      </c>
      <c r="C5489" t="s">
        <v>17</v>
      </c>
      <c r="D5489">
        <v>0</v>
      </c>
      <c r="E5489">
        <v>0</v>
      </c>
      <c r="F5489">
        <v>0</v>
      </c>
      <c r="G5489">
        <v>1</v>
      </c>
      <c r="H5489">
        <v>1</v>
      </c>
      <c r="I5489" t="s">
        <v>10</v>
      </c>
    </row>
    <row r="5490" spans="1:9">
      <c r="A5490" t="s">
        <v>2670</v>
      </c>
      <c r="B5490" t="s">
        <v>2671</v>
      </c>
      <c r="C5490" t="s">
        <v>17</v>
      </c>
      <c r="D5490">
        <v>0</v>
      </c>
      <c r="E5490">
        <v>0</v>
      </c>
      <c r="F5490">
        <v>0</v>
      </c>
      <c r="G5490">
        <v>1</v>
      </c>
      <c r="H5490">
        <v>1</v>
      </c>
      <c r="I5490" t="s">
        <v>10</v>
      </c>
    </row>
    <row r="5491" spans="1:9">
      <c r="A5491" t="s">
        <v>2672</v>
      </c>
      <c r="B5491" t="s">
        <v>2673</v>
      </c>
      <c r="C5491" t="s">
        <v>17</v>
      </c>
      <c r="D5491">
        <v>0</v>
      </c>
      <c r="E5491">
        <v>0</v>
      </c>
      <c r="F5491">
        <v>0</v>
      </c>
      <c r="G5491">
        <v>1</v>
      </c>
      <c r="H5491">
        <v>1</v>
      </c>
      <c r="I5491" t="s">
        <v>10</v>
      </c>
    </row>
    <row r="5492" spans="1:9">
      <c r="A5492" t="s">
        <v>2674</v>
      </c>
      <c r="B5492" t="s">
        <v>2675</v>
      </c>
      <c r="C5492" t="s">
        <v>17</v>
      </c>
      <c r="D5492">
        <v>0</v>
      </c>
      <c r="E5492">
        <v>0</v>
      </c>
      <c r="F5492">
        <v>0</v>
      </c>
      <c r="G5492">
        <v>1</v>
      </c>
      <c r="H5492">
        <v>1</v>
      </c>
      <c r="I5492" t="s">
        <v>10</v>
      </c>
    </row>
    <row r="5493" spans="1:9">
      <c r="A5493" t="s">
        <v>2676</v>
      </c>
      <c r="B5493" t="s">
        <v>2677</v>
      </c>
      <c r="C5493" t="s">
        <v>17</v>
      </c>
      <c r="D5493">
        <v>0</v>
      </c>
      <c r="E5493">
        <v>0</v>
      </c>
      <c r="F5493">
        <v>0</v>
      </c>
      <c r="G5493">
        <v>1</v>
      </c>
      <c r="H5493">
        <v>1</v>
      </c>
      <c r="I5493" t="s">
        <v>10</v>
      </c>
    </row>
    <row r="5494" spans="1:9">
      <c r="A5494" t="s">
        <v>2678</v>
      </c>
      <c r="B5494" t="s">
        <v>2679</v>
      </c>
      <c r="C5494" t="s">
        <v>17</v>
      </c>
      <c r="D5494">
        <v>0</v>
      </c>
      <c r="E5494">
        <v>0</v>
      </c>
      <c r="F5494">
        <v>0</v>
      </c>
      <c r="G5494">
        <v>1</v>
      </c>
      <c r="H5494">
        <v>1</v>
      </c>
      <c r="I5494" t="s">
        <v>10</v>
      </c>
    </row>
    <row r="5495" spans="1:9">
      <c r="A5495" t="s">
        <v>2680</v>
      </c>
      <c r="B5495" t="s">
        <v>2681</v>
      </c>
      <c r="C5495" t="s">
        <v>17</v>
      </c>
      <c r="D5495">
        <v>0</v>
      </c>
      <c r="E5495">
        <v>0</v>
      </c>
      <c r="F5495">
        <v>0</v>
      </c>
      <c r="G5495">
        <v>1</v>
      </c>
      <c r="H5495">
        <v>1</v>
      </c>
      <c r="I5495" t="s">
        <v>10</v>
      </c>
    </row>
    <row r="5496" spans="1:9">
      <c r="A5496" t="s">
        <v>2682</v>
      </c>
      <c r="B5496" t="s">
        <v>2683</v>
      </c>
      <c r="C5496" t="s">
        <v>17</v>
      </c>
      <c r="D5496">
        <v>0</v>
      </c>
      <c r="E5496">
        <v>0</v>
      </c>
      <c r="F5496">
        <v>0</v>
      </c>
      <c r="G5496">
        <v>1</v>
      </c>
      <c r="H5496">
        <v>1</v>
      </c>
      <c r="I5496" t="s">
        <v>10</v>
      </c>
    </row>
    <row r="5497" spans="1:9">
      <c r="A5497" t="s">
        <v>2684</v>
      </c>
      <c r="B5497" t="s">
        <v>2685</v>
      </c>
      <c r="C5497" t="s">
        <v>17</v>
      </c>
      <c r="D5497">
        <v>0</v>
      </c>
      <c r="E5497">
        <v>0</v>
      </c>
      <c r="F5497">
        <v>0</v>
      </c>
      <c r="G5497">
        <v>1</v>
      </c>
      <c r="H5497">
        <v>1</v>
      </c>
      <c r="I5497" t="s">
        <v>10</v>
      </c>
    </row>
    <row r="5498" spans="1:9">
      <c r="A5498" t="s">
        <v>2686</v>
      </c>
      <c r="B5498" t="s">
        <v>2687</v>
      </c>
      <c r="C5498" t="s">
        <v>17</v>
      </c>
      <c r="D5498">
        <v>0</v>
      </c>
      <c r="E5498">
        <v>0</v>
      </c>
      <c r="F5498">
        <v>0</v>
      </c>
      <c r="G5498">
        <v>1</v>
      </c>
      <c r="H5498">
        <v>1</v>
      </c>
      <c r="I5498" t="s">
        <v>10</v>
      </c>
    </row>
    <row r="5499" spans="1:9">
      <c r="A5499" t="s">
        <v>2688</v>
      </c>
      <c r="B5499" t="s">
        <v>2689</v>
      </c>
      <c r="C5499" t="s">
        <v>17</v>
      </c>
      <c r="D5499">
        <v>0</v>
      </c>
      <c r="E5499">
        <v>0</v>
      </c>
      <c r="F5499">
        <v>0</v>
      </c>
      <c r="G5499">
        <v>1</v>
      </c>
      <c r="H5499">
        <v>1</v>
      </c>
      <c r="I5499" t="s">
        <v>10</v>
      </c>
    </row>
    <row r="5500" spans="1:9">
      <c r="A5500" t="s">
        <v>2690</v>
      </c>
      <c r="B5500" t="s">
        <v>2691</v>
      </c>
      <c r="C5500" t="s">
        <v>17</v>
      </c>
      <c r="D5500">
        <v>0</v>
      </c>
      <c r="E5500">
        <v>0</v>
      </c>
      <c r="F5500">
        <v>0</v>
      </c>
      <c r="G5500">
        <v>1</v>
      </c>
      <c r="H5500">
        <v>1</v>
      </c>
      <c r="I5500" t="s">
        <v>10</v>
      </c>
    </row>
    <row r="5501" spans="1:9">
      <c r="A5501" t="s">
        <v>2692</v>
      </c>
      <c r="B5501" t="s">
        <v>2693</v>
      </c>
      <c r="C5501" t="s">
        <v>17</v>
      </c>
      <c r="D5501">
        <v>0</v>
      </c>
      <c r="E5501">
        <v>0</v>
      </c>
      <c r="F5501">
        <v>0</v>
      </c>
      <c r="G5501">
        <v>1</v>
      </c>
      <c r="H5501">
        <v>1</v>
      </c>
      <c r="I5501" t="s">
        <v>10</v>
      </c>
    </row>
    <row r="5502" spans="1:9">
      <c r="A5502" t="s">
        <v>2694</v>
      </c>
      <c r="B5502" t="s">
        <v>2695</v>
      </c>
      <c r="C5502" t="s">
        <v>17</v>
      </c>
      <c r="D5502">
        <v>0</v>
      </c>
      <c r="E5502">
        <v>0</v>
      </c>
      <c r="F5502">
        <v>0</v>
      </c>
      <c r="G5502">
        <v>1</v>
      </c>
      <c r="H5502">
        <v>1</v>
      </c>
      <c r="I5502" t="s">
        <v>10</v>
      </c>
    </row>
    <row r="5503" spans="1:9">
      <c r="A5503" t="s">
        <v>2696</v>
      </c>
      <c r="B5503" t="s">
        <v>2697</v>
      </c>
      <c r="C5503" t="s">
        <v>17</v>
      </c>
      <c r="D5503">
        <v>0</v>
      </c>
      <c r="E5503">
        <v>0</v>
      </c>
      <c r="F5503">
        <v>0</v>
      </c>
      <c r="G5503">
        <v>1</v>
      </c>
      <c r="H5503">
        <v>1</v>
      </c>
      <c r="I5503" t="s">
        <v>10</v>
      </c>
    </row>
    <row r="5504" spans="1:9">
      <c r="A5504" t="s">
        <v>2698</v>
      </c>
      <c r="B5504" t="s">
        <v>2699</v>
      </c>
      <c r="C5504" t="s">
        <v>17</v>
      </c>
      <c r="D5504">
        <v>0</v>
      </c>
      <c r="E5504">
        <v>0</v>
      </c>
      <c r="F5504">
        <v>0</v>
      </c>
      <c r="G5504">
        <v>1</v>
      </c>
      <c r="H5504">
        <v>1</v>
      </c>
      <c r="I5504" t="s">
        <v>10</v>
      </c>
    </row>
    <row r="5505" spans="1:9">
      <c r="A5505" t="s">
        <v>2700</v>
      </c>
      <c r="B5505" t="s">
        <v>2701</v>
      </c>
      <c r="C5505" t="s">
        <v>17</v>
      </c>
      <c r="D5505">
        <v>0</v>
      </c>
      <c r="E5505">
        <v>0</v>
      </c>
      <c r="F5505">
        <v>0</v>
      </c>
      <c r="G5505">
        <v>1</v>
      </c>
      <c r="H5505">
        <v>1</v>
      </c>
      <c r="I5505" t="s">
        <v>10</v>
      </c>
    </row>
    <row r="5506" spans="1:9">
      <c r="A5506" t="s">
        <v>2702</v>
      </c>
      <c r="B5506" t="s">
        <v>2703</v>
      </c>
      <c r="C5506" t="s">
        <v>17</v>
      </c>
      <c r="D5506">
        <v>0</v>
      </c>
      <c r="E5506">
        <v>0</v>
      </c>
      <c r="F5506">
        <v>0</v>
      </c>
      <c r="G5506">
        <v>1</v>
      </c>
      <c r="H5506">
        <v>1</v>
      </c>
      <c r="I5506" t="s">
        <v>10</v>
      </c>
    </row>
    <row r="5507" spans="1:9">
      <c r="A5507" t="s">
        <v>2704</v>
      </c>
      <c r="B5507" t="s">
        <v>2705</v>
      </c>
      <c r="C5507" t="s">
        <v>17</v>
      </c>
      <c r="D5507">
        <v>0</v>
      </c>
      <c r="E5507">
        <v>0</v>
      </c>
      <c r="F5507">
        <v>0</v>
      </c>
      <c r="G5507">
        <v>1</v>
      </c>
      <c r="H5507">
        <v>1</v>
      </c>
      <c r="I5507" t="s">
        <v>10</v>
      </c>
    </row>
    <row r="5508" spans="1:9">
      <c r="A5508" t="s">
        <v>2706</v>
      </c>
      <c r="B5508" t="s">
        <v>2705</v>
      </c>
      <c r="C5508" t="s">
        <v>17</v>
      </c>
      <c r="D5508">
        <v>0</v>
      </c>
      <c r="E5508">
        <v>0</v>
      </c>
      <c r="F5508">
        <v>0</v>
      </c>
      <c r="G5508">
        <v>1</v>
      </c>
      <c r="H5508">
        <v>1</v>
      </c>
      <c r="I5508" t="s">
        <v>10</v>
      </c>
    </row>
    <row r="5509" spans="1:9">
      <c r="A5509" t="s">
        <v>2707</v>
      </c>
      <c r="B5509" t="s">
        <v>2708</v>
      </c>
      <c r="C5509" t="s">
        <v>17</v>
      </c>
      <c r="D5509">
        <v>0</v>
      </c>
      <c r="E5509">
        <v>0</v>
      </c>
      <c r="F5509">
        <v>0</v>
      </c>
      <c r="G5509">
        <v>1</v>
      </c>
      <c r="H5509">
        <v>1</v>
      </c>
      <c r="I5509" t="s">
        <v>10</v>
      </c>
    </row>
    <row r="5510" spans="1:9">
      <c r="A5510" t="s">
        <v>2709</v>
      </c>
      <c r="B5510" t="s">
        <v>2710</v>
      </c>
      <c r="C5510" t="s">
        <v>17</v>
      </c>
      <c r="D5510">
        <v>0</v>
      </c>
      <c r="E5510">
        <v>0</v>
      </c>
      <c r="F5510">
        <v>0</v>
      </c>
      <c r="G5510">
        <v>1</v>
      </c>
      <c r="H5510">
        <v>1</v>
      </c>
      <c r="I5510" t="s">
        <v>10</v>
      </c>
    </row>
    <row r="5511" spans="1:9">
      <c r="A5511" t="s">
        <v>2711</v>
      </c>
      <c r="B5511" t="s">
        <v>2712</v>
      </c>
      <c r="C5511" t="s">
        <v>17</v>
      </c>
      <c r="D5511">
        <v>0</v>
      </c>
      <c r="E5511">
        <v>0</v>
      </c>
      <c r="F5511">
        <v>0</v>
      </c>
      <c r="G5511">
        <v>1</v>
      </c>
      <c r="H5511">
        <v>1</v>
      </c>
      <c r="I5511" t="s">
        <v>10</v>
      </c>
    </row>
    <row r="5512" spans="1:9">
      <c r="A5512" t="s">
        <v>2713</v>
      </c>
      <c r="B5512" t="s">
        <v>2714</v>
      </c>
      <c r="C5512" t="s">
        <v>17</v>
      </c>
      <c r="D5512">
        <v>0</v>
      </c>
      <c r="E5512">
        <v>0</v>
      </c>
      <c r="F5512">
        <v>0</v>
      </c>
      <c r="G5512">
        <v>1</v>
      </c>
      <c r="H5512">
        <v>1</v>
      </c>
      <c r="I5512" t="s">
        <v>10</v>
      </c>
    </row>
    <row r="5513" spans="1:9">
      <c r="A5513" t="s">
        <v>2715</v>
      </c>
      <c r="B5513" t="s">
        <v>2716</v>
      </c>
      <c r="C5513" t="s">
        <v>17</v>
      </c>
      <c r="D5513">
        <v>0</v>
      </c>
      <c r="E5513">
        <v>0</v>
      </c>
      <c r="F5513">
        <v>0</v>
      </c>
      <c r="G5513">
        <v>1</v>
      </c>
      <c r="H5513">
        <v>1</v>
      </c>
      <c r="I5513" t="s">
        <v>10</v>
      </c>
    </row>
    <row r="5514" spans="1:9">
      <c r="A5514" t="s">
        <v>2717</v>
      </c>
      <c r="B5514" t="s">
        <v>2718</v>
      </c>
      <c r="C5514" t="s">
        <v>17</v>
      </c>
      <c r="D5514">
        <v>0</v>
      </c>
      <c r="E5514">
        <v>0</v>
      </c>
      <c r="F5514">
        <v>0</v>
      </c>
      <c r="G5514">
        <v>1</v>
      </c>
      <c r="H5514">
        <v>1</v>
      </c>
      <c r="I5514" t="s">
        <v>10</v>
      </c>
    </row>
    <row r="5515" spans="1:9">
      <c r="A5515" t="s">
        <v>2719</v>
      </c>
      <c r="B5515" t="s">
        <v>2720</v>
      </c>
      <c r="C5515" t="s">
        <v>17</v>
      </c>
      <c r="D5515">
        <v>0</v>
      </c>
      <c r="E5515">
        <v>0</v>
      </c>
      <c r="F5515">
        <v>0</v>
      </c>
      <c r="G5515">
        <v>1</v>
      </c>
      <c r="H5515">
        <v>1</v>
      </c>
      <c r="I5515" t="s">
        <v>10</v>
      </c>
    </row>
    <row r="5516" spans="1:9">
      <c r="A5516" t="s">
        <v>2721</v>
      </c>
      <c r="B5516" t="s">
        <v>2722</v>
      </c>
      <c r="C5516" t="s">
        <v>17</v>
      </c>
      <c r="D5516">
        <v>0</v>
      </c>
      <c r="E5516">
        <v>0</v>
      </c>
      <c r="F5516">
        <v>0</v>
      </c>
      <c r="G5516">
        <v>1</v>
      </c>
      <c r="H5516">
        <v>1</v>
      </c>
      <c r="I5516" t="s">
        <v>10</v>
      </c>
    </row>
    <row r="5517" spans="1:9">
      <c r="A5517" t="s">
        <v>2723</v>
      </c>
      <c r="B5517" t="s">
        <v>2724</v>
      </c>
      <c r="C5517" t="s">
        <v>17</v>
      </c>
      <c r="D5517">
        <v>0</v>
      </c>
      <c r="E5517">
        <v>0</v>
      </c>
      <c r="F5517">
        <v>0</v>
      </c>
      <c r="G5517">
        <v>1</v>
      </c>
      <c r="H5517">
        <v>1</v>
      </c>
      <c r="I5517" t="s">
        <v>10</v>
      </c>
    </row>
    <row r="5518" spans="1:9">
      <c r="A5518" t="s">
        <v>2725</v>
      </c>
      <c r="B5518" t="s">
        <v>2726</v>
      </c>
      <c r="C5518" t="s">
        <v>17</v>
      </c>
      <c r="D5518">
        <v>0</v>
      </c>
      <c r="E5518">
        <v>0</v>
      </c>
      <c r="F5518">
        <v>0</v>
      </c>
      <c r="G5518">
        <v>1</v>
      </c>
      <c r="H5518">
        <v>1</v>
      </c>
      <c r="I5518" t="s">
        <v>10</v>
      </c>
    </row>
    <row r="5519" spans="1:9">
      <c r="A5519" t="s">
        <v>2727</v>
      </c>
      <c r="B5519" t="s">
        <v>2728</v>
      </c>
      <c r="C5519" t="s">
        <v>17</v>
      </c>
      <c r="D5519">
        <v>0</v>
      </c>
      <c r="E5519">
        <v>0</v>
      </c>
      <c r="F5519">
        <v>0</v>
      </c>
      <c r="G5519">
        <v>1</v>
      </c>
      <c r="H5519">
        <v>1</v>
      </c>
      <c r="I5519" t="s">
        <v>10</v>
      </c>
    </row>
    <row r="5520" spans="1:9">
      <c r="A5520" t="s">
        <v>2729</v>
      </c>
      <c r="B5520" t="s">
        <v>2730</v>
      </c>
      <c r="C5520" t="s">
        <v>17</v>
      </c>
      <c r="D5520">
        <v>0</v>
      </c>
      <c r="E5520">
        <v>0</v>
      </c>
      <c r="F5520">
        <v>0</v>
      </c>
      <c r="G5520">
        <v>1</v>
      </c>
      <c r="H5520">
        <v>1</v>
      </c>
      <c r="I5520" t="s">
        <v>10</v>
      </c>
    </row>
    <row r="5521" spans="1:9">
      <c r="A5521" t="s">
        <v>2731</v>
      </c>
      <c r="B5521" t="s">
        <v>2732</v>
      </c>
      <c r="C5521" t="s">
        <v>17</v>
      </c>
      <c r="D5521">
        <v>0</v>
      </c>
      <c r="E5521">
        <v>0</v>
      </c>
      <c r="F5521">
        <v>0</v>
      </c>
      <c r="G5521">
        <v>1</v>
      </c>
      <c r="H5521">
        <v>1</v>
      </c>
      <c r="I5521" t="s">
        <v>10</v>
      </c>
    </row>
    <row r="5522" spans="1:9">
      <c r="A5522" t="s">
        <v>2733</v>
      </c>
      <c r="B5522" t="s">
        <v>2734</v>
      </c>
      <c r="C5522" t="s">
        <v>17</v>
      </c>
      <c r="D5522">
        <v>0</v>
      </c>
      <c r="E5522">
        <v>0</v>
      </c>
      <c r="F5522">
        <v>0</v>
      </c>
      <c r="G5522">
        <v>1</v>
      </c>
      <c r="H5522">
        <v>1</v>
      </c>
      <c r="I5522" t="s">
        <v>10</v>
      </c>
    </row>
    <row r="5523" spans="1:9">
      <c r="A5523" t="s">
        <v>2735</v>
      </c>
      <c r="B5523" t="s">
        <v>2736</v>
      </c>
      <c r="C5523" t="s">
        <v>17</v>
      </c>
      <c r="D5523">
        <v>0</v>
      </c>
      <c r="E5523">
        <v>0</v>
      </c>
      <c r="F5523">
        <v>0</v>
      </c>
      <c r="G5523">
        <v>1</v>
      </c>
      <c r="H5523">
        <v>1</v>
      </c>
      <c r="I5523" t="s">
        <v>10</v>
      </c>
    </row>
    <row r="5524" spans="1:9">
      <c r="A5524" t="s">
        <v>2737</v>
      </c>
      <c r="B5524" t="s">
        <v>2738</v>
      </c>
      <c r="C5524" t="s">
        <v>17</v>
      </c>
      <c r="D5524">
        <v>0</v>
      </c>
      <c r="E5524">
        <v>0</v>
      </c>
      <c r="F5524">
        <v>0</v>
      </c>
      <c r="G5524">
        <v>1</v>
      </c>
      <c r="H5524">
        <v>1</v>
      </c>
      <c r="I5524" t="s">
        <v>10</v>
      </c>
    </row>
    <row r="5525" spans="1:9">
      <c r="A5525" t="s">
        <v>2739</v>
      </c>
      <c r="B5525" t="s">
        <v>2740</v>
      </c>
      <c r="C5525" t="s">
        <v>17</v>
      </c>
      <c r="D5525">
        <v>0</v>
      </c>
      <c r="E5525">
        <v>0</v>
      </c>
      <c r="F5525">
        <v>0</v>
      </c>
      <c r="G5525">
        <v>1</v>
      </c>
      <c r="H5525">
        <v>1</v>
      </c>
      <c r="I5525" t="s">
        <v>10</v>
      </c>
    </row>
    <row r="5526" spans="1:9">
      <c r="A5526" t="s">
        <v>2741</v>
      </c>
      <c r="B5526" t="s">
        <v>2742</v>
      </c>
      <c r="C5526" t="s">
        <v>17</v>
      </c>
      <c r="D5526">
        <v>0</v>
      </c>
      <c r="E5526">
        <v>0</v>
      </c>
      <c r="F5526">
        <v>0</v>
      </c>
      <c r="G5526">
        <v>1</v>
      </c>
      <c r="H5526">
        <v>1</v>
      </c>
      <c r="I5526" t="s">
        <v>10</v>
      </c>
    </row>
    <row r="5527" spans="1:9">
      <c r="A5527" t="s">
        <v>2743</v>
      </c>
      <c r="B5527" t="s">
        <v>2744</v>
      </c>
      <c r="C5527" t="s">
        <v>17</v>
      </c>
      <c r="D5527">
        <v>0</v>
      </c>
      <c r="E5527">
        <v>0</v>
      </c>
      <c r="F5527">
        <v>0</v>
      </c>
      <c r="G5527">
        <v>1</v>
      </c>
      <c r="H5527">
        <v>1</v>
      </c>
      <c r="I5527" t="s">
        <v>10</v>
      </c>
    </row>
    <row r="5528" spans="1:9">
      <c r="A5528" t="s">
        <v>2745</v>
      </c>
      <c r="B5528" t="s">
        <v>2746</v>
      </c>
      <c r="C5528" t="s">
        <v>17</v>
      </c>
      <c r="D5528">
        <v>0</v>
      </c>
      <c r="E5528">
        <v>0</v>
      </c>
      <c r="F5528">
        <v>0</v>
      </c>
      <c r="G5528">
        <v>1</v>
      </c>
      <c r="H5528">
        <v>1</v>
      </c>
      <c r="I5528" t="s">
        <v>10</v>
      </c>
    </row>
    <row r="5529" spans="1:9">
      <c r="A5529" t="s">
        <v>2747</v>
      </c>
      <c r="B5529" t="s">
        <v>2748</v>
      </c>
      <c r="C5529" t="s">
        <v>17</v>
      </c>
      <c r="D5529">
        <v>0</v>
      </c>
      <c r="E5529">
        <v>0</v>
      </c>
      <c r="F5529">
        <v>0</v>
      </c>
      <c r="G5529">
        <v>1</v>
      </c>
      <c r="H5529">
        <v>1</v>
      </c>
      <c r="I5529" t="s">
        <v>10</v>
      </c>
    </row>
    <row r="5530" spans="1:9">
      <c r="A5530" t="s">
        <v>2749</v>
      </c>
      <c r="B5530" t="s">
        <v>2750</v>
      </c>
      <c r="C5530" t="s">
        <v>17</v>
      </c>
      <c r="D5530">
        <v>0</v>
      </c>
      <c r="E5530">
        <v>0</v>
      </c>
      <c r="F5530">
        <v>0</v>
      </c>
      <c r="G5530">
        <v>1</v>
      </c>
      <c r="H5530">
        <v>1</v>
      </c>
      <c r="I5530" t="s">
        <v>10</v>
      </c>
    </row>
    <row r="5531" spans="1:9">
      <c r="A5531" t="s">
        <v>2751</v>
      </c>
      <c r="B5531" t="s">
        <v>2752</v>
      </c>
      <c r="C5531" t="s">
        <v>17</v>
      </c>
      <c r="D5531">
        <v>0</v>
      </c>
      <c r="E5531">
        <v>0</v>
      </c>
      <c r="F5531">
        <v>0</v>
      </c>
      <c r="G5531">
        <v>1</v>
      </c>
      <c r="H5531">
        <v>1</v>
      </c>
      <c r="I5531" t="s">
        <v>10</v>
      </c>
    </row>
    <row r="5532" spans="1:9">
      <c r="A5532" t="s">
        <v>2753</v>
      </c>
      <c r="B5532" t="s">
        <v>2754</v>
      </c>
      <c r="C5532" t="s">
        <v>17</v>
      </c>
      <c r="D5532">
        <v>0</v>
      </c>
      <c r="E5532">
        <v>0</v>
      </c>
      <c r="F5532">
        <v>0</v>
      </c>
      <c r="G5532">
        <v>1</v>
      </c>
      <c r="H5532">
        <v>1</v>
      </c>
      <c r="I5532" t="s">
        <v>10</v>
      </c>
    </row>
    <row r="5533" spans="1:9">
      <c r="A5533" t="s">
        <v>2755</v>
      </c>
      <c r="B5533" t="s">
        <v>2756</v>
      </c>
      <c r="C5533" t="s">
        <v>17</v>
      </c>
      <c r="D5533">
        <v>0</v>
      </c>
      <c r="E5533">
        <v>0</v>
      </c>
      <c r="F5533">
        <v>0</v>
      </c>
      <c r="G5533">
        <v>1</v>
      </c>
      <c r="H5533">
        <v>1</v>
      </c>
      <c r="I5533" t="s">
        <v>10</v>
      </c>
    </row>
    <row r="5534" spans="1:9">
      <c r="A5534" t="s">
        <v>2757</v>
      </c>
      <c r="B5534" t="s">
        <v>2758</v>
      </c>
      <c r="C5534" t="s">
        <v>17</v>
      </c>
      <c r="D5534">
        <v>0</v>
      </c>
      <c r="E5534">
        <v>0</v>
      </c>
      <c r="F5534">
        <v>0</v>
      </c>
      <c r="G5534">
        <v>1</v>
      </c>
      <c r="H5534">
        <v>1</v>
      </c>
      <c r="I5534" t="s">
        <v>10</v>
      </c>
    </row>
    <row r="5535" spans="1:9">
      <c r="A5535" t="s">
        <v>2759</v>
      </c>
      <c r="B5535" t="s">
        <v>2760</v>
      </c>
      <c r="C5535" t="s">
        <v>17</v>
      </c>
      <c r="D5535">
        <v>0</v>
      </c>
      <c r="E5535">
        <v>0</v>
      </c>
      <c r="F5535">
        <v>0</v>
      </c>
      <c r="G5535">
        <v>1</v>
      </c>
      <c r="H5535">
        <v>1</v>
      </c>
      <c r="I5535" t="s">
        <v>10</v>
      </c>
    </row>
    <row r="5536" spans="1:9">
      <c r="A5536" t="s">
        <v>2761</v>
      </c>
      <c r="B5536" t="s">
        <v>2762</v>
      </c>
      <c r="C5536" t="s">
        <v>17</v>
      </c>
      <c r="D5536">
        <v>0</v>
      </c>
      <c r="E5536">
        <v>0</v>
      </c>
      <c r="F5536">
        <v>0</v>
      </c>
      <c r="G5536">
        <v>1</v>
      </c>
      <c r="H5536">
        <v>1</v>
      </c>
      <c r="I5536" t="s">
        <v>10</v>
      </c>
    </row>
    <row r="5537" spans="1:9">
      <c r="A5537" t="s">
        <v>2763</v>
      </c>
      <c r="B5537" t="s">
        <v>2764</v>
      </c>
      <c r="C5537" t="s">
        <v>17</v>
      </c>
      <c r="D5537">
        <v>0</v>
      </c>
      <c r="E5537">
        <v>0</v>
      </c>
      <c r="F5537">
        <v>0</v>
      </c>
      <c r="G5537">
        <v>1</v>
      </c>
      <c r="H5537">
        <v>1</v>
      </c>
      <c r="I5537" t="s">
        <v>10</v>
      </c>
    </row>
    <row r="5538" spans="1:9">
      <c r="A5538" t="s">
        <v>2765</v>
      </c>
      <c r="B5538" t="s">
        <v>2766</v>
      </c>
      <c r="C5538" t="s">
        <v>17</v>
      </c>
      <c r="D5538">
        <v>0</v>
      </c>
      <c r="E5538">
        <v>0</v>
      </c>
      <c r="F5538">
        <v>0</v>
      </c>
      <c r="G5538">
        <v>1</v>
      </c>
      <c r="H5538">
        <v>1</v>
      </c>
      <c r="I5538" t="s">
        <v>10</v>
      </c>
    </row>
    <row r="5539" spans="1:9">
      <c r="A5539" t="s">
        <v>2767</v>
      </c>
      <c r="B5539" t="s">
        <v>2768</v>
      </c>
      <c r="C5539" t="s">
        <v>17</v>
      </c>
      <c r="D5539">
        <v>0</v>
      </c>
      <c r="E5539">
        <v>0</v>
      </c>
      <c r="F5539">
        <v>0</v>
      </c>
      <c r="G5539">
        <v>1</v>
      </c>
      <c r="H5539">
        <v>1</v>
      </c>
      <c r="I5539" t="s">
        <v>10</v>
      </c>
    </row>
    <row r="5540" spans="1:9">
      <c r="A5540" t="s">
        <v>2769</v>
      </c>
      <c r="B5540" t="s">
        <v>2770</v>
      </c>
      <c r="C5540" t="s">
        <v>17</v>
      </c>
      <c r="D5540">
        <v>0</v>
      </c>
      <c r="E5540">
        <v>0</v>
      </c>
      <c r="F5540">
        <v>0</v>
      </c>
      <c r="G5540">
        <v>1</v>
      </c>
      <c r="H5540">
        <v>1</v>
      </c>
      <c r="I5540" t="s">
        <v>10</v>
      </c>
    </row>
    <row r="5541" spans="1:9">
      <c r="A5541" t="s">
        <v>2771</v>
      </c>
      <c r="B5541" t="s">
        <v>2772</v>
      </c>
      <c r="C5541" t="s">
        <v>17</v>
      </c>
      <c r="D5541">
        <v>0</v>
      </c>
      <c r="E5541">
        <v>0</v>
      </c>
      <c r="F5541">
        <v>0</v>
      </c>
      <c r="G5541">
        <v>1</v>
      </c>
      <c r="H5541">
        <v>1</v>
      </c>
      <c r="I5541" t="s">
        <v>10</v>
      </c>
    </row>
    <row r="5542" spans="1:9">
      <c r="A5542" t="s">
        <v>2773</v>
      </c>
      <c r="B5542" t="s">
        <v>2774</v>
      </c>
      <c r="C5542" t="s">
        <v>17</v>
      </c>
      <c r="D5542">
        <v>0</v>
      </c>
      <c r="E5542">
        <v>0</v>
      </c>
      <c r="F5542">
        <v>0</v>
      </c>
      <c r="G5542">
        <v>1</v>
      </c>
      <c r="H5542">
        <v>1</v>
      </c>
      <c r="I5542" t="s">
        <v>10</v>
      </c>
    </row>
    <row r="5543" spans="1:9">
      <c r="A5543" t="s">
        <v>2775</v>
      </c>
      <c r="B5543" t="s">
        <v>2776</v>
      </c>
      <c r="C5543" t="s">
        <v>17</v>
      </c>
      <c r="D5543">
        <v>0</v>
      </c>
      <c r="E5543">
        <v>0</v>
      </c>
      <c r="F5543">
        <v>0</v>
      </c>
      <c r="G5543">
        <v>1</v>
      </c>
      <c r="H5543">
        <v>1</v>
      </c>
      <c r="I5543" t="s">
        <v>10</v>
      </c>
    </row>
    <row r="5544" spans="1:9">
      <c r="A5544" t="s">
        <v>2777</v>
      </c>
      <c r="B5544" t="s">
        <v>2778</v>
      </c>
      <c r="C5544" t="s">
        <v>17</v>
      </c>
      <c r="D5544">
        <v>0</v>
      </c>
      <c r="E5544">
        <v>0</v>
      </c>
      <c r="F5544">
        <v>0</v>
      </c>
      <c r="G5544">
        <v>1</v>
      </c>
      <c r="H5544">
        <v>1</v>
      </c>
      <c r="I5544" t="s">
        <v>10</v>
      </c>
    </row>
    <row r="5545" spans="1:9">
      <c r="A5545" t="s">
        <v>2779</v>
      </c>
      <c r="B5545" t="s">
        <v>2780</v>
      </c>
      <c r="C5545" t="s">
        <v>17</v>
      </c>
      <c r="D5545">
        <v>0</v>
      </c>
      <c r="E5545">
        <v>0</v>
      </c>
      <c r="F5545">
        <v>0</v>
      </c>
      <c r="G5545">
        <v>1</v>
      </c>
      <c r="H5545">
        <v>1</v>
      </c>
      <c r="I5545" t="s">
        <v>10</v>
      </c>
    </row>
    <row r="5546" spans="1:9">
      <c r="A5546" t="s">
        <v>2781</v>
      </c>
      <c r="B5546" t="s">
        <v>2782</v>
      </c>
      <c r="C5546" t="s">
        <v>17</v>
      </c>
      <c r="D5546">
        <v>0</v>
      </c>
      <c r="E5546">
        <v>0</v>
      </c>
      <c r="F5546">
        <v>0</v>
      </c>
      <c r="G5546">
        <v>1</v>
      </c>
      <c r="H5546">
        <v>1</v>
      </c>
      <c r="I5546" t="s">
        <v>10</v>
      </c>
    </row>
    <row r="5547" spans="1:9">
      <c r="A5547" t="s">
        <v>2783</v>
      </c>
      <c r="B5547" t="s">
        <v>2784</v>
      </c>
      <c r="C5547" t="s">
        <v>17</v>
      </c>
      <c r="D5547">
        <v>0</v>
      </c>
      <c r="E5547">
        <v>0</v>
      </c>
      <c r="F5547">
        <v>0</v>
      </c>
      <c r="G5547">
        <v>1</v>
      </c>
      <c r="H5547">
        <v>1</v>
      </c>
      <c r="I5547" t="s">
        <v>10</v>
      </c>
    </row>
    <row r="5548" spans="1:9">
      <c r="A5548" t="s">
        <v>2785</v>
      </c>
      <c r="B5548" t="s">
        <v>2786</v>
      </c>
      <c r="C5548" t="s">
        <v>17</v>
      </c>
      <c r="D5548">
        <v>0</v>
      </c>
      <c r="E5548">
        <v>0</v>
      </c>
      <c r="F5548">
        <v>0</v>
      </c>
      <c r="G5548">
        <v>1</v>
      </c>
      <c r="H5548">
        <v>1</v>
      </c>
      <c r="I5548" t="s">
        <v>10</v>
      </c>
    </row>
    <row r="5549" spans="1:9">
      <c r="A5549" t="s">
        <v>2787</v>
      </c>
      <c r="B5549" t="s">
        <v>2788</v>
      </c>
      <c r="C5549" t="s">
        <v>17</v>
      </c>
      <c r="D5549">
        <v>0</v>
      </c>
      <c r="E5549">
        <v>0</v>
      </c>
      <c r="F5549">
        <v>0</v>
      </c>
      <c r="G5549">
        <v>1</v>
      </c>
      <c r="H5549">
        <v>1</v>
      </c>
      <c r="I5549" t="s">
        <v>10</v>
      </c>
    </row>
    <row r="5550" spans="1:9">
      <c r="A5550" t="s">
        <v>2789</v>
      </c>
      <c r="B5550" t="s">
        <v>2790</v>
      </c>
      <c r="C5550" t="s">
        <v>17</v>
      </c>
      <c r="D5550">
        <v>0</v>
      </c>
      <c r="E5550">
        <v>0</v>
      </c>
      <c r="F5550">
        <v>0</v>
      </c>
      <c r="G5550">
        <v>1</v>
      </c>
      <c r="H5550">
        <v>1</v>
      </c>
      <c r="I5550" t="s">
        <v>10</v>
      </c>
    </row>
    <row r="5551" spans="1:9">
      <c r="A5551" t="s">
        <v>2791</v>
      </c>
      <c r="B5551" t="s">
        <v>2792</v>
      </c>
      <c r="C5551" t="s">
        <v>17</v>
      </c>
      <c r="D5551">
        <v>0</v>
      </c>
      <c r="E5551">
        <v>0</v>
      </c>
      <c r="F5551">
        <v>0</v>
      </c>
      <c r="G5551">
        <v>1</v>
      </c>
      <c r="H5551">
        <v>1</v>
      </c>
      <c r="I5551" t="s">
        <v>10</v>
      </c>
    </row>
    <row r="5552" spans="1:9">
      <c r="A5552" t="s">
        <v>2793</v>
      </c>
      <c r="B5552" t="s">
        <v>2794</v>
      </c>
      <c r="C5552" t="s">
        <v>17</v>
      </c>
      <c r="D5552">
        <v>0</v>
      </c>
      <c r="E5552">
        <v>0</v>
      </c>
      <c r="F5552">
        <v>0</v>
      </c>
      <c r="G5552">
        <v>1</v>
      </c>
      <c r="H5552">
        <v>1</v>
      </c>
      <c r="I5552" t="s">
        <v>10</v>
      </c>
    </row>
    <row r="5553" spans="1:9">
      <c r="A5553" t="s">
        <v>2795</v>
      </c>
      <c r="B5553" t="s">
        <v>2796</v>
      </c>
      <c r="C5553" t="s">
        <v>17</v>
      </c>
      <c r="D5553">
        <v>0</v>
      </c>
      <c r="E5553">
        <v>0</v>
      </c>
      <c r="F5553">
        <v>0</v>
      </c>
      <c r="G5553">
        <v>1</v>
      </c>
      <c r="H5553">
        <v>1</v>
      </c>
      <c r="I5553" t="s">
        <v>10</v>
      </c>
    </row>
    <row r="5554" spans="1:9">
      <c r="A5554" t="s">
        <v>2797</v>
      </c>
      <c r="B5554" t="s">
        <v>2798</v>
      </c>
      <c r="C5554" t="s">
        <v>17</v>
      </c>
      <c r="D5554">
        <v>0</v>
      </c>
      <c r="E5554">
        <v>0</v>
      </c>
      <c r="F5554">
        <v>0</v>
      </c>
      <c r="G5554">
        <v>1</v>
      </c>
      <c r="H5554">
        <v>1</v>
      </c>
      <c r="I5554" t="s">
        <v>10</v>
      </c>
    </row>
    <row r="5555" spans="1:9">
      <c r="A5555" t="s">
        <v>2799</v>
      </c>
      <c r="B5555" t="s">
        <v>2800</v>
      </c>
      <c r="C5555" t="s">
        <v>17</v>
      </c>
      <c r="D5555">
        <v>0</v>
      </c>
      <c r="E5555">
        <v>0</v>
      </c>
      <c r="F5555">
        <v>0</v>
      </c>
      <c r="G5555">
        <v>1</v>
      </c>
      <c r="H5555">
        <v>1</v>
      </c>
      <c r="I5555" t="s">
        <v>10</v>
      </c>
    </row>
    <row r="5556" spans="1:9">
      <c r="A5556" t="s">
        <v>2801</v>
      </c>
      <c r="B5556" t="s">
        <v>2802</v>
      </c>
      <c r="C5556" t="s">
        <v>17</v>
      </c>
      <c r="D5556">
        <v>0</v>
      </c>
      <c r="E5556">
        <v>0</v>
      </c>
      <c r="F5556">
        <v>0</v>
      </c>
      <c r="G5556">
        <v>1</v>
      </c>
      <c r="H5556">
        <v>1</v>
      </c>
      <c r="I5556" t="s">
        <v>10</v>
      </c>
    </row>
    <row r="5557" spans="1:9">
      <c r="A5557" t="s">
        <v>2803</v>
      </c>
      <c r="B5557" t="s">
        <v>2804</v>
      </c>
      <c r="C5557" t="s">
        <v>17</v>
      </c>
      <c r="D5557">
        <v>0</v>
      </c>
      <c r="E5557">
        <v>0</v>
      </c>
      <c r="F5557">
        <v>0</v>
      </c>
      <c r="G5557">
        <v>1</v>
      </c>
      <c r="H5557">
        <v>1</v>
      </c>
      <c r="I5557" t="s">
        <v>10</v>
      </c>
    </row>
    <row r="5558" spans="1:9">
      <c r="A5558" t="s">
        <v>2805</v>
      </c>
      <c r="B5558" t="s">
        <v>2806</v>
      </c>
      <c r="C5558" t="s">
        <v>17</v>
      </c>
      <c r="D5558">
        <v>0</v>
      </c>
      <c r="E5558">
        <v>0</v>
      </c>
      <c r="F5558">
        <v>0</v>
      </c>
      <c r="G5558">
        <v>1</v>
      </c>
      <c r="H5558">
        <v>1</v>
      </c>
      <c r="I5558" t="s">
        <v>10</v>
      </c>
    </row>
    <row r="5559" spans="1:9">
      <c r="A5559" t="s">
        <v>2807</v>
      </c>
      <c r="B5559" t="s">
        <v>2808</v>
      </c>
      <c r="C5559" t="s">
        <v>17</v>
      </c>
      <c r="D5559">
        <v>0</v>
      </c>
      <c r="E5559">
        <v>0</v>
      </c>
      <c r="F5559">
        <v>0</v>
      </c>
      <c r="G5559">
        <v>1</v>
      </c>
      <c r="H5559">
        <v>1</v>
      </c>
      <c r="I5559" t="s">
        <v>10</v>
      </c>
    </row>
    <row r="5560" spans="1:9">
      <c r="A5560" t="s">
        <v>2809</v>
      </c>
      <c r="B5560" t="s">
        <v>2810</v>
      </c>
      <c r="C5560" t="s">
        <v>17</v>
      </c>
      <c r="D5560">
        <v>0</v>
      </c>
      <c r="E5560">
        <v>0</v>
      </c>
      <c r="F5560">
        <v>0</v>
      </c>
      <c r="G5560">
        <v>1</v>
      </c>
      <c r="H5560">
        <v>1</v>
      </c>
      <c r="I5560" t="s">
        <v>10</v>
      </c>
    </row>
    <row r="5561" spans="1:9">
      <c r="A5561" t="s">
        <v>2811</v>
      </c>
      <c r="B5561" t="s">
        <v>2812</v>
      </c>
      <c r="C5561" t="s">
        <v>17</v>
      </c>
      <c r="D5561">
        <v>0</v>
      </c>
      <c r="E5561">
        <v>0</v>
      </c>
      <c r="F5561">
        <v>0</v>
      </c>
      <c r="G5561">
        <v>1</v>
      </c>
      <c r="H5561">
        <v>1</v>
      </c>
      <c r="I5561" t="s">
        <v>10</v>
      </c>
    </row>
    <row r="5562" spans="1:9">
      <c r="A5562" t="s">
        <v>2813</v>
      </c>
      <c r="B5562" t="s">
        <v>2814</v>
      </c>
      <c r="C5562" t="s">
        <v>17</v>
      </c>
      <c r="D5562">
        <v>0</v>
      </c>
      <c r="E5562">
        <v>0</v>
      </c>
      <c r="F5562">
        <v>0</v>
      </c>
      <c r="G5562">
        <v>1</v>
      </c>
      <c r="H5562">
        <v>1</v>
      </c>
      <c r="I5562" t="s">
        <v>10</v>
      </c>
    </row>
    <row r="5563" spans="1:9">
      <c r="A5563" t="s">
        <v>2815</v>
      </c>
      <c r="B5563" t="s">
        <v>2816</v>
      </c>
      <c r="C5563" t="s">
        <v>17</v>
      </c>
      <c r="D5563">
        <v>0</v>
      </c>
      <c r="E5563">
        <v>0</v>
      </c>
      <c r="F5563">
        <v>0</v>
      </c>
      <c r="G5563">
        <v>1</v>
      </c>
      <c r="H5563">
        <v>1</v>
      </c>
      <c r="I5563" t="s">
        <v>10</v>
      </c>
    </row>
    <row r="5564" spans="1:9">
      <c r="A5564" t="s">
        <v>2817</v>
      </c>
      <c r="B5564" t="s">
        <v>2818</v>
      </c>
      <c r="C5564" t="s">
        <v>17</v>
      </c>
      <c r="D5564">
        <v>0</v>
      </c>
      <c r="E5564">
        <v>0</v>
      </c>
      <c r="F5564">
        <v>0</v>
      </c>
      <c r="G5564">
        <v>1</v>
      </c>
      <c r="H5564">
        <v>1</v>
      </c>
      <c r="I5564" t="s">
        <v>10</v>
      </c>
    </row>
    <row r="5565" spans="1:9">
      <c r="A5565" t="s">
        <v>2819</v>
      </c>
      <c r="B5565" t="s">
        <v>2820</v>
      </c>
      <c r="C5565" t="s">
        <v>17</v>
      </c>
      <c r="D5565">
        <v>0</v>
      </c>
      <c r="E5565">
        <v>0</v>
      </c>
      <c r="F5565">
        <v>0</v>
      </c>
      <c r="G5565">
        <v>1</v>
      </c>
      <c r="H5565">
        <v>1</v>
      </c>
      <c r="I5565" t="s">
        <v>10</v>
      </c>
    </row>
    <row r="5566" spans="1:9">
      <c r="A5566" t="s">
        <v>2821</v>
      </c>
      <c r="B5566" t="s">
        <v>2822</v>
      </c>
      <c r="C5566" t="s">
        <v>17</v>
      </c>
      <c r="D5566">
        <v>0</v>
      </c>
      <c r="E5566">
        <v>0</v>
      </c>
      <c r="F5566">
        <v>0</v>
      </c>
      <c r="G5566">
        <v>1</v>
      </c>
      <c r="H5566">
        <v>1</v>
      </c>
      <c r="I5566" t="s">
        <v>10</v>
      </c>
    </row>
    <row r="5567" spans="1:9">
      <c r="A5567" t="s">
        <v>2823</v>
      </c>
      <c r="B5567" t="s">
        <v>2824</v>
      </c>
      <c r="C5567" t="s">
        <v>17</v>
      </c>
      <c r="D5567">
        <v>0</v>
      </c>
      <c r="E5567">
        <v>0</v>
      </c>
      <c r="F5567">
        <v>0</v>
      </c>
      <c r="G5567">
        <v>1</v>
      </c>
      <c r="H5567">
        <v>1</v>
      </c>
      <c r="I5567" t="s">
        <v>10</v>
      </c>
    </row>
    <row r="5568" spans="1:9">
      <c r="A5568" t="s">
        <v>2825</v>
      </c>
      <c r="B5568" t="s">
        <v>2826</v>
      </c>
      <c r="C5568" t="s">
        <v>17</v>
      </c>
      <c r="D5568">
        <v>0</v>
      </c>
      <c r="E5568">
        <v>0</v>
      </c>
      <c r="F5568">
        <v>0</v>
      </c>
      <c r="G5568">
        <v>1</v>
      </c>
      <c r="H5568">
        <v>1</v>
      </c>
      <c r="I5568" t="s">
        <v>10</v>
      </c>
    </row>
    <row r="5569" spans="1:9">
      <c r="A5569" t="s">
        <v>2827</v>
      </c>
      <c r="B5569" t="s">
        <v>2828</v>
      </c>
      <c r="C5569" t="s">
        <v>17</v>
      </c>
      <c r="D5569">
        <v>0</v>
      </c>
      <c r="E5569">
        <v>0</v>
      </c>
      <c r="F5569">
        <v>0</v>
      </c>
      <c r="G5569">
        <v>1</v>
      </c>
      <c r="H5569">
        <v>1</v>
      </c>
      <c r="I5569" t="s">
        <v>10</v>
      </c>
    </row>
    <row r="5570" spans="1:9">
      <c r="A5570" t="s">
        <v>2829</v>
      </c>
      <c r="B5570" t="s">
        <v>2830</v>
      </c>
      <c r="C5570" t="s">
        <v>17</v>
      </c>
      <c r="D5570">
        <v>0</v>
      </c>
      <c r="E5570">
        <v>0</v>
      </c>
      <c r="F5570">
        <v>0</v>
      </c>
      <c r="G5570">
        <v>1</v>
      </c>
      <c r="H5570">
        <v>1</v>
      </c>
      <c r="I5570" t="s">
        <v>10</v>
      </c>
    </row>
    <row r="5571" spans="1:9">
      <c r="A5571" t="s">
        <v>2831</v>
      </c>
      <c r="B5571" t="s">
        <v>2832</v>
      </c>
      <c r="C5571" t="s">
        <v>17</v>
      </c>
      <c r="D5571">
        <v>0</v>
      </c>
      <c r="E5571">
        <v>0</v>
      </c>
      <c r="F5571">
        <v>0</v>
      </c>
      <c r="G5571">
        <v>1</v>
      </c>
      <c r="H5571">
        <v>1</v>
      </c>
      <c r="I5571" t="s">
        <v>10</v>
      </c>
    </row>
    <row r="5572" spans="1:9">
      <c r="A5572" t="s">
        <v>2833</v>
      </c>
      <c r="B5572" t="s">
        <v>2834</v>
      </c>
      <c r="C5572" t="s">
        <v>17</v>
      </c>
      <c r="D5572">
        <v>0</v>
      </c>
      <c r="E5572">
        <v>0</v>
      </c>
      <c r="F5572">
        <v>0</v>
      </c>
      <c r="G5572">
        <v>1</v>
      </c>
      <c r="H5572">
        <v>1</v>
      </c>
      <c r="I5572" t="s">
        <v>10</v>
      </c>
    </row>
    <row r="5573" spans="1:9">
      <c r="A5573" t="s">
        <v>2835</v>
      </c>
      <c r="B5573" t="s">
        <v>2836</v>
      </c>
      <c r="C5573" t="s">
        <v>17</v>
      </c>
      <c r="D5573">
        <v>0</v>
      </c>
      <c r="E5573">
        <v>0</v>
      </c>
      <c r="F5573">
        <v>0</v>
      </c>
      <c r="G5573">
        <v>1</v>
      </c>
      <c r="H5573">
        <v>1</v>
      </c>
      <c r="I5573" t="s">
        <v>10</v>
      </c>
    </row>
    <row r="5574" spans="1:9">
      <c r="A5574" t="s">
        <v>2837</v>
      </c>
      <c r="B5574" t="s">
        <v>2838</v>
      </c>
      <c r="C5574" t="s">
        <v>17</v>
      </c>
      <c r="D5574">
        <v>0</v>
      </c>
      <c r="E5574">
        <v>0</v>
      </c>
      <c r="F5574">
        <v>0</v>
      </c>
      <c r="G5574">
        <v>1</v>
      </c>
      <c r="H5574">
        <v>1</v>
      </c>
      <c r="I5574" t="s">
        <v>10</v>
      </c>
    </row>
    <row r="5575" spans="1:9">
      <c r="A5575" t="s">
        <v>2839</v>
      </c>
      <c r="B5575" t="s">
        <v>2840</v>
      </c>
      <c r="C5575" t="s">
        <v>17</v>
      </c>
      <c r="D5575">
        <v>0</v>
      </c>
      <c r="E5575">
        <v>0</v>
      </c>
      <c r="F5575">
        <v>0</v>
      </c>
      <c r="G5575">
        <v>1</v>
      </c>
      <c r="H5575">
        <v>1</v>
      </c>
      <c r="I5575" t="s">
        <v>10</v>
      </c>
    </row>
    <row r="5576" spans="1:9">
      <c r="A5576" t="s">
        <v>2841</v>
      </c>
      <c r="B5576" t="s">
        <v>2842</v>
      </c>
      <c r="C5576" t="s">
        <v>17</v>
      </c>
      <c r="D5576">
        <v>0</v>
      </c>
      <c r="E5576">
        <v>0</v>
      </c>
      <c r="F5576">
        <v>0</v>
      </c>
      <c r="G5576">
        <v>1</v>
      </c>
      <c r="H5576">
        <v>1</v>
      </c>
      <c r="I5576" t="s">
        <v>10</v>
      </c>
    </row>
    <row r="5577" spans="1:9">
      <c r="A5577" t="s">
        <v>2843</v>
      </c>
      <c r="B5577" t="s">
        <v>2844</v>
      </c>
      <c r="C5577" t="s">
        <v>17</v>
      </c>
      <c r="D5577">
        <v>0</v>
      </c>
      <c r="E5577">
        <v>0</v>
      </c>
      <c r="F5577">
        <v>0</v>
      </c>
      <c r="G5577">
        <v>1</v>
      </c>
      <c r="H5577">
        <v>1</v>
      </c>
      <c r="I5577" t="s">
        <v>10</v>
      </c>
    </row>
    <row r="5578" spans="1:9">
      <c r="A5578" t="s">
        <v>2845</v>
      </c>
      <c r="B5578" t="s">
        <v>2846</v>
      </c>
      <c r="C5578" t="s">
        <v>17</v>
      </c>
      <c r="D5578">
        <v>0</v>
      </c>
      <c r="E5578">
        <v>0</v>
      </c>
      <c r="F5578">
        <v>0</v>
      </c>
      <c r="G5578">
        <v>1</v>
      </c>
      <c r="H5578">
        <v>1</v>
      </c>
      <c r="I5578" t="s">
        <v>10</v>
      </c>
    </row>
    <row r="5579" spans="1:9">
      <c r="A5579" t="s">
        <v>2847</v>
      </c>
      <c r="B5579" t="s">
        <v>2848</v>
      </c>
      <c r="C5579" t="s">
        <v>17</v>
      </c>
      <c r="D5579">
        <v>0</v>
      </c>
      <c r="E5579">
        <v>0</v>
      </c>
      <c r="F5579">
        <v>0</v>
      </c>
      <c r="G5579">
        <v>1</v>
      </c>
      <c r="H5579">
        <v>1</v>
      </c>
      <c r="I5579" t="s">
        <v>10</v>
      </c>
    </row>
    <row r="5580" spans="1:9">
      <c r="A5580" t="s">
        <v>2849</v>
      </c>
      <c r="B5580" t="s">
        <v>2850</v>
      </c>
      <c r="C5580" t="s">
        <v>17</v>
      </c>
      <c r="D5580">
        <v>0</v>
      </c>
      <c r="E5580">
        <v>0</v>
      </c>
      <c r="F5580">
        <v>0</v>
      </c>
      <c r="G5580">
        <v>1</v>
      </c>
      <c r="H5580">
        <v>1</v>
      </c>
      <c r="I5580" t="s">
        <v>10</v>
      </c>
    </row>
    <row r="5581" spans="1:9">
      <c r="A5581" t="s">
        <v>2851</v>
      </c>
      <c r="B5581" t="s">
        <v>2852</v>
      </c>
      <c r="C5581" t="s">
        <v>17</v>
      </c>
      <c r="D5581">
        <v>0</v>
      </c>
      <c r="E5581">
        <v>0</v>
      </c>
      <c r="F5581">
        <v>0</v>
      </c>
      <c r="G5581">
        <v>1</v>
      </c>
      <c r="H5581">
        <v>1</v>
      </c>
      <c r="I5581" t="s">
        <v>10</v>
      </c>
    </row>
    <row r="5582" spans="1:9">
      <c r="A5582" t="s">
        <v>2853</v>
      </c>
      <c r="B5582" t="s">
        <v>2854</v>
      </c>
      <c r="C5582" t="s">
        <v>17</v>
      </c>
      <c r="D5582">
        <v>0</v>
      </c>
      <c r="E5582">
        <v>0</v>
      </c>
      <c r="F5582">
        <v>0</v>
      </c>
      <c r="G5582">
        <v>1</v>
      </c>
      <c r="H5582">
        <v>1</v>
      </c>
      <c r="I5582" t="s">
        <v>10</v>
      </c>
    </row>
    <row r="5583" spans="1:9">
      <c r="A5583" t="s">
        <v>2855</v>
      </c>
      <c r="B5583" t="s">
        <v>2856</v>
      </c>
      <c r="C5583" t="s">
        <v>17</v>
      </c>
      <c r="D5583">
        <v>0</v>
      </c>
      <c r="E5583">
        <v>0</v>
      </c>
      <c r="F5583">
        <v>0</v>
      </c>
      <c r="G5583">
        <v>1</v>
      </c>
      <c r="H5583">
        <v>1</v>
      </c>
      <c r="I5583" t="s">
        <v>10</v>
      </c>
    </row>
    <row r="5584" spans="1:9">
      <c r="A5584" t="s">
        <v>2857</v>
      </c>
      <c r="B5584" t="s">
        <v>2858</v>
      </c>
      <c r="C5584" t="s">
        <v>17</v>
      </c>
      <c r="D5584">
        <v>0</v>
      </c>
      <c r="E5584">
        <v>0</v>
      </c>
      <c r="F5584">
        <v>0</v>
      </c>
      <c r="G5584">
        <v>1</v>
      </c>
      <c r="H5584">
        <v>1</v>
      </c>
      <c r="I5584" t="s">
        <v>10</v>
      </c>
    </row>
    <row r="5585" spans="1:9">
      <c r="A5585" t="s">
        <v>2859</v>
      </c>
      <c r="B5585" t="s">
        <v>2860</v>
      </c>
      <c r="C5585" t="s">
        <v>17</v>
      </c>
      <c r="D5585">
        <v>0</v>
      </c>
      <c r="E5585">
        <v>0</v>
      </c>
      <c r="F5585">
        <v>0</v>
      </c>
      <c r="G5585">
        <v>1</v>
      </c>
      <c r="H5585">
        <v>1</v>
      </c>
      <c r="I5585" t="s">
        <v>10</v>
      </c>
    </row>
    <row r="5586" spans="1:9">
      <c r="A5586" t="s">
        <v>2861</v>
      </c>
      <c r="B5586" t="s">
        <v>2862</v>
      </c>
      <c r="C5586" t="s">
        <v>17</v>
      </c>
      <c r="D5586">
        <v>0</v>
      </c>
      <c r="E5586">
        <v>0</v>
      </c>
      <c r="F5586">
        <v>0</v>
      </c>
      <c r="G5586">
        <v>1</v>
      </c>
      <c r="H5586">
        <v>1</v>
      </c>
      <c r="I5586" t="s">
        <v>10</v>
      </c>
    </row>
    <row r="5587" spans="1:9">
      <c r="A5587" t="s">
        <v>2863</v>
      </c>
      <c r="B5587" t="s">
        <v>2864</v>
      </c>
      <c r="C5587" t="s">
        <v>17</v>
      </c>
      <c r="D5587">
        <v>0</v>
      </c>
      <c r="E5587">
        <v>0</v>
      </c>
      <c r="F5587">
        <v>0</v>
      </c>
      <c r="G5587">
        <v>1</v>
      </c>
      <c r="H5587">
        <v>1</v>
      </c>
      <c r="I5587" t="s">
        <v>10</v>
      </c>
    </row>
    <row r="5588" spans="1:9">
      <c r="A5588" t="s">
        <v>2865</v>
      </c>
      <c r="B5588" t="s">
        <v>2866</v>
      </c>
      <c r="C5588" t="s">
        <v>17</v>
      </c>
      <c r="D5588">
        <v>0</v>
      </c>
      <c r="E5588">
        <v>0</v>
      </c>
      <c r="F5588">
        <v>0</v>
      </c>
      <c r="G5588">
        <v>1</v>
      </c>
      <c r="H5588">
        <v>1</v>
      </c>
      <c r="I5588" t="s">
        <v>10</v>
      </c>
    </row>
    <row r="5589" spans="1:9">
      <c r="A5589" t="s">
        <v>2867</v>
      </c>
      <c r="B5589" t="s">
        <v>2868</v>
      </c>
      <c r="C5589" t="s">
        <v>17</v>
      </c>
      <c r="D5589">
        <v>0</v>
      </c>
      <c r="E5589">
        <v>0</v>
      </c>
      <c r="F5589">
        <v>0</v>
      </c>
      <c r="G5589">
        <v>1</v>
      </c>
      <c r="H5589">
        <v>1</v>
      </c>
      <c r="I5589" t="s">
        <v>10</v>
      </c>
    </row>
    <row r="5590" spans="1:9">
      <c r="A5590" t="s">
        <v>2869</v>
      </c>
      <c r="B5590" t="s">
        <v>2870</v>
      </c>
      <c r="C5590" t="s">
        <v>17</v>
      </c>
      <c r="D5590">
        <v>0</v>
      </c>
      <c r="E5590">
        <v>0</v>
      </c>
      <c r="F5590">
        <v>0</v>
      </c>
      <c r="G5590">
        <v>1</v>
      </c>
      <c r="H5590">
        <v>1</v>
      </c>
      <c r="I5590" t="s">
        <v>10</v>
      </c>
    </row>
    <row r="5591" spans="1:9">
      <c r="A5591" t="s">
        <v>2871</v>
      </c>
      <c r="B5591" t="s">
        <v>2872</v>
      </c>
      <c r="C5591" t="s">
        <v>17</v>
      </c>
      <c r="D5591">
        <v>0</v>
      </c>
      <c r="E5591">
        <v>0</v>
      </c>
      <c r="F5591">
        <v>0</v>
      </c>
      <c r="G5591">
        <v>1</v>
      </c>
      <c r="H5591">
        <v>1</v>
      </c>
      <c r="I5591" t="s">
        <v>10</v>
      </c>
    </row>
    <row r="5592" spans="1:9">
      <c r="A5592" t="s">
        <v>2873</v>
      </c>
      <c r="B5592" t="s">
        <v>2874</v>
      </c>
      <c r="C5592" t="s">
        <v>17</v>
      </c>
      <c r="D5592">
        <v>0</v>
      </c>
      <c r="E5592">
        <v>0</v>
      </c>
      <c r="F5592">
        <v>0</v>
      </c>
      <c r="G5592">
        <v>1</v>
      </c>
      <c r="H5592">
        <v>1</v>
      </c>
      <c r="I5592" t="s">
        <v>10</v>
      </c>
    </row>
    <row r="5593" spans="1:9">
      <c r="A5593" t="s">
        <v>2875</v>
      </c>
      <c r="B5593" t="s">
        <v>2876</v>
      </c>
      <c r="C5593" t="s">
        <v>17</v>
      </c>
      <c r="D5593">
        <v>0</v>
      </c>
      <c r="E5593">
        <v>0</v>
      </c>
      <c r="F5593">
        <v>0</v>
      </c>
      <c r="G5593">
        <v>1</v>
      </c>
      <c r="H5593">
        <v>1</v>
      </c>
      <c r="I5593" t="s">
        <v>10</v>
      </c>
    </row>
    <row r="5594" spans="1:9">
      <c r="A5594" t="s">
        <v>2877</v>
      </c>
      <c r="B5594" t="s">
        <v>2878</v>
      </c>
      <c r="C5594" t="s">
        <v>17</v>
      </c>
      <c r="D5594">
        <v>0</v>
      </c>
      <c r="E5594">
        <v>0</v>
      </c>
      <c r="F5594">
        <v>0</v>
      </c>
      <c r="G5594">
        <v>1</v>
      </c>
      <c r="H5594">
        <v>1</v>
      </c>
      <c r="I5594" t="s">
        <v>10</v>
      </c>
    </row>
    <row r="5595" spans="1:9">
      <c r="A5595" t="s">
        <v>2879</v>
      </c>
      <c r="B5595" t="s">
        <v>2880</v>
      </c>
      <c r="C5595" t="s">
        <v>17</v>
      </c>
      <c r="D5595">
        <v>0</v>
      </c>
      <c r="E5595">
        <v>0</v>
      </c>
      <c r="F5595">
        <v>0</v>
      </c>
      <c r="G5595">
        <v>1</v>
      </c>
      <c r="H5595">
        <v>1</v>
      </c>
      <c r="I5595" t="s">
        <v>10</v>
      </c>
    </row>
    <row r="5596" spans="1:9">
      <c r="A5596" t="s">
        <v>2881</v>
      </c>
      <c r="B5596" t="s">
        <v>2882</v>
      </c>
      <c r="C5596" t="s">
        <v>17</v>
      </c>
      <c r="D5596">
        <v>0</v>
      </c>
      <c r="E5596">
        <v>0</v>
      </c>
      <c r="F5596">
        <v>0</v>
      </c>
      <c r="G5596">
        <v>1</v>
      </c>
      <c r="H5596">
        <v>1</v>
      </c>
      <c r="I5596" t="s">
        <v>10</v>
      </c>
    </row>
    <row r="5597" spans="1:9">
      <c r="A5597" t="s">
        <v>2883</v>
      </c>
      <c r="B5597" t="s">
        <v>2884</v>
      </c>
      <c r="C5597" t="s">
        <v>17</v>
      </c>
      <c r="D5597">
        <v>0</v>
      </c>
      <c r="E5597">
        <v>0</v>
      </c>
      <c r="F5597">
        <v>0</v>
      </c>
      <c r="G5597">
        <v>1</v>
      </c>
      <c r="H5597">
        <v>1</v>
      </c>
      <c r="I5597" t="s">
        <v>10</v>
      </c>
    </row>
    <row r="5598" spans="1:9">
      <c r="A5598" t="s">
        <v>2885</v>
      </c>
      <c r="B5598" t="s">
        <v>2886</v>
      </c>
      <c r="C5598" t="s">
        <v>17</v>
      </c>
      <c r="D5598">
        <v>0</v>
      </c>
      <c r="E5598">
        <v>0</v>
      </c>
      <c r="F5598">
        <v>0</v>
      </c>
      <c r="G5598">
        <v>1</v>
      </c>
      <c r="H5598">
        <v>1</v>
      </c>
      <c r="I5598" t="s">
        <v>10</v>
      </c>
    </row>
    <row r="5599" spans="1:9">
      <c r="A5599" t="s">
        <v>2887</v>
      </c>
      <c r="B5599" t="s">
        <v>2888</v>
      </c>
      <c r="C5599" t="s">
        <v>17</v>
      </c>
      <c r="D5599">
        <v>0</v>
      </c>
      <c r="E5599">
        <v>0</v>
      </c>
      <c r="F5599">
        <v>0</v>
      </c>
      <c r="G5599">
        <v>1</v>
      </c>
      <c r="H5599">
        <v>1</v>
      </c>
      <c r="I5599" t="s">
        <v>10</v>
      </c>
    </row>
    <row r="5600" spans="1:9">
      <c r="A5600" t="s">
        <v>2889</v>
      </c>
      <c r="B5600" t="s">
        <v>2890</v>
      </c>
      <c r="C5600" t="s">
        <v>17</v>
      </c>
      <c r="D5600">
        <v>0</v>
      </c>
      <c r="E5600">
        <v>0</v>
      </c>
      <c r="F5600">
        <v>0</v>
      </c>
      <c r="G5600">
        <v>1</v>
      </c>
      <c r="H5600">
        <v>1</v>
      </c>
      <c r="I5600" t="s">
        <v>10</v>
      </c>
    </row>
    <row r="5601" spans="1:9">
      <c r="A5601" t="s">
        <v>2891</v>
      </c>
      <c r="B5601" t="s">
        <v>2892</v>
      </c>
      <c r="C5601" t="s">
        <v>17</v>
      </c>
      <c r="D5601">
        <v>0</v>
      </c>
      <c r="E5601">
        <v>0</v>
      </c>
      <c r="F5601">
        <v>0</v>
      </c>
      <c r="G5601">
        <v>1</v>
      </c>
      <c r="H5601">
        <v>1</v>
      </c>
      <c r="I5601" t="s">
        <v>10</v>
      </c>
    </row>
    <row r="5602" spans="1:9">
      <c r="A5602" t="s">
        <v>2893</v>
      </c>
      <c r="B5602" t="s">
        <v>2894</v>
      </c>
      <c r="C5602" t="s">
        <v>17</v>
      </c>
      <c r="D5602">
        <v>0</v>
      </c>
      <c r="E5602">
        <v>0</v>
      </c>
      <c r="F5602">
        <v>0</v>
      </c>
      <c r="G5602">
        <v>1</v>
      </c>
      <c r="H5602">
        <v>1</v>
      </c>
      <c r="I5602" t="s">
        <v>10</v>
      </c>
    </row>
    <row r="5603" spans="1:9">
      <c r="A5603" t="s">
        <v>2895</v>
      </c>
      <c r="B5603" t="s">
        <v>2896</v>
      </c>
      <c r="C5603" t="s">
        <v>17</v>
      </c>
      <c r="D5603">
        <v>0</v>
      </c>
      <c r="E5603">
        <v>0</v>
      </c>
      <c r="F5603">
        <v>0</v>
      </c>
      <c r="G5603">
        <v>1</v>
      </c>
      <c r="H5603">
        <v>1</v>
      </c>
      <c r="I5603" t="s">
        <v>10</v>
      </c>
    </row>
    <row r="5604" spans="1:9">
      <c r="A5604" t="s">
        <v>2897</v>
      </c>
      <c r="B5604" t="s">
        <v>2898</v>
      </c>
      <c r="C5604" t="s">
        <v>17</v>
      </c>
      <c r="D5604">
        <v>0</v>
      </c>
      <c r="E5604">
        <v>0</v>
      </c>
      <c r="F5604">
        <v>0</v>
      </c>
      <c r="G5604">
        <v>1</v>
      </c>
      <c r="H5604">
        <v>1</v>
      </c>
      <c r="I5604" t="s">
        <v>10</v>
      </c>
    </row>
    <row r="5605" spans="1:9">
      <c r="A5605" t="s">
        <v>2899</v>
      </c>
      <c r="B5605" t="s">
        <v>2900</v>
      </c>
      <c r="C5605" t="s">
        <v>17</v>
      </c>
      <c r="D5605">
        <v>0</v>
      </c>
      <c r="E5605">
        <v>0</v>
      </c>
      <c r="F5605">
        <v>0</v>
      </c>
      <c r="G5605">
        <v>1</v>
      </c>
      <c r="H5605">
        <v>1</v>
      </c>
      <c r="I5605" t="s">
        <v>10</v>
      </c>
    </row>
    <row r="5606" spans="1:9">
      <c r="A5606" t="s">
        <v>2901</v>
      </c>
      <c r="B5606" t="s">
        <v>2902</v>
      </c>
      <c r="C5606" t="s">
        <v>17</v>
      </c>
      <c r="D5606">
        <v>0</v>
      </c>
      <c r="E5606">
        <v>0</v>
      </c>
      <c r="F5606">
        <v>0</v>
      </c>
      <c r="G5606">
        <v>1</v>
      </c>
      <c r="H5606">
        <v>1</v>
      </c>
      <c r="I5606" t="s">
        <v>10</v>
      </c>
    </row>
    <row r="5607" spans="1:9">
      <c r="A5607" t="s">
        <v>2903</v>
      </c>
      <c r="B5607" t="s">
        <v>2904</v>
      </c>
      <c r="C5607" t="s">
        <v>17</v>
      </c>
      <c r="D5607">
        <v>0</v>
      </c>
      <c r="E5607">
        <v>0</v>
      </c>
      <c r="F5607">
        <v>0</v>
      </c>
      <c r="G5607">
        <v>1</v>
      </c>
      <c r="H5607">
        <v>1</v>
      </c>
      <c r="I5607" t="s">
        <v>10</v>
      </c>
    </row>
    <row r="5608" spans="1:9">
      <c r="A5608" t="s">
        <v>2905</v>
      </c>
      <c r="B5608" t="s">
        <v>2906</v>
      </c>
      <c r="C5608" t="s">
        <v>17</v>
      </c>
      <c r="D5608">
        <v>0</v>
      </c>
      <c r="E5608">
        <v>0</v>
      </c>
      <c r="F5608">
        <v>0</v>
      </c>
      <c r="G5608">
        <v>1</v>
      </c>
      <c r="H5608">
        <v>1</v>
      </c>
      <c r="I5608" t="s">
        <v>10</v>
      </c>
    </row>
    <row r="5609" spans="1:9">
      <c r="A5609" t="s">
        <v>2907</v>
      </c>
      <c r="B5609" t="s">
        <v>2908</v>
      </c>
      <c r="C5609" t="s">
        <v>17</v>
      </c>
      <c r="D5609">
        <v>0</v>
      </c>
      <c r="E5609">
        <v>0</v>
      </c>
      <c r="F5609">
        <v>0</v>
      </c>
      <c r="G5609">
        <v>1</v>
      </c>
      <c r="H5609">
        <v>1</v>
      </c>
      <c r="I5609" t="s">
        <v>10</v>
      </c>
    </row>
    <row r="5610" spans="1:9">
      <c r="A5610" t="s">
        <v>2909</v>
      </c>
      <c r="B5610" t="s">
        <v>2910</v>
      </c>
      <c r="C5610" t="s">
        <v>17</v>
      </c>
      <c r="D5610">
        <v>0</v>
      </c>
      <c r="E5610">
        <v>0</v>
      </c>
      <c r="F5610">
        <v>0</v>
      </c>
      <c r="G5610">
        <v>1</v>
      </c>
      <c r="H5610">
        <v>1</v>
      </c>
      <c r="I5610" t="s">
        <v>10</v>
      </c>
    </row>
    <row r="5611" spans="1:9">
      <c r="A5611" t="s">
        <v>2911</v>
      </c>
      <c r="B5611" t="s">
        <v>2912</v>
      </c>
      <c r="C5611" t="s">
        <v>17</v>
      </c>
      <c r="D5611">
        <v>0</v>
      </c>
      <c r="E5611">
        <v>0</v>
      </c>
      <c r="F5611">
        <v>0</v>
      </c>
      <c r="G5611">
        <v>1</v>
      </c>
      <c r="H5611">
        <v>1</v>
      </c>
      <c r="I5611" t="s">
        <v>10</v>
      </c>
    </row>
    <row r="5612" spans="1:9">
      <c r="A5612" t="s">
        <v>2913</v>
      </c>
      <c r="B5612" t="s">
        <v>2914</v>
      </c>
      <c r="C5612" t="s">
        <v>17</v>
      </c>
      <c r="D5612">
        <v>0</v>
      </c>
      <c r="E5612">
        <v>0</v>
      </c>
      <c r="F5612">
        <v>0</v>
      </c>
      <c r="G5612">
        <v>1</v>
      </c>
      <c r="H5612">
        <v>1</v>
      </c>
      <c r="I5612" t="s">
        <v>10</v>
      </c>
    </row>
    <row r="5613" spans="1:9">
      <c r="A5613" t="s">
        <v>2915</v>
      </c>
      <c r="B5613" t="s">
        <v>2916</v>
      </c>
      <c r="C5613" t="s">
        <v>17</v>
      </c>
      <c r="D5613">
        <v>0</v>
      </c>
      <c r="E5613">
        <v>0</v>
      </c>
      <c r="F5613">
        <v>0</v>
      </c>
      <c r="G5613">
        <v>1</v>
      </c>
      <c r="H5613">
        <v>1</v>
      </c>
      <c r="I5613" t="s">
        <v>10</v>
      </c>
    </row>
    <row r="5614" spans="1:9">
      <c r="A5614" t="s">
        <v>2917</v>
      </c>
      <c r="B5614" t="s">
        <v>2918</v>
      </c>
      <c r="C5614" t="s">
        <v>17</v>
      </c>
      <c r="D5614">
        <v>0</v>
      </c>
      <c r="E5614">
        <v>0</v>
      </c>
      <c r="F5614">
        <v>0</v>
      </c>
      <c r="G5614">
        <v>1</v>
      </c>
      <c r="H5614">
        <v>1</v>
      </c>
      <c r="I5614" t="s">
        <v>10</v>
      </c>
    </row>
    <row r="5615" spans="1:9">
      <c r="A5615" t="s">
        <v>2919</v>
      </c>
      <c r="B5615" t="s">
        <v>2920</v>
      </c>
      <c r="C5615" t="s">
        <v>17</v>
      </c>
      <c r="D5615">
        <v>0</v>
      </c>
      <c r="E5615">
        <v>0</v>
      </c>
      <c r="F5615">
        <v>0</v>
      </c>
      <c r="G5615">
        <v>1</v>
      </c>
      <c r="H5615">
        <v>1</v>
      </c>
      <c r="I5615" t="s">
        <v>10</v>
      </c>
    </row>
    <row r="5616" spans="1:9">
      <c r="A5616" t="s">
        <v>2921</v>
      </c>
      <c r="B5616" t="s">
        <v>2922</v>
      </c>
      <c r="C5616" t="s">
        <v>17</v>
      </c>
      <c r="D5616">
        <v>0</v>
      </c>
      <c r="E5616">
        <v>0</v>
      </c>
      <c r="F5616">
        <v>0</v>
      </c>
      <c r="G5616">
        <v>1</v>
      </c>
      <c r="H5616">
        <v>1</v>
      </c>
      <c r="I5616" t="s">
        <v>10</v>
      </c>
    </row>
    <row r="5617" spans="1:9">
      <c r="A5617" t="s">
        <v>2923</v>
      </c>
      <c r="B5617" t="s">
        <v>2924</v>
      </c>
      <c r="C5617" t="s">
        <v>17</v>
      </c>
      <c r="D5617">
        <v>0</v>
      </c>
      <c r="E5617">
        <v>0</v>
      </c>
      <c r="F5617">
        <v>0</v>
      </c>
      <c r="G5617">
        <v>1</v>
      </c>
      <c r="H5617">
        <v>1</v>
      </c>
      <c r="I5617" t="s">
        <v>10</v>
      </c>
    </row>
    <row r="5618" spans="1:9">
      <c r="A5618" t="s">
        <v>2925</v>
      </c>
      <c r="B5618" t="s">
        <v>2926</v>
      </c>
      <c r="C5618" t="s">
        <v>17</v>
      </c>
      <c r="D5618">
        <v>0</v>
      </c>
      <c r="E5618">
        <v>0</v>
      </c>
      <c r="F5618">
        <v>0</v>
      </c>
      <c r="G5618">
        <v>1</v>
      </c>
      <c r="H5618">
        <v>1</v>
      </c>
      <c r="I5618" t="s">
        <v>10</v>
      </c>
    </row>
    <row r="5619" spans="1:9">
      <c r="A5619" t="s">
        <v>2927</v>
      </c>
      <c r="B5619" t="s">
        <v>2928</v>
      </c>
      <c r="C5619" t="s">
        <v>17</v>
      </c>
      <c r="D5619">
        <v>0</v>
      </c>
      <c r="E5619">
        <v>0</v>
      </c>
      <c r="F5619">
        <v>0</v>
      </c>
      <c r="G5619">
        <v>1</v>
      </c>
      <c r="H5619">
        <v>1</v>
      </c>
      <c r="I5619" t="s">
        <v>10</v>
      </c>
    </row>
    <row r="5620" spans="1:9">
      <c r="A5620" t="s">
        <v>2929</v>
      </c>
      <c r="B5620" t="s">
        <v>2930</v>
      </c>
      <c r="C5620" t="s">
        <v>17</v>
      </c>
      <c r="D5620">
        <v>0</v>
      </c>
      <c r="E5620">
        <v>0</v>
      </c>
      <c r="F5620">
        <v>0</v>
      </c>
      <c r="G5620">
        <v>1</v>
      </c>
      <c r="H5620">
        <v>1</v>
      </c>
      <c r="I5620" t="s">
        <v>10</v>
      </c>
    </row>
    <row r="5621" spans="1:9">
      <c r="A5621" t="s">
        <v>2931</v>
      </c>
      <c r="B5621" t="s">
        <v>2932</v>
      </c>
      <c r="C5621" t="s">
        <v>17</v>
      </c>
      <c r="D5621">
        <v>0</v>
      </c>
      <c r="E5621">
        <v>0</v>
      </c>
      <c r="F5621">
        <v>0</v>
      </c>
      <c r="G5621">
        <v>1</v>
      </c>
      <c r="H5621">
        <v>1</v>
      </c>
      <c r="I5621" t="s">
        <v>10</v>
      </c>
    </row>
    <row r="5622" spans="1:9">
      <c r="A5622" t="s">
        <v>2933</v>
      </c>
      <c r="B5622" t="s">
        <v>2934</v>
      </c>
      <c r="C5622" t="s">
        <v>17</v>
      </c>
      <c r="D5622">
        <v>0</v>
      </c>
      <c r="E5622">
        <v>0</v>
      </c>
      <c r="F5622">
        <v>0</v>
      </c>
      <c r="G5622">
        <v>1</v>
      </c>
      <c r="H5622">
        <v>1</v>
      </c>
      <c r="I5622" t="s">
        <v>10</v>
      </c>
    </row>
    <row r="5623" spans="1:9">
      <c r="A5623" t="s">
        <v>2935</v>
      </c>
      <c r="B5623" t="s">
        <v>2936</v>
      </c>
      <c r="C5623" t="s">
        <v>17</v>
      </c>
      <c r="D5623">
        <v>0</v>
      </c>
      <c r="E5623">
        <v>0</v>
      </c>
      <c r="F5623">
        <v>0</v>
      </c>
      <c r="G5623">
        <v>1</v>
      </c>
      <c r="H5623">
        <v>1</v>
      </c>
      <c r="I5623" t="s">
        <v>10</v>
      </c>
    </row>
    <row r="5624" spans="1:9">
      <c r="A5624" t="s">
        <v>2937</v>
      </c>
      <c r="B5624" t="s">
        <v>2938</v>
      </c>
      <c r="C5624" t="s">
        <v>17</v>
      </c>
      <c r="D5624">
        <v>0</v>
      </c>
      <c r="E5624">
        <v>0</v>
      </c>
      <c r="F5624">
        <v>0</v>
      </c>
      <c r="G5624">
        <v>1</v>
      </c>
      <c r="H5624">
        <v>1</v>
      </c>
      <c r="I5624" t="s">
        <v>10</v>
      </c>
    </row>
    <row r="5625" spans="1:9">
      <c r="A5625" t="s">
        <v>2939</v>
      </c>
      <c r="B5625" t="s">
        <v>2940</v>
      </c>
      <c r="C5625" t="s">
        <v>17</v>
      </c>
      <c r="D5625">
        <v>0</v>
      </c>
      <c r="E5625">
        <v>0</v>
      </c>
      <c r="F5625">
        <v>0</v>
      </c>
      <c r="G5625">
        <v>1</v>
      </c>
      <c r="H5625">
        <v>1</v>
      </c>
      <c r="I5625" t="s">
        <v>10</v>
      </c>
    </row>
    <row r="5626" spans="1:9">
      <c r="A5626" t="s">
        <v>2941</v>
      </c>
      <c r="B5626" t="s">
        <v>2942</v>
      </c>
      <c r="C5626" t="s">
        <v>17</v>
      </c>
      <c r="D5626">
        <v>0</v>
      </c>
      <c r="E5626">
        <v>0</v>
      </c>
      <c r="F5626">
        <v>0</v>
      </c>
      <c r="G5626">
        <v>1</v>
      </c>
      <c r="H5626">
        <v>1</v>
      </c>
      <c r="I5626" t="s">
        <v>10</v>
      </c>
    </row>
    <row r="5627" spans="1:9">
      <c r="A5627" t="s">
        <v>2943</v>
      </c>
      <c r="B5627" t="s">
        <v>2944</v>
      </c>
      <c r="C5627" t="s">
        <v>17</v>
      </c>
      <c r="D5627">
        <v>0</v>
      </c>
      <c r="E5627">
        <v>0</v>
      </c>
      <c r="F5627">
        <v>0</v>
      </c>
      <c r="G5627">
        <v>1</v>
      </c>
      <c r="H5627">
        <v>1</v>
      </c>
      <c r="I5627" t="s">
        <v>10</v>
      </c>
    </row>
    <row r="5628" spans="1:9">
      <c r="A5628" t="s">
        <v>2945</v>
      </c>
      <c r="B5628" t="s">
        <v>2946</v>
      </c>
      <c r="C5628" t="s">
        <v>17</v>
      </c>
      <c r="D5628">
        <v>0</v>
      </c>
      <c r="E5628">
        <v>0</v>
      </c>
      <c r="F5628">
        <v>0</v>
      </c>
      <c r="G5628">
        <v>1</v>
      </c>
      <c r="H5628">
        <v>1</v>
      </c>
      <c r="I5628" t="s">
        <v>10</v>
      </c>
    </row>
    <row r="5629" spans="1:9">
      <c r="A5629" t="s">
        <v>2947</v>
      </c>
      <c r="B5629" t="s">
        <v>2948</v>
      </c>
      <c r="C5629" t="s">
        <v>17</v>
      </c>
      <c r="D5629">
        <v>0</v>
      </c>
      <c r="E5629">
        <v>0</v>
      </c>
      <c r="F5629">
        <v>0</v>
      </c>
      <c r="G5629">
        <v>1</v>
      </c>
      <c r="H5629">
        <v>1</v>
      </c>
      <c r="I5629" t="s">
        <v>10</v>
      </c>
    </row>
    <row r="5630" spans="1:9">
      <c r="A5630" t="s">
        <v>2949</v>
      </c>
      <c r="B5630" t="s">
        <v>2950</v>
      </c>
      <c r="C5630" t="s">
        <v>17</v>
      </c>
      <c r="D5630">
        <v>0</v>
      </c>
      <c r="E5630">
        <v>0</v>
      </c>
      <c r="F5630">
        <v>0</v>
      </c>
      <c r="G5630">
        <v>1</v>
      </c>
      <c r="H5630">
        <v>1</v>
      </c>
      <c r="I5630" t="s">
        <v>10</v>
      </c>
    </row>
    <row r="5631" spans="1:9">
      <c r="A5631" t="s">
        <v>2951</v>
      </c>
      <c r="B5631" t="s">
        <v>2952</v>
      </c>
      <c r="C5631" t="s">
        <v>17</v>
      </c>
      <c r="D5631">
        <v>0</v>
      </c>
      <c r="E5631">
        <v>0</v>
      </c>
      <c r="F5631">
        <v>0</v>
      </c>
      <c r="G5631">
        <v>1</v>
      </c>
      <c r="H5631">
        <v>1</v>
      </c>
      <c r="I5631" t="s">
        <v>10</v>
      </c>
    </row>
    <row r="5632" spans="1:9">
      <c r="A5632" t="s">
        <v>2953</v>
      </c>
      <c r="B5632" t="s">
        <v>2954</v>
      </c>
      <c r="C5632" t="s">
        <v>17</v>
      </c>
      <c r="D5632">
        <v>0</v>
      </c>
      <c r="E5632">
        <v>0</v>
      </c>
      <c r="F5632">
        <v>0</v>
      </c>
      <c r="G5632">
        <v>1</v>
      </c>
      <c r="H5632">
        <v>1</v>
      </c>
      <c r="I5632" t="s">
        <v>10</v>
      </c>
    </row>
    <row r="5633" spans="1:9">
      <c r="A5633" t="s">
        <v>2955</v>
      </c>
      <c r="B5633" t="s">
        <v>2956</v>
      </c>
      <c r="C5633" t="s">
        <v>17</v>
      </c>
      <c r="D5633">
        <v>0</v>
      </c>
      <c r="E5633">
        <v>0</v>
      </c>
      <c r="F5633">
        <v>0</v>
      </c>
      <c r="G5633">
        <v>1</v>
      </c>
      <c r="H5633">
        <v>1</v>
      </c>
      <c r="I5633" t="s">
        <v>10</v>
      </c>
    </row>
    <row r="5634" spans="1:9">
      <c r="A5634" t="s">
        <v>2957</v>
      </c>
      <c r="B5634" t="s">
        <v>2958</v>
      </c>
      <c r="C5634" t="s">
        <v>17</v>
      </c>
      <c r="D5634">
        <v>0</v>
      </c>
      <c r="E5634">
        <v>0</v>
      </c>
      <c r="F5634">
        <v>0</v>
      </c>
      <c r="G5634">
        <v>1</v>
      </c>
      <c r="H5634">
        <v>1</v>
      </c>
      <c r="I5634" t="s">
        <v>10</v>
      </c>
    </row>
    <row r="5635" spans="1:9">
      <c r="A5635" t="s">
        <v>2959</v>
      </c>
      <c r="B5635" t="s">
        <v>2960</v>
      </c>
      <c r="C5635" t="s">
        <v>17</v>
      </c>
      <c r="D5635">
        <v>0</v>
      </c>
      <c r="E5635">
        <v>0</v>
      </c>
      <c r="F5635">
        <v>0</v>
      </c>
      <c r="G5635">
        <v>1</v>
      </c>
      <c r="H5635">
        <v>1</v>
      </c>
      <c r="I5635" t="s">
        <v>10</v>
      </c>
    </row>
    <row r="5636" spans="1:9">
      <c r="A5636" t="s">
        <v>2961</v>
      </c>
      <c r="B5636" t="s">
        <v>2962</v>
      </c>
      <c r="C5636" t="s">
        <v>17</v>
      </c>
      <c r="D5636">
        <v>0</v>
      </c>
      <c r="E5636">
        <v>0</v>
      </c>
      <c r="F5636">
        <v>0</v>
      </c>
      <c r="G5636">
        <v>1</v>
      </c>
      <c r="H5636">
        <v>1</v>
      </c>
      <c r="I5636" t="s">
        <v>10</v>
      </c>
    </row>
    <row r="5637" spans="1:9">
      <c r="A5637" t="s">
        <v>2963</v>
      </c>
      <c r="B5637" t="s">
        <v>2964</v>
      </c>
      <c r="C5637" t="s">
        <v>17</v>
      </c>
      <c r="D5637">
        <v>0</v>
      </c>
      <c r="E5637">
        <v>0</v>
      </c>
      <c r="F5637">
        <v>0</v>
      </c>
      <c r="G5637">
        <v>1</v>
      </c>
      <c r="H5637">
        <v>1</v>
      </c>
      <c r="I5637" t="s">
        <v>10</v>
      </c>
    </row>
    <row r="5638" spans="1:9">
      <c r="A5638" t="s">
        <v>2965</v>
      </c>
      <c r="B5638" t="s">
        <v>2966</v>
      </c>
      <c r="C5638" t="s">
        <v>17</v>
      </c>
      <c r="D5638">
        <v>0</v>
      </c>
      <c r="E5638">
        <v>0</v>
      </c>
      <c r="F5638">
        <v>0</v>
      </c>
      <c r="G5638">
        <v>1</v>
      </c>
      <c r="H5638">
        <v>1</v>
      </c>
      <c r="I5638" t="s">
        <v>10</v>
      </c>
    </row>
    <row r="5639" spans="1:9">
      <c r="A5639" t="s">
        <v>2967</v>
      </c>
      <c r="B5639" t="s">
        <v>2968</v>
      </c>
      <c r="C5639" t="s">
        <v>17</v>
      </c>
      <c r="D5639">
        <v>0</v>
      </c>
      <c r="E5639">
        <v>0</v>
      </c>
      <c r="F5639">
        <v>0</v>
      </c>
      <c r="G5639">
        <v>1</v>
      </c>
      <c r="H5639">
        <v>1</v>
      </c>
      <c r="I5639" t="s">
        <v>10</v>
      </c>
    </row>
    <row r="5640" spans="1:9">
      <c r="A5640" t="s">
        <v>2969</v>
      </c>
      <c r="B5640" t="s">
        <v>2970</v>
      </c>
      <c r="C5640" t="s">
        <v>17</v>
      </c>
      <c r="D5640">
        <v>0</v>
      </c>
      <c r="E5640">
        <v>0</v>
      </c>
      <c r="F5640">
        <v>0</v>
      </c>
      <c r="G5640">
        <v>1</v>
      </c>
      <c r="H5640">
        <v>1</v>
      </c>
      <c r="I5640" t="s">
        <v>10</v>
      </c>
    </row>
    <row r="5641" spans="1:9">
      <c r="A5641" t="s">
        <v>2971</v>
      </c>
      <c r="B5641" t="s">
        <v>2972</v>
      </c>
      <c r="C5641" t="s">
        <v>17</v>
      </c>
      <c r="D5641">
        <v>0</v>
      </c>
      <c r="E5641">
        <v>0</v>
      </c>
      <c r="F5641">
        <v>0</v>
      </c>
      <c r="G5641">
        <v>1</v>
      </c>
      <c r="H5641">
        <v>1</v>
      </c>
      <c r="I5641" t="s">
        <v>10</v>
      </c>
    </row>
    <row r="5642" spans="1:9">
      <c r="A5642" t="s">
        <v>2973</v>
      </c>
      <c r="B5642" t="s">
        <v>2974</v>
      </c>
      <c r="C5642" t="s">
        <v>17</v>
      </c>
      <c r="D5642">
        <v>0</v>
      </c>
      <c r="E5642">
        <v>0</v>
      </c>
      <c r="F5642">
        <v>0</v>
      </c>
      <c r="G5642">
        <v>1</v>
      </c>
      <c r="H5642">
        <v>1</v>
      </c>
      <c r="I5642" t="s">
        <v>10</v>
      </c>
    </row>
    <row r="5643" spans="1:9">
      <c r="A5643" t="s">
        <v>2975</v>
      </c>
      <c r="B5643" t="s">
        <v>2976</v>
      </c>
      <c r="C5643" t="s">
        <v>17</v>
      </c>
      <c r="D5643">
        <v>0</v>
      </c>
      <c r="E5643">
        <v>0</v>
      </c>
      <c r="F5643">
        <v>0</v>
      </c>
      <c r="G5643">
        <v>1</v>
      </c>
      <c r="H5643">
        <v>1</v>
      </c>
      <c r="I5643" t="s">
        <v>10</v>
      </c>
    </row>
    <row r="5644" spans="1:9">
      <c r="A5644" t="s">
        <v>2977</v>
      </c>
      <c r="B5644" t="s">
        <v>2978</v>
      </c>
      <c r="C5644" t="s">
        <v>17</v>
      </c>
      <c r="D5644">
        <v>0</v>
      </c>
      <c r="E5644">
        <v>0</v>
      </c>
      <c r="F5644">
        <v>0</v>
      </c>
      <c r="G5644">
        <v>1</v>
      </c>
      <c r="H5644">
        <v>1</v>
      </c>
      <c r="I5644" t="s">
        <v>10</v>
      </c>
    </row>
    <row r="5645" spans="1:9">
      <c r="A5645" t="s">
        <v>2979</v>
      </c>
      <c r="B5645" t="s">
        <v>2980</v>
      </c>
      <c r="C5645" t="s">
        <v>17</v>
      </c>
      <c r="D5645">
        <v>0</v>
      </c>
      <c r="E5645">
        <v>0</v>
      </c>
      <c r="F5645">
        <v>0</v>
      </c>
      <c r="G5645">
        <v>1</v>
      </c>
      <c r="H5645">
        <v>1</v>
      </c>
      <c r="I5645" t="s">
        <v>10</v>
      </c>
    </row>
    <row r="5646" spans="1:9">
      <c r="A5646" t="s">
        <v>2981</v>
      </c>
      <c r="B5646" t="s">
        <v>2982</v>
      </c>
      <c r="C5646" t="s">
        <v>17</v>
      </c>
      <c r="D5646">
        <v>0</v>
      </c>
      <c r="E5646">
        <v>0</v>
      </c>
      <c r="F5646">
        <v>0</v>
      </c>
      <c r="G5646">
        <v>1</v>
      </c>
      <c r="H5646">
        <v>1</v>
      </c>
      <c r="I5646" t="s">
        <v>10</v>
      </c>
    </row>
    <row r="5647" spans="1:9">
      <c r="A5647" t="s">
        <v>2983</v>
      </c>
      <c r="B5647" t="s">
        <v>2984</v>
      </c>
      <c r="C5647" t="s">
        <v>17</v>
      </c>
      <c r="D5647">
        <v>0</v>
      </c>
      <c r="E5647">
        <v>0</v>
      </c>
      <c r="F5647">
        <v>0</v>
      </c>
      <c r="G5647">
        <v>1</v>
      </c>
      <c r="H5647">
        <v>1</v>
      </c>
      <c r="I5647" t="s">
        <v>10</v>
      </c>
    </row>
    <row r="5648" spans="1:9">
      <c r="A5648" t="s">
        <v>2985</v>
      </c>
      <c r="B5648" t="s">
        <v>2986</v>
      </c>
      <c r="C5648" t="s">
        <v>17</v>
      </c>
      <c r="D5648">
        <v>0</v>
      </c>
      <c r="E5648">
        <v>0</v>
      </c>
      <c r="F5648">
        <v>0</v>
      </c>
      <c r="G5648">
        <v>1</v>
      </c>
      <c r="H5648">
        <v>1</v>
      </c>
      <c r="I5648" t="s">
        <v>10</v>
      </c>
    </row>
    <row r="5649" spans="1:9">
      <c r="A5649" t="s">
        <v>2987</v>
      </c>
      <c r="B5649" t="s">
        <v>2988</v>
      </c>
      <c r="C5649" t="s">
        <v>17</v>
      </c>
      <c r="D5649">
        <v>0</v>
      </c>
      <c r="E5649">
        <v>0</v>
      </c>
      <c r="F5649">
        <v>0</v>
      </c>
      <c r="G5649">
        <v>1</v>
      </c>
      <c r="H5649">
        <v>1</v>
      </c>
      <c r="I5649" t="s">
        <v>10</v>
      </c>
    </row>
    <row r="5650" spans="1:9">
      <c r="A5650" t="s">
        <v>2989</v>
      </c>
      <c r="B5650" t="s">
        <v>2990</v>
      </c>
      <c r="C5650" t="s">
        <v>17</v>
      </c>
      <c r="D5650">
        <v>0</v>
      </c>
      <c r="E5650">
        <v>0</v>
      </c>
      <c r="F5650">
        <v>0</v>
      </c>
      <c r="G5650">
        <v>1</v>
      </c>
      <c r="H5650">
        <v>1</v>
      </c>
      <c r="I5650" t="s">
        <v>10</v>
      </c>
    </row>
    <row r="5651" spans="1:9">
      <c r="A5651" t="s">
        <v>2991</v>
      </c>
      <c r="B5651" t="s">
        <v>2992</v>
      </c>
      <c r="C5651" t="s">
        <v>17</v>
      </c>
      <c r="D5651">
        <v>0</v>
      </c>
      <c r="E5651">
        <v>0</v>
      </c>
      <c r="F5651">
        <v>0</v>
      </c>
      <c r="G5651">
        <v>1</v>
      </c>
      <c r="H5651">
        <v>1</v>
      </c>
      <c r="I5651" t="s">
        <v>10</v>
      </c>
    </row>
    <row r="5652" spans="1:9">
      <c r="A5652" t="s">
        <v>2993</v>
      </c>
      <c r="B5652" t="s">
        <v>2994</v>
      </c>
      <c r="C5652" t="s">
        <v>17</v>
      </c>
      <c r="D5652">
        <v>0</v>
      </c>
      <c r="E5652">
        <v>0</v>
      </c>
      <c r="F5652">
        <v>0</v>
      </c>
      <c r="G5652">
        <v>1</v>
      </c>
      <c r="H5652">
        <v>1</v>
      </c>
      <c r="I5652" t="s">
        <v>10</v>
      </c>
    </row>
    <row r="5653" spans="1:9">
      <c r="A5653" t="s">
        <v>2995</v>
      </c>
      <c r="B5653" t="s">
        <v>2996</v>
      </c>
      <c r="C5653" t="s">
        <v>17</v>
      </c>
      <c r="D5653">
        <v>0</v>
      </c>
      <c r="E5653">
        <v>0</v>
      </c>
      <c r="F5653">
        <v>0</v>
      </c>
      <c r="G5653">
        <v>1</v>
      </c>
      <c r="H5653">
        <v>1</v>
      </c>
      <c r="I5653" t="s">
        <v>10</v>
      </c>
    </row>
    <row r="5654" spans="1:9">
      <c r="A5654" t="s">
        <v>2997</v>
      </c>
      <c r="B5654" t="s">
        <v>2998</v>
      </c>
      <c r="C5654" t="s">
        <v>17</v>
      </c>
      <c r="D5654">
        <v>0</v>
      </c>
      <c r="E5654">
        <v>0</v>
      </c>
      <c r="F5654">
        <v>0</v>
      </c>
      <c r="G5654">
        <v>1</v>
      </c>
      <c r="H5654">
        <v>1</v>
      </c>
      <c r="I5654" t="s">
        <v>10</v>
      </c>
    </row>
    <row r="5655" spans="1:9">
      <c r="A5655" t="s">
        <v>2999</v>
      </c>
      <c r="B5655" t="s">
        <v>3000</v>
      </c>
      <c r="C5655" t="s">
        <v>17</v>
      </c>
      <c r="D5655">
        <v>0</v>
      </c>
      <c r="E5655">
        <v>0</v>
      </c>
      <c r="F5655">
        <v>0</v>
      </c>
      <c r="G5655">
        <v>1</v>
      </c>
      <c r="H5655">
        <v>1</v>
      </c>
      <c r="I5655" t="s">
        <v>10</v>
      </c>
    </row>
    <row r="5656" spans="1:9">
      <c r="A5656" t="s">
        <v>3001</v>
      </c>
      <c r="B5656" t="s">
        <v>3002</v>
      </c>
      <c r="C5656" t="s">
        <v>17</v>
      </c>
      <c r="D5656">
        <v>0</v>
      </c>
      <c r="E5656">
        <v>0</v>
      </c>
      <c r="F5656">
        <v>0</v>
      </c>
      <c r="G5656">
        <v>1</v>
      </c>
      <c r="H5656">
        <v>1</v>
      </c>
      <c r="I5656" t="s">
        <v>10</v>
      </c>
    </row>
    <row r="5657" spans="1:9">
      <c r="A5657" t="s">
        <v>3003</v>
      </c>
      <c r="B5657" t="s">
        <v>3004</v>
      </c>
      <c r="C5657" t="s">
        <v>17</v>
      </c>
      <c r="D5657">
        <v>0</v>
      </c>
      <c r="E5657">
        <v>0</v>
      </c>
      <c r="F5657">
        <v>0</v>
      </c>
      <c r="G5657">
        <v>1</v>
      </c>
      <c r="H5657">
        <v>1</v>
      </c>
      <c r="I5657" t="s">
        <v>10</v>
      </c>
    </row>
    <row r="5658" spans="1:9">
      <c r="A5658" t="s">
        <v>3005</v>
      </c>
      <c r="B5658" t="s">
        <v>3006</v>
      </c>
      <c r="C5658" t="s">
        <v>17</v>
      </c>
      <c r="D5658">
        <v>0</v>
      </c>
      <c r="E5658">
        <v>0</v>
      </c>
      <c r="F5658">
        <v>0</v>
      </c>
      <c r="G5658">
        <v>1</v>
      </c>
      <c r="H5658">
        <v>1</v>
      </c>
      <c r="I5658" t="s">
        <v>10</v>
      </c>
    </row>
    <row r="5659" spans="1:9">
      <c r="A5659" t="s">
        <v>3007</v>
      </c>
      <c r="B5659" t="s">
        <v>3008</v>
      </c>
      <c r="C5659" t="s">
        <v>17</v>
      </c>
      <c r="D5659">
        <v>0</v>
      </c>
      <c r="E5659">
        <v>0</v>
      </c>
      <c r="F5659">
        <v>0</v>
      </c>
      <c r="G5659">
        <v>1</v>
      </c>
      <c r="H5659">
        <v>1</v>
      </c>
      <c r="I5659" t="s">
        <v>10</v>
      </c>
    </row>
    <row r="5660" spans="1:9">
      <c r="A5660" t="s">
        <v>3009</v>
      </c>
      <c r="B5660" t="s">
        <v>3010</v>
      </c>
      <c r="C5660" t="s">
        <v>17</v>
      </c>
      <c r="D5660">
        <v>0</v>
      </c>
      <c r="E5660">
        <v>0</v>
      </c>
      <c r="F5660">
        <v>0</v>
      </c>
      <c r="G5660">
        <v>1</v>
      </c>
      <c r="H5660">
        <v>1</v>
      </c>
      <c r="I5660" t="s">
        <v>10</v>
      </c>
    </row>
    <row r="5661" spans="1:9">
      <c r="A5661" t="s">
        <v>3011</v>
      </c>
      <c r="B5661" t="s">
        <v>3012</v>
      </c>
      <c r="C5661" t="s">
        <v>17</v>
      </c>
      <c r="D5661">
        <v>0</v>
      </c>
      <c r="E5661">
        <v>0</v>
      </c>
      <c r="F5661">
        <v>0</v>
      </c>
      <c r="G5661">
        <v>1</v>
      </c>
      <c r="H5661">
        <v>1</v>
      </c>
      <c r="I5661" t="s">
        <v>10</v>
      </c>
    </row>
    <row r="5662" spans="1:9">
      <c r="A5662" t="s">
        <v>3013</v>
      </c>
      <c r="B5662" t="s">
        <v>3014</v>
      </c>
      <c r="C5662" t="s">
        <v>17</v>
      </c>
      <c r="D5662">
        <v>0</v>
      </c>
      <c r="E5662">
        <v>0</v>
      </c>
      <c r="F5662">
        <v>0</v>
      </c>
      <c r="G5662">
        <v>1</v>
      </c>
      <c r="H5662">
        <v>1</v>
      </c>
      <c r="I5662" t="s">
        <v>10</v>
      </c>
    </row>
    <row r="5663" spans="1:9">
      <c r="A5663" t="s">
        <v>3015</v>
      </c>
      <c r="B5663" t="s">
        <v>3016</v>
      </c>
      <c r="C5663" t="s">
        <v>17</v>
      </c>
      <c r="D5663">
        <v>0</v>
      </c>
      <c r="E5663">
        <v>0</v>
      </c>
      <c r="F5663">
        <v>0</v>
      </c>
      <c r="G5663">
        <v>1</v>
      </c>
      <c r="H5663">
        <v>1</v>
      </c>
      <c r="I5663" t="s">
        <v>10</v>
      </c>
    </row>
    <row r="5664" spans="1:9">
      <c r="A5664" t="s">
        <v>3017</v>
      </c>
      <c r="B5664" t="s">
        <v>3018</v>
      </c>
      <c r="C5664" t="s">
        <v>17</v>
      </c>
      <c r="D5664">
        <v>0</v>
      </c>
      <c r="E5664">
        <v>0</v>
      </c>
      <c r="F5664">
        <v>0</v>
      </c>
      <c r="G5664">
        <v>1</v>
      </c>
      <c r="H5664">
        <v>1</v>
      </c>
      <c r="I5664" t="s">
        <v>10</v>
      </c>
    </row>
    <row r="5665" spans="1:9">
      <c r="A5665" t="s">
        <v>3019</v>
      </c>
      <c r="B5665" t="s">
        <v>3020</v>
      </c>
      <c r="C5665" t="s">
        <v>17</v>
      </c>
      <c r="D5665">
        <v>0</v>
      </c>
      <c r="E5665">
        <v>0</v>
      </c>
      <c r="F5665">
        <v>0</v>
      </c>
      <c r="G5665">
        <v>1</v>
      </c>
      <c r="H5665">
        <v>1</v>
      </c>
      <c r="I5665" t="s">
        <v>10</v>
      </c>
    </row>
    <row r="5666" spans="1:9">
      <c r="A5666" t="s">
        <v>3021</v>
      </c>
      <c r="B5666" t="s">
        <v>3022</v>
      </c>
      <c r="C5666" t="s">
        <v>17</v>
      </c>
      <c r="D5666">
        <v>0</v>
      </c>
      <c r="E5666">
        <v>0</v>
      </c>
      <c r="F5666">
        <v>0</v>
      </c>
      <c r="G5666">
        <v>1</v>
      </c>
      <c r="H5666">
        <v>1</v>
      </c>
      <c r="I5666" t="s">
        <v>10</v>
      </c>
    </row>
    <row r="5667" spans="1:9">
      <c r="A5667" t="s">
        <v>3023</v>
      </c>
      <c r="B5667" t="s">
        <v>3024</v>
      </c>
      <c r="C5667" t="s">
        <v>17</v>
      </c>
      <c r="D5667">
        <v>0</v>
      </c>
      <c r="E5667">
        <v>0</v>
      </c>
      <c r="F5667">
        <v>0</v>
      </c>
      <c r="G5667">
        <v>1</v>
      </c>
      <c r="H5667">
        <v>1</v>
      </c>
      <c r="I5667" t="s">
        <v>10</v>
      </c>
    </row>
    <row r="5668" spans="1:9">
      <c r="A5668" t="s">
        <v>3025</v>
      </c>
      <c r="B5668" t="s">
        <v>3026</v>
      </c>
      <c r="C5668" t="s">
        <v>17</v>
      </c>
      <c r="D5668">
        <v>0</v>
      </c>
      <c r="E5668">
        <v>0</v>
      </c>
      <c r="F5668">
        <v>0</v>
      </c>
      <c r="G5668">
        <v>1</v>
      </c>
      <c r="H5668">
        <v>1</v>
      </c>
      <c r="I5668" t="s">
        <v>10</v>
      </c>
    </row>
    <row r="5669" spans="1:9">
      <c r="A5669" t="s">
        <v>3027</v>
      </c>
      <c r="B5669" t="s">
        <v>3028</v>
      </c>
      <c r="C5669" t="s">
        <v>17</v>
      </c>
      <c r="D5669">
        <v>0</v>
      </c>
      <c r="E5669">
        <v>0</v>
      </c>
      <c r="F5669">
        <v>0</v>
      </c>
      <c r="G5669">
        <v>1</v>
      </c>
      <c r="H5669">
        <v>1</v>
      </c>
      <c r="I5669" t="s">
        <v>10</v>
      </c>
    </row>
    <row r="5670" spans="1:9">
      <c r="A5670" t="s">
        <v>3029</v>
      </c>
      <c r="B5670" t="s">
        <v>3030</v>
      </c>
      <c r="C5670" t="s">
        <v>17</v>
      </c>
      <c r="D5670">
        <v>0</v>
      </c>
      <c r="E5670">
        <v>0</v>
      </c>
      <c r="F5670">
        <v>0</v>
      </c>
      <c r="G5670">
        <v>1</v>
      </c>
      <c r="H5670">
        <v>1</v>
      </c>
      <c r="I5670" t="s">
        <v>10</v>
      </c>
    </row>
    <row r="5671" spans="1:9">
      <c r="A5671" t="s">
        <v>3031</v>
      </c>
      <c r="B5671" t="s">
        <v>3032</v>
      </c>
      <c r="C5671" t="s">
        <v>17</v>
      </c>
      <c r="D5671">
        <v>0</v>
      </c>
      <c r="E5671">
        <v>0</v>
      </c>
      <c r="F5671">
        <v>0</v>
      </c>
      <c r="G5671">
        <v>1</v>
      </c>
      <c r="H5671">
        <v>1</v>
      </c>
      <c r="I5671" t="s">
        <v>10</v>
      </c>
    </row>
    <row r="5672" spans="1:9">
      <c r="A5672" t="s">
        <v>3033</v>
      </c>
      <c r="B5672" t="s">
        <v>3034</v>
      </c>
      <c r="C5672" t="s">
        <v>17</v>
      </c>
      <c r="D5672">
        <v>0</v>
      </c>
      <c r="E5672">
        <v>0</v>
      </c>
      <c r="F5672">
        <v>0</v>
      </c>
      <c r="G5672">
        <v>1</v>
      </c>
      <c r="H5672">
        <v>1</v>
      </c>
      <c r="I5672" t="s">
        <v>10</v>
      </c>
    </row>
    <row r="5673" spans="1:9">
      <c r="A5673" t="s">
        <v>3035</v>
      </c>
      <c r="B5673" t="s">
        <v>3036</v>
      </c>
      <c r="C5673" t="s">
        <v>17</v>
      </c>
      <c r="D5673">
        <v>0</v>
      </c>
      <c r="E5673">
        <v>0</v>
      </c>
      <c r="F5673">
        <v>0</v>
      </c>
      <c r="G5673">
        <v>1</v>
      </c>
      <c r="H5673">
        <v>1</v>
      </c>
      <c r="I5673" t="s">
        <v>10</v>
      </c>
    </row>
    <row r="5674" spans="1:9">
      <c r="A5674" t="s">
        <v>3037</v>
      </c>
      <c r="B5674" t="s">
        <v>3038</v>
      </c>
      <c r="C5674" t="s">
        <v>17</v>
      </c>
      <c r="D5674">
        <v>0</v>
      </c>
      <c r="E5674">
        <v>0</v>
      </c>
      <c r="F5674">
        <v>0</v>
      </c>
      <c r="G5674">
        <v>1</v>
      </c>
      <c r="H5674">
        <v>1</v>
      </c>
      <c r="I5674" t="s">
        <v>10</v>
      </c>
    </row>
    <row r="5675" spans="1:9">
      <c r="A5675" t="s">
        <v>3039</v>
      </c>
      <c r="B5675" t="s">
        <v>3040</v>
      </c>
      <c r="C5675" t="s">
        <v>17</v>
      </c>
      <c r="D5675">
        <v>0</v>
      </c>
      <c r="E5675">
        <v>0</v>
      </c>
      <c r="F5675">
        <v>0</v>
      </c>
      <c r="G5675">
        <v>1</v>
      </c>
      <c r="H5675">
        <v>1</v>
      </c>
      <c r="I5675" t="s">
        <v>10</v>
      </c>
    </row>
    <row r="5676" spans="1:9">
      <c r="A5676" t="s">
        <v>3041</v>
      </c>
      <c r="B5676" t="s">
        <v>3042</v>
      </c>
      <c r="C5676" t="s">
        <v>17</v>
      </c>
      <c r="D5676">
        <v>0</v>
      </c>
      <c r="E5676">
        <v>0</v>
      </c>
      <c r="F5676">
        <v>0</v>
      </c>
      <c r="G5676">
        <v>1</v>
      </c>
      <c r="H5676">
        <v>1</v>
      </c>
      <c r="I5676" t="s">
        <v>10</v>
      </c>
    </row>
    <row r="5677" spans="1:9">
      <c r="A5677" t="s">
        <v>3043</v>
      </c>
      <c r="B5677" t="s">
        <v>3044</v>
      </c>
      <c r="C5677" t="s">
        <v>17</v>
      </c>
      <c r="D5677">
        <v>0</v>
      </c>
      <c r="E5677">
        <v>0</v>
      </c>
      <c r="F5677">
        <v>0</v>
      </c>
      <c r="G5677">
        <v>1</v>
      </c>
      <c r="H5677">
        <v>1</v>
      </c>
      <c r="I5677" t="s">
        <v>10</v>
      </c>
    </row>
    <row r="5678" spans="1:9">
      <c r="A5678" t="s">
        <v>3045</v>
      </c>
      <c r="B5678" t="s">
        <v>3046</v>
      </c>
      <c r="C5678" t="s">
        <v>17</v>
      </c>
      <c r="D5678">
        <v>0</v>
      </c>
      <c r="E5678">
        <v>0</v>
      </c>
      <c r="F5678">
        <v>0</v>
      </c>
      <c r="G5678">
        <v>1</v>
      </c>
      <c r="H5678">
        <v>1</v>
      </c>
      <c r="I5678" t="s">
        <v>10</v>
      </c>
    </row>
    <row r="5679" spans="1:9">
      <c r="A5679" t="s">
        <v>3047</v>
      </c>
      <c r="B5679" t="s">
        <v>3048</v>
      </c>
      <c r="C5679" t="s">
        <v>17</v>
      </c>
      <c r="D5679">
        <v>0</v>
      </c>
      <c r="E5679">
        <v>0</v>
      </c>
      <c r="F5679">
        <v>0</v>
      </c>
      <c r="G5679">
        <v>1</v>
      </c>
      <c r="H5679">
        <v>1</v>
      </c>
      <c r="I5679" t="s">
        <v>10</v>
      </c>
    </row>
    <row r="5680" spans="1:9">
      <c r="A5680" t="s">
        <v>3049</v>
      </c>
      <c r="B5680" t="s">
        <v>3050</v>
      </c>
      <c r="C5680" t="s">
        <v>17</v>
      </c>
      <c r="D5680">
        <v>0</v>
      </c>
      <c r="E5680">
        <v>0</v>
      </c>
      <c r="F5680">
        <v>0</v>
      </c>
      <c r="G5680">
        <v>1</v>
      </c>
      <c r="H5680">
        <v>1</v>
      </c>
      <c r="I5680" t="s">
        <v>10</v>
      </c>
    </row>
    <row r="5681" spans="1:9">
      <c r="A5681" t="s">
        <v>3051</v>
      </c>
      <c r="B5681" t="s">
        <v>3052</v>
      </c>
      <c r="C5681" t="s">
        <v>17</v>
      </c>
      <c r="D5681">
        <v>0</v>
      </c>
      <c r="E5681">
        <v>0</v>
      </c>
      <c r="F5681">
        <v>0</v>
      </c>
      <c r="G5681">
        <v>1</v>
      </c>
      <c r="H5681">
        <v>1</v>
      </c>
      <c r="I5681" t="s">
        <v>10</v>
      </c>
    </row>
    <row r="5682" spans="1:9">
      <c r="A5682" t="s">
        <v>3053</v>
      </c>
      <c r="B5682" t="s">
        <v>3054</v>
      </c>
      <c r="C5682" t="s">
        <v>17</v>
      </c>
      <c r="D5682">
        <v>0</v>
      </c>
      <c r="E5682">
        <v>0</v>
      </c>
      <c r="F5682">
        <v>0</v>
      </c>
      <c r="G5682">
        <v>1</v>
      </c>
      <c r="H5682">
        <v>1</v>
      </c>
      <c r="I5682" t="s">
        <v>10</v>
      </c>
    </row>
    <row r="5683" spans="1:9">
      <c r="A5683" t="s">
        <v>3055</v>
      </c>
      <c r="B5683" t="s">
        <v>3056</v>
      </c>
      <c r="C5683" t="s">
        <v>17</v>
      </c>
      <c r="D5683">
        <v>0</v>
      </c>
      <c r="E5683">
        <v>0</v>
      </c>
      <c r="F5683">
        <v>0</v>
      </c>
      <c r="G5683">
        <v>1</v>
      </c>
      <c r="H5683">
        <v>1</v>
      </c>
      <c r="I5683" t="s">
        <v>10</v>
      </c>
    </row>
    <row r="5684" spans="1:9">
      <c r="A5684" t="s">
        <v>3057</v>
      </c>
      <c r="B5684" t="s">
        <v>3058</v>
      </c>
      <c r="C5684" t="s">
        <v>17</v>
      </c>
      <c r="D5684">
        <v>0</v>
      </c>
      <c r="E5684">
        <v>0</v>
      </c>
      <c r="F5684">
        <v>0</v>
      </c>
      <c r="G5684">
        <v>1</v>
      </c>
      <c r="H5684">
        <v>1</v>
      </c>
      <c r="I5684" t="s">
        <v>10</v>
      </c>
    </row>
    <row r="5685" spans="1:9">
      <c r="A5685" t="s">
        <v>3059</v>
      </c>
      <c r="B5685" t="s">
        <v>3060</v>
      </c>
      <c r="C5685" t="s">
        <v>17</v>
      </c>
      <c r="D5685">
        <v>0</v>
      </c>
      <c r="E5685">
        <v>0</v>
      </c>
      <c r="F5685">
        <v>0</v>
      </c>
      <c r="G5685">
        <v>1</v>
      </c>
      <c r="H5685">
        <v>1</v>
      </c>
      <c r="I5685" t="s">
        <v>10</v>
      </c>
    </row>
    <row r="5686" spans="1:9">
      <c r="A5686" t="s">
        <v>3061</v>
      </c>
      <c r="B5686" t="s">
        <v>3062</v>
      </c>
      <c r="C5686" t="s">
        <v>17</v>
      </c>
      <c r="D5686">
        <v>0</v>
      </c>
      <c r="E5686">
        <v>0</v>
      </c>
      <c r="F5686">
        <v>0</v>
      </c>
      <c r="G5686">
        <v>1</v>
      </c>
      <c r="H5686">
        <v>1</v>
      </c>
      <c r="I5686" t="s">
        <v>10</v>
      </c>
    </row>
    <row r="5687" spans="1:9">
      <c r="A5687" t="s">
        <v>3063</v>
      </c>
      <c r="B5687" t="s">
        <v>3064</v>
      </c>
      <c r="C5687" t="s">
        <v>17</v>
      </c>
      <c r="D5687">
        <v>0</v>
      </c>
      <c r="E5687">
        <v>0</v>
      </c>
      <c r="F5687">
        <v>0</v>
      </c>
      <c r="G5687">
        <v>1</v>
      </c>
      <c r="H5687">
        <v>1</v>
      </c>
      <c r="I5687" t="s">
        <v>10</v>
      </c>
    </row>
    <row r="5688" spans="1:9">
      <c r="A5688" t="s">
        <v>3065</v>
      </c>
      <c r="B5688" t="s">
        <v>3066</v>
      </c>
      <c r="C5688" t="s">
        <v>17</v>
      </c>
      <c r="D5688">
        <v>0</v>
      </c>
      <c r="E5688">
        <v>0</v>
      </c>
      <c r="F5688">
        <v>0</v>
      </c>
      <c r="G5688">
        <v>1</v>
      </c>
      <c r="H5688">
        <v>1</v>
      </c>
      <c r="I5688" t="s">
        <v>10</v>
      </c>
    </row>
    <row r="5689" spans="1:9">
      <c r="A5689" t="s">
        <v>3067</v>
      </c>
      <c r="B5689" t="s">
        <v>3068</v>
      </c>
      <c r="C5689" t="s">
        <v>17</v>
      </c>
      <c r="D5689">
        <v>0</v>
      </c>
      <c r="E5689">
        <v>0</v>
      </c>
      <c r="F5689">
        <v>0</v>
      </c>
      <c r="G5689">
        <v>1</v>
      </c>
      <c r="H5689">
        <v>1</v>
      </c>
      <c r="I5689" t="s">
        <v>10</v>
      </c>
    </row>
    <row r="5690" spans="1:9">
      <c r="A5690" t="s">
        <v>3069</v>
      </c>
      <c r="B5690" t="s">
        <v>3070</v>
      </c>
      <c r="C5690" t="s">
        <v>17</v>
      </c>
      <c r="D5690">
        <v>0</v>
      </c>
      <c r="E5690">
        <v>0</v>
      </c>
      <c r="F5690">
        <v>0</v>
      </c>
      <c r="G5690">
        <v>1</v>
      </c>
      <c r="H5690">
        <v>1</v>
      </c>
      <c r="I5690" t="s">
        <v>10</v>
      </c>
    </row>
    <row r="5691" spans="1:9">
      <c r="A5691" t="s">
        <v>3071</v>
      </c>
      <c r="B5691" t="s">
        <v>3072</v>
      </c>
      <c r="C5691" t="s">
        <v>17</v>
      </c>
      <c r="D5691">
        <v>0</v>
      </c>
      <c r="E5691">
        <v>0</v>
      </c>
      <c r="F5691">
        <v>0</v>
      </c>
      <c r="G5691">
        <v>1</v>
      </c>
      <c r="H5691">
        <v>1</v>
      </c>
      <c r="I5691" t="s">
        <v>10</v>
      </c>
    </row>
    <row r="5692" spans="1:9">
      <c r="A5692" t="s">
        <v>3073</v>
      </c>
      <c r="B5692" t="s">
        <v>3074</v>
      </c>
      <c r="C5692" t="s">
        <v>17</v>
      </c>
      <c r="D5692">
        <v>0</v>
      </c>
      <c r="E5692">
        <v>0</v>
      </c>
      <c r="F5692">
        <v>0</v>
      </c>
      <c r="G5692">
        <v>1</v>
      </c>
      <c r="H5692">
        <v>1</v>
      </c>
      <c r="I5692" t="s">
        <v>10</v>
      </c>
    </row>
    <row r="5693" spans="1:9">
      <c r="A5693" t="s">
        <v>3075</v>
      </c>
      <c r="B5693" t="s">
        <v>3076</v>
      </c>
      <c r="C5693" t="s">
        <v>17</v>
      </c>
      <c r="D5693">
        <v>0</v>
      </c>
      <c r="E5693">
        <v>0</v>
      </c>
      <c r="F5693">
        <v>0</v>
      </c>
      <c r="G5693">
        <v>1</v>
      </c>
      <c r="H5693">
        <v>1</v>
      </c>
      <c r="I5693" t="s">
        <v>10</v>
      </c>
    </row>
    <row r="5694" spans="1:9">
      <c r="A5694" t="s">
        <v>3077</v>
      </c>
      <c r="B5694" t="s">
        <v>3078</v>
      </c>
      <c r="C5694" t="s">
        <v>17</v>
      </c>
      <c r="D5694">
        <v>0</v>
      </c>
      <c r="E5694">
        <v>0</v>
      </c>
      <c r="F5694">
        <v>0</v>
      </c>
      <c r="G5694">
        <v>1</v>
      </c>
      <c r="H5694">
        <v>1</v>
      </c>
      <c r="I5694" t="s">
        <v>10</v>
      </c>
    </row>
    <row r="5695" spans="1:9">
      <c r="A5695" t="s">
        <v>3079</v>
      </c>
      <c r="B5695" t="s">
        <v>3080</v>
      </c>
      <c r="C5695" t="s">
        <v>17</v>
      </c>
      <c r="D5695">
        <v>0</v>
      </c>
      <c r="E5695">
        <v>0</v>
      </c>
      <c r="F5695">
        <v>0</v>
      </c>
      <c r="G5695">
        <v>1</v>
      </c>
      <c r="H5695">
        <v>1</v>
      </c>
      <c r="I5695" t="s">
        <v>10</v>
      </c>
    </row>
    <row r="5696" spans="1:9">
      <c r="A5696" t="s">
        <v>3081</v>
      </c>
      <c r="B5696" t="s">
        <v>3082</v>
      </c>
      <c r="C5696" t="s">
        <v>17</v>
      </c>
      <c r="D5696">
        <v>0</v>
      </c>
      <c r="E5696">
        <v>0</v>
      </c>
      <c r="F5696">
        <v>0</v>
      </c>
      <c r="G5696">
        <v>1</v>
      </c>
      <c r="H5696">
        <v>1</v>
      </c>
      <c r="I5696" t="s">
        <v>10</v>
      </c>
    </row>
    <row r="5697" spans="1:9">
      <c r="A5697" t="s">
        <v>3083</v>
      </c>
      <c r="B5697" t="s">
        <v>3084</v>
      </c>
      <c r="C5697" t="s">
        <v>17</v>
      </c>
      <c r="D5697">
        <v>0</v>
      </c>
      <c r="E5697">
        <v>0</v>
      </c>
      <c r="F5697">
        <v>0</v>
      </c>
      <c r="G5697">
        <v>1</v>
      </c>
      <c r="H5697">
        <v>1</v>
      </c>
      <c r="I5697" t="s">
        <v>10</v>
      </c>
    </row>
    <row r="5698" spans="1:9">
      <c r="A5698" t="s">
        <v>3085</v>
      </c>
      <c r="B5698" t="s">
        <v>3086</v>
      </c>
      <c r="C5698" t="s">
        <v>17</v>
      </c>
      <c r="D5698">
        <v>0</v>
      </c>
      <c r="E5698">
        <v>0</v>
      </c>
      <c r="F5698">
        <v>0</v>
      </c>
      <c r="G5698">
        <v>1</v>
      </c>
      <c r="H5698">
        <v>1</v>
      </c>
      <c r="I5698" t="s">
        <v>10</v>
      </c>
    </row>
    <row r="5699" spans="1:9">
      <c r="A5699" t="s">
        <v>3087</v>
      </c>
      <c r="B5699" t="s">
        <v>3088</v>
      </c>
      <c r="C5699" t="s">
        <v>17</v>
      </c>
      <c r="D5699">
        <v>0</v>
      </c>
      <c r="E5699">
        <v>0</v>
      </c>
      <c r="F5699">
        <v>0</v>
      </c>
      <c r="G5699">
        <v>1</v>
      </c>
      <c r="H5699">
        <v>1</v>
      </c>
      <c r="I5699" t="s">
        <v>10</v>
      </c>
    </row>
    <row r="5700" spans="1:9">
      <c r="A5700" t="s">
        <v>3089</v>
      </c>
      <c r="B5700" t="s">
        <v>3090</v>
      </c>
      <c r="C5700" t="s">
        <v>17</v>
      </c>
      <c r="D5700">
        <v>0</v>
      </c>
      <c r="E5700">
        <v>0</v>
      </c>
      <c r="F5700">
        <v>0</v>
      </c>
      <c r="G5700">
        <v>1</v>
      </c>
      <c r="H5700">
        <v>1</v>
      </c>
      <c r="I5700" t="s">
        <v>10</v>
      </c>
    </row>
    <row r="5701" spans="1:9">
      <c r="A5701" t="s">
        <v>3091</v>
      </c>
      <c r="B5701" t="s">
        <v>3092</v>
      </c>
      <c r="C5701" t="s">
        <v>17</v>
      </c>
      <c r="D5701">
        <v>0</v>
      </c>
      <c r="E5701">
        <v>0</v>
      </c>
      <c r="F5701">
        <v>0</v>
      </c>
      <c r="G5701">
        <v>1</v>
      </c>
      <c r="H5701">
        <v>1</v>
      </c>
      <c r="I5701" t="s">
        <v>10</v>
      </c>
    </row>
    <row r="5702" spans="1:9">
      <c r="A5702" t="s">
        <v>3093</v>
      </c>
      <c r="B5702" t="s">
        <v>3094</v>
      </c>
      <c r="C5702" t="s">
        <v>17</v>
      </c>
      <c r="D5702">
        <v>0</v>
      </c>
      <c r="E5702">
        <v>0</v>
      </c>
      <c r="F5702">
        <v>0</v>
      </c>
      <c r="G5702">
        <v>1</v>
      </c>
      <c r="H5702">
        <v>1</v>
      </c>
      <c r="I5702" t="s">
        <v>10</v>
      </c>
    </row>
    <row r="5703" spans="1:9">
      <c r="A5703" t="s">
        <v>3095</v>
      </c>
      <c r="B5703" t="s">
        <v>3096</v>
      </c>
      <c r="C5703" t="s">
        <v>17</v>
      </c>
      <c r="D5703">
        <v>0</v>
      </c>
      <c r="E5703">
        <v>0</v>
      </c>
      <c r="F5703">
        <v>0</v>
      </c>
      <c r="G5703">
        <v>1</v>
      </c>
      <c r="H5703">
        <v>1</v>
      </c>
      <c r="I5703" t="s">
        <v>10</v>
      </c>
    </row>
    <row r="5704" spans="1:9">
      <c r="A5704" t="s">
        <v>3097</v>
      </c>
      <c r="B5704" t="s">
        <v>3098</v>
      </c>
      <c r="C5704" t="s">
        <v>17</v>
      </c>
      <c r="D5704">
        <v>0</v>
      </c>
      <c r="E5704">
        <v>0</v>
      </c>
      <c r="F5704">
        <v>0</v>
      </c>
      <c r="G5704">
        <v>1</v>
      </c>
      <c r="H5704">
        <v>1</v>
      </c>
      <c r="I5704" t="s">
        <v>10</v>
      </c>
    </row>
    <row r="5705" spans="1:9">
      <c r="A5705" t="s">
        <v>3099</v>
      </c>
      <c r="B5705" t="s">
        <v>3100</v>
      </c>
      <c r="C5705" t="s">
        <v>17</v>
      </c>
      <c r="D5705">
        <v>0</v>
      </c>
      <c r="E5705">
        <v>0</v>
      </c>
      <c r="F5705">
        <v>0</v>
      </c>
      <c r="G5705">
        <v>1</v>
      </c>
      <c r="H5705">
        <v>1</v>
      </c>
      <c r="I5705" t="s">
        <v>10</v>
      </c>
    </row>
    <row r="5706" spans="1:9">
      <c r="A5706" t="s">
        <v>3101</v>
      </c>
      <c r="B5706" t="s">
        <v>3102</v>
      </c>
      <c r="C5706" t="s">
        <v>17</v>
      </c>
      <c r="D5706">
        <v>0</v>
      </c>
      <c r="E5706">
        <v>0</v>
      </c>
      <c r="F5706">
        <v>0</v>
      </c>
      <c r="G5706">
        <v>1</v>
      </c>
      <c r="H5706">
        <v>1</v>
      </c>
      <c r="I5706" t="s">
        <v>10</v>
      </c>
    </row>
    <row r="5707" spans="1:9">
      <c r="A5707" t="s">
        <v>3103</v>
      </c>
      <c r="B5707" t="s">
        <v>3104</v>
      </c>
      <c r="C5707" t="s">
        <v>17</v>
      </c>
      <c r="D5707">
        <v>0</v>
      </c>
      <c r="E5707">
        <v>0</v>
      </c>
      <c r="F5707">
        <v>0</v>
      </c>
      <c r="G5707">
        <v>1</v>
      </c>
      <c r="H5707">
        <v>1</v>
      </c>
      <c r="I5707" t="s">
        <v>10</v>
      </c>
    </row>
    <row r="5708" spans="1:9">
      <c r="A5708" t="s">
        <v>3105</v>
      </c>
      <c r="B5708" t="s">
        <v>3106</v>
      </c>
      <c r="C5708" t="s">
        <v>17</v>
      </c>
      <c r="D5708">
        <v>0</v>
      </c>
      <c r="E5708">
        <v>0</v>
      </c>
      <c r="F5708">
        <v>0</v>
      </c>
      <c r="G5708">
        <v>1</v>
      </c>
      <c r="H5708">
        <v>1</v>
      </c>
      <c r="I5708" t="s">
        <v>10</v>
      </c>
    </row>
    <row r="5709" spans="1:9">
      <c r="A5709" t="s">
        <v>3107</v>
      </c>
      <c r="B5709" t="s">
        <v>3108</v>
      </c>
      <c r="C5709" t="s">
        <v>17</v>
      </c>
      <c r="D5709">
        <v>0</v>
      </c>
      <c r="E5709">
        <v>0</v>
      </c>
      <c r="F5709">
        <v>0</v>
      </c>
      <c r="G5709">
        <v>1</v>
      </c>
      <c r="H5709">
        <v>1</v>
      </c>
      <c r="I5709" t="s">
        <v>10</v>
      </c>
    </row>
    <row r="5710" spans="1:9">
      <c r="A5710" t="s">
        <v>3109</v>
      </c>
      <c r="B5710" t="s">
        <v>3110</v>
      </c>
      <c r="C5710" t="s">
        <v>17</v>
      </c>
      <c r="D5710">
        <v>0</v>
      </c>
      <c r="E5710">
        <v>0</v>
      </c>
      <c r="F5710">
        <v>0</v>
      </c>
      <c r="G5710">
        <v>1</v>
      </c>
      <c r="H5710">
        <v>1</v>
      </c>
      <c r="I5710" t="s">
        <v>10</v>
      </c>
    </row>
    <row r="5711" spans="1:9">
      <c r="A5711" t="s">
        <v>3111</v>
      </c>
      <c r="B5711" t="s">
        <v>3112</v>
      </c>
      <c r="C5711" t="s">
        <v>17</v>
      </c>
      <c r="D5711">
        <v>0</v>
      </c>
      <c r="E5711">
        <v>0</v>
      </c>
      <c r="F5711">
        <v>0</v>
      </c>
      <c r="G5711">
        <v>1</v>
      </c>
      <c r="H5711">
        <v>1</v>
      </c>
      <c r="I5711" t="s">
        <v>10</v>
      </c>
    </row>
    <row r="5712" spans="1:9">
      <c r="A5712" t="s">
        <v>3113</v>
      </c>
      <c r="B5712" t="s">
        <v>3114</v>
      </c>
      <c r="C5712" t="s">
        <v>17</v>
      </c>
      <c r="D5712">
        <v>0</v>
      </c>
      <c r="E5712">
        <v>0</v>
      </c>
      <c r="F5712">
        <v>0</v>
      </c>
      <c r="G5712">
        <v>1</v>
      </c>
      <c r="H5712">
        <v>1</v>
      </c>
      <c r="I5712" t="s">
        <v>10</v>
      </c>
    </row>
    <row r="5713" spans="1:9">
      <c r="A5713" t="s">
        <v>3115</v>
      </c>
      <c r="B5713" t="s">
        <v>3116</v>
      </c>
      <c r="C5713" t="s">
        <v>17</v>
      </c>
      <c r="D5713">
        <v>0</v>
      </c>
      <c r="E5713">
        <v>0</v>
      </c>
      <c r="F5713">
        <v>0</v>
      </c>
      <c r="G5713">
        <v>1</v>
      </c>
      <c r="H5713">
        <v>1</v>
      </c>
      <c r="I5713" t="s">
        <v>10</v>
      </c>
    </row>
    <row r="5714" spans="1:9">
      <c r="A5714" t="s">
        <v>3117</v>
      </c>
      <c r="B5714" t="s">
        <v>3118</v>
      </c>
      <c r="C5714" t="s">
        <v>17</v>
      </c>
      <c r="D5714">
        <v>0</v>
      </c>
      <c r="E5714">
        <v>0</v>
      </c>
      <c r="F5714">
        <v>0</v>
      </c>
      <c r="G5714">
        <v>1</v>
      </c>
      <c r="H5714">
        <v>1</v>
      </c>
      <c r="I5714" t="s">
        <v>10</v>
      </c>
    </row>
    <row r="5715" spans="1:9">
      <c r="A5715" t="s">
        <v>3119</v>
      </c>
      <c r="B5715" t="s">
        <v>3120</v>
      </c>
      <c r="C5715" t="s">
        <v>17</v>
      </c>
      <c r="D5715">
        <v>0</v>
      </c>
      <c r="E5715">
        <v>0</v>
      </c>
      <c r="F5715">
        <v>0</v>
      </c>
      <c r="G5715">
        <v>1</v>
      </c>
      <c r="H5715">
        <v>1</v>
      </c>
      <c r="I5715" t="s">
        <v>10</v>
      </c>
    </row>
    <row r="5716" spans="1:9">
      <c r="A5716" t="s">
        <v>3121</v>
      </c>
      <c r="B5716" t="s">
        <v>3122</v>
      </c>
      <c r="C5716" t="s">
        <v>17</v>
      </c>
      <c r="D5716">
        <v>0</v>
      </c>
      <c r="E5716">
        <v>0</v>
      </c>
      <c r="F5716">
        <v>0</v>
      </c>
      <c r="G5716">
        <v>1</v>
      </c>
      <c r="H5716">
        <v>1</v>
      </c>
      <c r="I5716" t="s">
        <v>10</v>
      </c>
    </row>
    <row r="5717" spans="1:9">
      <c r="A5717" t="s">
        <v>3123</v>
      </c>
      <c r="B5717" t="s">
        <v>3124</v>
      </c>
      <c r="C5717" t="s">
        <v>17</v>
      </c>
      <c r="D5717">
        <v>0</v>
      </c>
      <c r="E5717">
        <v>0</v>
      </c>
      <c r="F5717">
        <v>0</v>
      </c>
      <c r="G5717">
        <v>1</v>
      </c>
      <c r="H5717">
        <v>1</v>
      </c>
      <c r="I5717" t="s">
        <v>10</v>
      </c>
    </row>
    <row r="5718" spans="1:9">
      <c r="A5718" t="s">
        <v>3125</v>
      </c>
      <c r="B5718" t="s">
        <v>3126</v>
      </c>
      <c r="C5718" t="s">
        <v>17</v>
      </c>
      <c r="D5718">
        <v>0</v>
      </c>
      <c r="E5718">
        <v>0</v>
      </c>
      <c r="F5718">
        <v>0</v>
      </c>
      <c r="G5718">
        <v>1</v>
      </c>
      <c r="H5718">
        <v>1</v>
      </c>
      <c r="I5718" t="s">
        <v>10</v>
      </c>
    </row>
    <row r="5719" spans="1:9">
      <c r="A5719" t="s">
        <v>3127</v>
      </c>
      <c r="B5719" t="s">
        <v>3128</v>
      </c>
      <c r="C5719" t="s">
        <v>17</v>
      </c>
      <c r="D5719">
        <v>0</v>
      </c>
      <c r="E5719">
        <v>0</v>
      </c>
      <c r="F5719">
        <v>0</v>
      </c>
      <c r="G5719">
        <v>1</v>
      </c>
      <c r="H5719">
        <v>1</v>
      </c>
      <c r="I5719" t="s">
        <v>10</v>
      </c>
    </row>
    <row r="5720" spans="1:9">
      <c r="A5720" t="s">
        <v>3129</v>
      </c>
      <c r="B5720" t="s">
        <v>3130</v>
      </c>
      <c r="C5720" t="s">
        <v>17</v>
      </c>
      <c r="D5720">
        <v>0</v>
      </c>
      <c r="E5720">
        <v>0</v>
      </c>
      <c r="F5720">
        <v>0</v>
      </c>
      <c r="G5720">
        <v>1</v>
      </c>
      <c r="H5720">
        <v>1</v>
      </c>
      <c r="I5720" t="s">
        <v>10</v>
      </c>
    </row>
    <row r="5721" spans="1:9">
      <c r="A5721" t="s">
        <v>3131</v>
      </c>
      <c r="B5721" t="s">
        <v>3132</v>
      </c>
      <c r="C5721" t="s">
        <v>17</v>
      </c>
      <c r="D5721">
        <v>0</v>
      </c>
      <c r="E5721">
        <v>0</v>
      </c>
      <c r="F5721">
        <v>0</v>
      </c>
      <c r="G5721">
        <v>1</v>
      </c>
      <c r="H5721">
        <v>1</v>
      </c>
      <c r="I5721" t="s">
        <v>10</v>
      </c>
    </row>
    <row r="5722" spans="1:9">
      <c r="A5722" t="s">
        <v>3133</v>
      </c>
      <c r="B5722" t="s">
        <v>3134</v>
      </c>
      <c r="C5722" t="s">
        <v>17</v>
      </c>
      <c r="D5722">
        <v>0</v>
      </c>
      <c r="E5722">
        <v>0</v>
      </c>
      <c r="F5722">
        <v>0</v>
      </c>
      <c r="G5722">
        <v>1</v>
      </c>
      <c r="H5722">
        <v>1</v>
      </c>
      <c r="I5722" t="s">
        <v>10</v>
      </c>
    </row>
    <row r="5723" spans="1:9">
      <c r="A5723" t="s">
        <v>3135</v>
      </c>
      <c r="B5723" t="s">
        <v>3136</v>
      </c>
      <c r="C5723" t="s">
        <v>17</v>
      </c>
      <c r="D5723">
        <v>0</v>
      </c>
      <c r="E5723">
        <v>0</v>
      </c>
      <c r="F5723">
        <v>0</v>
      </c>
      <c r="G5723">
        <v>1</v>
      </c>
      <c r="H5723">
        <v>1</v>
      </c>
      <c r="I5723" t="s">
        <v>10</v>
      </c>
    </row>
    <row r="5724" spans="1:9">
      <c r="A5724" t="s">
        <v>3137</v>
      </c>
      <c r="B5724" t="s">
        <v>3138</v>
      </c>
      <c r="C5724" t="s">
        <v>17</v>
      </c>
      <c r="D5724">
        <v>0</v>
      </c>
      <c r="E5724">
        <v>0</v>
      </c>
      <c r="F5724">
        <v>0</v>
      </c>
      <c r="G5724">
        <v>1</v>
      </c>
      <c r="H5724">
        <v>1</v>
      </c>
      <c r="I5724" t="s">
        <v>10</v>
      </c>
    </row>
    <row r="5725" spans="1:9">
      <c r="A5725" t="s">
        <v>3139</v>
      </c>
      <c r="B5725" t="s">
        <v>3140</v>
      </c>
      <c r="C5725" t="s">
        <v>17</v>
      </c>
      <c r="D5725">
        <v>0</v>
      </c>
      <c r="E5725">
        <v>0</v>
      </c>
      <c r="F5725">
        <v>0</v>
      </c>
      <c r="G5725">
        <v>1</v>
      </c>
      <c r="H5725">
        <v>1</v>
      </c>
      <c r="I5725" t="s">
        <v>10</v>
      </c>
    </row>
    <row r="5726" spans="1:9">
      <c r="A5726" t="s">
        <v>3141</v>
      </c>
      <c r="B5726" t="s">
        <v>3142</v>
      </c>
      <c r="C5726" t="s">
        <v>17</v>
      </c>
      <c r="D5726">
        <v>0</v>
      </c>
      <c r="E5726">
        <v>0</v>
      </c>
      <c r="F5726">
        <v>0</v>
      </c>
      <c r="G5726">
        <v>1</v>
      </c>
      <c r="H5726">
        <v>1</v>
      </c>
      <c r="I5726" t="s">
        <v>10</v>
      </c>
    </row>
    <row r="5727" spans="1:9">
      <c r="A5727" t="s">
        <v>3143</v>
      </c>
      <c r="B5727" t="s">
        <v>3144</v>
      </c>
      <c r="C5727" t="s">
        <v>17</v>
      </c>
      <c r="D5727">
        <v>0</v>
      </c>
      <c r="E5727">
        <v>0</v>
      </c>
      <c r="F5727">
        <v>0</v>
      </c>
      <c r="G5727">
        <v>1</v>
      </c>
      <c r="H5727">
        <v>1</v>
      </c>
      <c r="I5727" t="s">
        <v>10</v>
      </c>
    </row>
    <row r="5728" spans="1:9">
      <c r="A5728" t="s">
        <v>3145</v>
      </c>
      <c r="B5728" t="s">
        <v>3146</v>
      </c>
      <c r="C5728" t="s">
        <v>17</v>
      </c>
      <c r="D5728">
        <v>0</v>
      </c>
      <c r="E5728">
        <v>0</v>
      </c>
      <c r="F5728">
        <v>0</v>
      </c>
      <c r="G5728">
        <v>1</v>
      </c>
      <c r="H5728">
        <v>1</v>
      </c>
      <c r="I5728" t="s">
        <v>10</v>
      </c>
    </row>
    <row r="5729" spans="1:9">
      <c r="A5729" t="s">
        <v>3147</v>
      </c>
      <c r="B5729" t="s">
        <v>3148</v>
      </c>
      <c r="C5729" t="s">
        <v>17</v>
      </c>
      <c r="D5729">
        <v>0</v>
      </c>
      <c r="E5729">
        <v>0</v>
      </c>
      <c r="F5729">
        <v>0</v>
      </c>
      <c r="G5729">
        <v>1</v>
      </c>
      <c r="H5729">
        <v>1</v>
      </c>
      <c r="I5729" t="s">
        <v>10</v>
      </c>
    </row>
    <row r="5730" spans="1:9">
      <c r="A5730" t="s">
        <v>3149</v>
      </c>
      <c r="B5730" t="s">
        <v>3150</v>
      </c>
      <c r="C5730" t="s">
        <v>17</v>
      </c>
      <c r="D5730">
        <v>0</v>
      </c>
      <c r="E5730">
        <v>0</v>
      </c>
      <c r="F5730">
        <v>0</v>
      </c>
      <c r="G5730">
        <v>1</v>
      </c>
      <c r="H5730">
        <v>1</v>
      </c>
      <c r="I5730" t="s">
        <v>10</v>
      </c>
    </row>
    <row r="5731" spans="1:9">
      <c r="A5731" t="s">
        <v>3151</v>
      </c>
      <c r="B5731" t="s">
        <v>3152</v>
      </c>
      <c r="C5731" t="s">
        <v>17</v>
      </c>
      <c r="D5731">
        <v>0</v>
      </c>
      <c r="E5731">
        <v>0</v>
      </c>
      <c r="F5731">
        <v>0</v>
      </c>
      <c r="G5731">
        <v>1</v>
      </c>
      <c r="H5731">
        <v>1</v>
      </c>
      <c r="I5731" t="s">
        <v>10</v>
      </c>
    </row>
    <row r="5732" spans="1:9">
      <c r="A5732" t="s">
        <v>3153</v>
      </c>
      <c r="B5732" t="s">
        <v>3154</v>
      </c>
      <c r="C5732" t="s">
        <v>17</v>
      </c>
      <c r="D5732">
        <v>0</v>
      </c>
      <c r="E5732">
        <v>0</v>
      </c>
      <c r="F5732">
        <v>0</v>
      </c>
      <c r="G5732">
        <v>1</v>
      </c>
      <c r="H5732">
        <v>1</v>
      </c>
      <c r="I5732" t="s">
        <v>10</v>
      </c>
    </row>
    <row r="5733" spans="1:9">
      <c r="A5733" t="s">
        <v>3155</v>
      </c>
      <c r="B5733" t="s">
        <v>3156</v>
      </c>
      <c r="C5733" t="s">
        <v>17</v>
      </c>
      <c r="D5733">
        <v>0</v>
      </c>
      <c r="E5733">
        <v>0</v>
      </c>
      <c r="F5733">
        <v>0</v>
      </c>
      <c r="G5733">
        <v>1</v>
      </c>
      <c r="H5733">
        <v>1</v>
      </c>
      <c r="I5733" t="s">
        <v>10</v>
      </c>
    </row>
    <row r="5734" spans="1:9">
      <c r="A5734" t="s">
        <v>3157</v>
      </c>
      <c r="B5734" t="s">
        <v>3158</v>
      </c>
      <c r="C5734" t="s">
        <v>17</v>
      </c>
      <c r="D5734">
        <v>0</v>
      </c>
      <c r="E5734">
        <v>0</v>
      </c>
      <c r="F5734">
        <v>0</v>
      </c>
      <c r="G5734">
        <v>1</v>
      </c>
      <c r="H5734">
        <v>1</v>
      </c>
      <c r="I5734" t="s">
        <v>10</v>
      </c>
    </row>
    <row r="5735" spans="1:9">
      <c r="A5735" t="s">
        <v>3159</v>
      </c>
      <c r="B5735" t="s">
        <v>3160</v>
      </c>
      <c r="C5735" t="s">
        <v>17</v>
      </c>
      <c r="D5735">
        <v>0</v>
      </c>
      <c r="E5735">
        <v>0</v>
      </c>
      <c r="F5735">
        <v>0</v>
      </c>
      <c r="G5735">
        <v>1</v>
      </c>
      <c r="H5735">
        <v>1</v>
      </c>
      <c r="I5735" t="s">
        <v>10</v>
      </c>
    </row>
    <row r="5736" spans="1:9">
      <c r="A5736" t="s">
        <v>3161</v>
      </c>
      <c r="B5736" t="s">
        <v>3162</v>
      </c>
      <c r="C5736" t="s">
        <v>17</v>
      </c>
      <c r="D5736">
        <v>0</v>
      </c>
      <c r="E5736">
        <v>0</v>
      </c>
      <c r="F5736">
        <v>0</v>
      </c>
      <c r="G5736">
        <v>1</v>
      </c>
      <c r="H5736">
        <v>1</v>
      </c>
      <c r="I5736" t="s">
        <v>10</v>
      </c>
    </row>
    <row r="5737" spans="1:9">
      <c r="A5737" t="s">
        <v>3163</v>
      </c>
      <c r="B5737" t="s">
        <v>3164</v>
      </c>
      <c r="C5737" t="s">
        <v>17</v>
      </c>
      <c r="D5737">
        <v>0</v>
      </c>
      <c r="E5737">
        <v>0</v>
      </c>
      <c r="F5737">
        <v>0</v>
      </c>
      <c r="G5737">
        <v>1</v>
      </c>
      <c r="H5737">
        <v>1</v>
      </c>
      <c r="I5737" t="s">
        <v>10</v>
      </c>
    </row>
    <row r="5738" spans="1:9">
      <c r="A5738" t="s">
        <v>3165</v>
      </c>
      <c r="B5738" t="s">
        <v>3166</v>
      </c>
      <c r="C5738" t="s">
        <v>17</v>
      </c>
      <c r="D5738">
        <v>0</v>
      </c>
      <c r="E5738">
        <v>0</v>
      </c>
      <c r="F5738">
        <v>0</v>
      </c>
      <c r="G5738">
        <v>1</v>
      </c>
      <c r="H5738">
        <v>1</v>
      </c>
      <c r="I5738" t="s">
        <v>10</v>
      </c>
    </row>
    <row r="5739" spans="1:9">
      <c r="A5739" t="s">
        <v>3167</v>
      </c>
      <c r="B5739" t="s">
        <v>3168</v>
      </c>
      <c r="C5739" t="s">
        <v>17</v>
      </c>
      <c r="D5739">
        <v>0</v>
      </c>
      <c r="E5739">
        <v>0</v>
      </c>
      <c r="F5739">
        <v>0</v>
      </c>
      <c r="G5739">
        <v>1</v>
      </c>
      <c r="H5739">
        <v>1</v>
      </c>
      <c r="I5739" t="s">
        <v>10</v>
      </c>
    </row>
    <row r="5740" spans="1:9">
      <c r="A5740" t="s">
        <v>3169</v>
      </c>
      <c r="B5740" t="s">
        <v>3170</v>
      </c>
      <c r="C5740" t="s">
        <v>17</v>
      </c>
      <c r="D5740">
        <v>0</v>
      </c>
      <c r="E5740">
        <v>0</v>
      </c>
      <c r="F5740">
        <v>0</v>
      </c>
      <c r="G5740">
        <v>1</v>
      </c>
      <c r="H5740">
        <v>1</v>
      </c>
      <c r="I5740" t="s">
        <v>10</v>
      </c>
    </row>
    <row r="5741" spans="1:9">
      <c r="A5741" t="s">
        <v>3171</v>
      </c>
      <c r="B5741" t="s">
        <v>3172</v>
      </c>
      <c r="C5741" t="s">
        <v>17</v>
      </c>
      <c r="D5741">
        <v>0</v>
      </c>
      <c r="E5741">
        <v>0</v>
      </c>
      <c r="F5741">
        <v>0</v>
      </c>
      <c r="G5741">
        <v>1</v>
      </c>
      <c r="H5741">
        <v>1</v>
      </c>
      <c r="I5741" t="s">
        <v>10</v>
      </c>
    </row>
    <row r="5742" spans="1:9">
      <c r="A5742" t="s">
        <v>3173</v>
      </c>
      <c r="B5742" t="s">
        <v>3174</v>
      </c>
      <c r="C5742" t="s">
        <v>17</v>
      </c>
      <c r="D5742">
        <v>0</v>
      </c>
      <c r="E5742">
        <v>0</v>
      </c>
      <c r="F5742">
        <v>0</v>
      </c>
      <c r="G5742">
        <v>1</v>
      </c>
      <c r="H5742">
        <v>1</v>
      </c>
      <c r="I5742" t="s">
        <v>10</v>
      </c>
    </row>
    <row r="5743" spans="1:9">
      <c r="A5743" t="s">
        <v>3175</v>
      </c>
      <c r="B5743" t="s">
        <v>3176</v>
      </c>
      <c r="C5743" t="s">
        <v>17</v>
      </c>
      <c r="D5743">
        <v>0</v>
      </c>
      <c r="E5743">
        <v>0</v>
      </c>
      <c r="F5743">
        <v>0</v>
      </c>
      <c r="G5743">
        <v>1</v>
      </c>
      <c r="H5743">
        <v>1</v>
      </c>
      <c r="I5743" t="s">
        <v>10</v>
      </c>
    </row>
    <row r="5744" spans="1:9">
      <c r="A5744" t="s">
        <v>3177</v>
      </c>
      <c r="B5744" t="s">
        <v>3178</v>
      </c>
      <c r="C5744" t="s">
        <v>17</v>
      </c>
      <c r="D5744">
        <v>0</v>
      </c>
      <c r="E5744">
        <v>0</v>
      </c>
      <c r="F5744">
        <v>0</v>
      </c>
      <c r="G5744">
        <v>1</v>
      </c>
      <c r="H5744">
        <v>1</v>
      </c>
      <c r="I5744" t="s">
        <v>10</v>
      </c>
    </row>
    <row r="5745" spans="1:9">
      <c r="A5745" t="s">
        <v>3179</v>
      </c>
      <c r="B5745" t="s">
        <v>3180</v>
      </c>
      <c r="C5745" t="s">
        <v>17</v>
      </c>
      <c r="D5745">
        <v>0</v>
      </c>
      <c r="E5745">
        <v>0</v>
      </c>
      <c r="F5745">
        <v>0</v>
      </c>
      <c r="G5745">
        <v>1</v>
      </c>
      <c r="H5745">
        <v>1</v>
      </c>
      <c r="I5745" t="s">
        <v>10</v>
      </c>
    </row>
    <row r="5746" spans="1:9">
      <c r="A5746" t="s">
        <v>3181</v>
      </c>
      <c r="B5746" t="s">
        <v>3182</v>
      </c>
      <c r="C5746" t="s">
        <v>17</v>
      </c>
      <c r="D5746">
        <v>0</v>
      </c>
      <c r="E5746">
        <v>0</v>
      </c>
      <c r="F5746">
        <v>0</v>
      </c>
      <c r="G5746">
        <v>1</v>
      </c>
      <c r="H5746">
        <v>1</v>
      </c>
      <c r="I5746" t="s">
        <v>10</v>
      </c>
    </row>
    <row r="5747" spans="1:9">
      <c r="A5747" t="s">
        <v>3183</v>
      </c>
      <c r="B5747" t="s">
        <v>3184</v>
      </c>
      <c r="C5747" t="s">
        <v>17</v>
      </c>
      <c r="D5747">
        <v>0</v>
      </c>
      <c r="E5747">
        <v>0</v>
      </c>
      <c r="F5747">
        <v>0</v>
      </c>
      <c r="G5747">
        <v>1</v>
      </c>
      <c r="H5747">
        <v>1</v>
      </c>
      <c r="I5747" t="s">
        <v>10</v>
      </c>
    </row>
    <row r="5748" spans="1:9">
      <c r="A5748" t="s">
        <v>3185</v>
      </c>
      <c r="B5748" t="s">
        <v>3186</v>
      </c>
      <c r="C5748" t="s">
        <v>17</v>
      </c>
      <c r="D5748">
        <v>0</v>
      </c>
      <c r="E5748">
        <v>0</v>
      </c>
      <c r="F5748">
        <v>0</v>
      </c>
      <c r="G5748">
        <v>1</v>
      </c>
      <c r="H5748">
        <v>1</v>
      </c>
      <c r="I5748" t="s">
        <v>10</v>
      </c>
    </row>
    <row r="5749" spans="1:9">
      <c r="A5749" t="s">
        <v>3187</v>
      </c>
      <c r="B5749" t="s">
        <v>3188</v>
      </c>
      <c r="C5749" t="s">
        <v>17</v>
      </c>
      <c r="D5749">
        <v>0</v>
      </c>
      <c r="E5749">
        <v>0</v>
      </c>
      <c r="F5749">
        <v>0</v>
      </c>
      <c r="G5749">
        <v>1</v>
      </c>
      <c r="H5749">
        <v>1</v>
      </c>
      <c r="I5749" t="s">
        <v>10</v>
      </c>
    </row>
    <row r="5750" spans="1:9">
      <c r="A5750" t="s">
        <v>3189</v>
      </c>
      <c r="B5750" t="s">
        <v>3190</v>
      </c>
      <c r="C5750" t="s">
        <v>17</v>
      </c>
      <c r="D5750">
        <v>0</v>
      </c>
      <c r="E5750">
        <v>0</v>
      </c>
      <c r="F5750">
        <v>0</v>
      </c>
      <c r="G5750">
        <v>1</v>
      </c>
      <c r="H5750">
        <v>1</v>
      </c>
      <c r="I5750" t="s">
        <v>10</v>
      </c>
    </row>
    <row r="5751" spans="1:9">
      <c r="A5751" t="s">
        <v>3191</v>
      </c>
      <c r="B5751" t="s">
        <v>3192</v>
      </c>
      <c r="C5751" t="s">
        <v>17</v>
      </c>
      <c r="D5751">
        <v>0</v>
      </c>
      <c r="E5751">
        <v>0</v>
      </c>
      <c r="F5751">
        <v>0</v>
      </c>
      <c r="G5751">
        <v>1</v>
      </c>
      <c r="H5751">
        <v>1</v>
      </c>
      <c r="I5751" t="s">
        <v>10</v>
      </c>
    </row>
    <row r="5752" spans="1:9">
      <c r="A5752" t="s">
        <v>3193</v>
      </c>
      <c r="B5752" t="s">
        <v>3194</v>
      </c>
      <c r="C5752" t="s">
        <v>17</v>
      </c>
      <c r="D5752">
        <v>0</v>
      </c>
      <c r="E5752">
        <v>0</v>
      </c>
      <c r="F5752">
        <v>0</v>
      </c>
      <c r="G5752">
        <v>1</v>
      </c>
      <c r="H5752">
        <v>1</v>
      </c>
      <c r="I5752" t="s">
        <v>10</v>
      </c>
    </row>
    <row r="5753" spans="1:9">
      <c r="A5753" t="s">
        <v>3195</v>
      </c>
      <c r="B5753" t="s">
        <v>3196</v>
      </c>
      <c r="C5753" t="s">
        <v>17</v>
      </c>
      <c r="D5753">
        <v>0</v>
      </c>
      <c r="E5753">
        <v>0</v>
      </c>
      <c r="F5753">
        <v>0</v>
      </c>
      <c r="G5753">
        <v>1</v>
      </c>
      <c r="H5753">
        <v>1</v>
      </c>
      <c r="I5753" t="s">
        <v>10</v>
      </c>
    </row>
    <row r="5754" spans="1:9">
      <c r="A5754" t="s">
        <v>3197</v>
      </c>
      <c r="B5754" t="s">
        <v>3198</v>
      </c>
      <c r="C5754" t="s">
        <v>17</v>
      </c>
      <c r="D5754">
        <v>0</v>
      </c>
      <c r="E5754">
        <v>0</v>
      </c>
      <c r="F5754">
        <v>0</v>
      </c>
      <c r="G5754">
        <v>1</v>
      </c>
      <c r="H5754">
        <v>1</v>
      </c>
      <c r="I5754" t="s">
        <v>10</v>
      </c>
    </row>
    <row r="5755" spans="1:9">
      <c r="A5755" t="s">
        <v>3199</v>
      </c>
      <c r="B5755" t="s">
        <v>3200</v>
      </c>
      <c r="C5755" t="s">
        <v>17</v>
      </c>
      <c r="D5755">
        <v>0</v>
      </c>
      <c r="E5755">
        <v>0</v>
      </c>
      <c r="F5755">
        <v>0</v>
      </c>
      <c r="G5755">
        <v>1</v>
      </c>
      <c r="H5755">
        <v>1</v>
      </c>
      <c r="I5755" t="s">
        <v>10</v>
      </c>
    </row>
    <row r="5756" spans="1:9">
      <c r="A5756" t="s">
        <v>3201</v>
      </c>
      <c r="B5756" t="s">
        <v>3202</v>
      </c>
      <c r="C5756" t="s">
        <v>17</v>
      </c>
      <c r="D5756">
        <v>0</v>
      </c>
      <c r="E5756">
        <v>0</v>
      </c>
      <c r="F5756">
        <v>0</v>
      </c>
      <c r="G5756">
        <v>1</v>
      </c>
      <c r="H5756">
        <v>1</v>
      </c>
      <c r="I5756" t="s">
        <v>10</v>
      </c>
    </row>
    <row r="5757" spans="1:9">
      <c r="A5757" t="s">
        <v>3203</v>
      </c>
      <c r="B5757" t="s">
        <v>3204</v>
      </c>
      <c r="C5757" t="s">
        <v>17</v>
      </c>
      <c r="D5757">
        <v>0</v>
      </c>
      <c r="E5757">
        <v>0</v>
      </c>
      <c r="F5757">
        <v>0</v>
      </c>
      <c r="G5757">
        <v>1</v>
      </c>
      <c r="H5757">
        <v>1</v>
      </c>
      <c r="I5757" t="s">
        <v>10</v>
      </c>
    </row>
    <row r="5758" spans="1:9">
      <c r="A5758" t="s">
        <v>3205</v>
      </c>
      <c r="B5758" t="s">
        <v>3206</v>
      </c>
      <c r="C5758" t="s">
        <v>17</v>
      </c>
      <c r="D5758">
        <v>0</v>
      </c>
      <c r="E5758">
        <v>0</v>
      </c>
      <c r="F5758">
        <v>0</v>
      </c>
      <c r="G5758">
        <v>1</v>
      </c>
      <c r="H5758">
        <v>1</v>
      </c>
      <c r="I5758" t="s">
        <v>10</v>
      </c>
    </row>
    <row r="5759" spans="1:9">
      <c r="A5759" t="s">
        <v>3207</v>
      </c>
      <c r="B5759" t="s">
        <v>3208</v>
      </c>
      <c r="C5759" t="s">
        <v>17</v>
      </c>
      <c r="D5759">
        <v>0</v>
      </c>
      <c r="E5759">
        <v>0</v>
      </c>
      <c r="F5759">
        <v>0</v>
      </c>
      <c r="G5759">
        <v>1</v>
      </c>
      <c r="H5759">
        <v>1</v>
      </c>
      <c r="I5759" t="s">
        <v>10</v>
      </c>
    </row>
    <row r="5760" spans="1:9">
      <c r="A5760" t="s">
        <v>3209</v>
      </c>
      <c r="B5760" t="s">
        <v>3210</v>
      </c>
      <c r="C5760" t="s">
        <v>17</v>
      </c>
      <c r="D5760">
        <v>0</v>
      </c>
      <c r="E5760">
        <v>0</v>
      </c>
      <c r="F5760">
        <v>0</v>
      </c>
      <c r="G5760">
        <v>1</v>
      </c>
      <c r="H5760">
        <v>1</v>
      </c>
      <c r="I5760" t="s">
        <v>10</v>
      </c>
    </row>
    <row r="5761" spans="1:9">
      <c r="A5761" t="s">
        <v>3211</v>
      </c>
      <c r="B5761" t="s">
        <v>3212</v>
      </c>
      <c r="C5761" t="s">
        <v>17</v>
      </c>
      <c r="D5761">
        <v>0</v>
      </c>
      <c r="E5761">
        <v>0</v>
      </c>
      <c r="F5761">
        <v>0</v>
      </c>
      <c r="G5761">
        <v>1</v>
      </c>
      <c r="H5761">
        <v>1</v>
      </c>
      <c r="I5761" t="s">
        <v>10</v>
      </c>
    </row>
    <row r="5762" spans="1:9">
      <c r="A5762" t="s">
        <v>3213</v>
      </c>
      <c r="B5762" t="s">
        <v>3214</v>
      </c>
      <c r="C5762" t="s">
        <v>17</v>
      </c>
      <c r="D5762">
        <v>0</v>
      </c>
      <c r="E5762">
        <v>0</v>
      </c>
      <c r="F5762">
        <v>0</v>
      </c>
      <c r="G5762">
        <v>1</v>
      </c>
      <c r="H5762">
        <v>1</v>
      </c>
      <c r="I5762" t="s">
        <v>10</v>
      </c>
    </row>
    <row r="5763" spans="1:9">
      <c r="A5763" t="s">
        <v>3215</v>
      </c>
      <c r="B5763" t="s">
        <v>3216</v>
      </c>
      <c r="C5763" t="s">
        <v>17</v>
      </c>
      <c r="D5763">
        <v>0</v>
      </c>
      <c r="E5763">
        <v>0</v>
      </c>
      <c r="F5763">
        <v>0</v>
      </c>
      <c r="G5763">
        <v>1</v>
      </c>
      <c r="H5763">
        <v>1</v>
      </c>
      <c r="I5763" t="s">
        <v>10</v>
      </c>
    </row>
    <row r="5764" spans="1:9">
      <c r="A5764" t="s">
        <v>3217</v>
      </c>
      <c r="B5764" t="s">
        <v>3218</v>
      </c>
      <c r="C5764" t="s">
        <v>17</v>
      </c>
      <c r="D5764">
        <v>0</v>
      </c>
      <c r="E5764">
        <v>0</v>
      </c>
      <c r="F5764">
        <v>0</v>
      </c>
      <c r="G5764">
        <v>1</v>
      </c>
      <c r="H5764">
        <v>1</v>
      </c>
      <c r="I5764" t="s">
        <v>10</v>
      </c>
    </row>
    <row r="5765" spans="1:9">
      <c r="A5765" t="s">
        <v>3219</v>
      </c>
      <c r="B5765" t="s">
        <v>3220</v>
      </c>
      <c r="C5765" t="s">
        <v>17</v>
      </c>
      <c r="D5765">
        <v>0</v>
      </c>
      <c r="E5765">
        <v>0</v>
      </c>
      <c r="F5765">
        <v>0</v>
      </c>
      <c r="G5765">
        <v>1</v>
      </c>
      <c r="H5765">
        <v>1</v>
      </c>
      <c r="I5765" t="s">
        <v>10</v>
      </c>
    </row>
    <row r="5766" spans="1:9">
      <c r="A5766" t="s">
        <v>3221</v>
      </c>
      <c r="B5766" t="s">
        <v>3222</v>
      </c>
      <c r="C5766" t="s">
        <v>17</v>
      </c>
      <c r="D5766">
        <v>0</v>
      </c>
      <c r="E5766">
        <v>0</v>
      </c>
      <c r="F5766">
        <v>0</v>
      </c>
      <c r="G5766">
        <v>1</v>
      </c>
      <c r="H5766">
        <v>1</v>
      </c>
      <c r="I5766" t="s">
        <v>10</v>
      </c>
    </row>
    <row r="5767" spans="1:9">
      <c r="A5767" t="s">
        <v>3223</v>
      </c>
      <c r="B5767" t="s">
        <v>3224</v>
      </c>
      <c r="C5767" t="s">
        <v>17</v>
      </c>
      <c r="D5767">
        <v>0</v>
      </c>
      <c r="E5767">
        <v>0</v>
      </c>
      <c r="F5767">
        <v>0</v>
      </c>
      <c r="G5767">
        <v>1</v>
      </c>
      <c r="H5767">
        <v>1</v>
      </c>
      <c r="I5767" t="s">
        <v>10</v>
      </c>
    </row>
    <row r="5768" spans="1:9">
      <c r="A5768" t="s">
        <v>3225</v>
      </c>
      <c r="B5768" t="s">
        <v>3226</v>
      </c>
      <c r="C5768" t="s">
        <v>17</v>
      </c>
      <c r="D5768">
        <v>0</v>
      </c>
      <c r="E5768">
        <v>0</v>
      </c>
      <c r="F5768">
        <v>0</v>
      </c>
      <c r="G5768">
        <v>1</v>
      </c>
      <c r="H5768">
        <v>1</v>
      </c>
      <c r="I5768" t="s">
        <v>10</v>
      </c>
    </row>
    <row r="5769" spans="1:9">
      <c r="A5769" t="s">
        <v>3227</v>
      </c>
      <c r="B5769" t="s">
        <v>3228</v>
      </c>
      <c r="C5769" t="s">
        <v>17</v>
      </c>
      <c r="D5769">
        <v>0</v>
      </c>
      <c r="E5769">
        <v>0</v>
      </c>
      <c r="F5769">
        <v>0</v>
      </c>
      <c r="G5769">
        <v>1</v>
      </c>
      <c r="H5769">
        <v>1</v>
      </c>
      <c r="I5769" t="s">
        <v>10</v>
      </c>
    </row>
    <row r="5770" spans="1:9">
      <c r="A5770" t="s">
        <v>3229</v>
      </c>
      <c r="B5770" t="s">
        <v>3230</v>
      </c>
      <c r="C5770" t="s">
        <v>17</v>
      </c>
      <c r="D5770">
        <v>0</v>
      </c>
      <c r="E5770">
        <v>0</v>
      </c>
      <c r="F5770">
        <v>0</v>
      </c>
      <c r="G5770">
        <v>1</v>
      </c>
      <c r="H5770">
        <v>1</v>
      </c>
      <c r="I5770" t="s">
        <v>10</v>
      </c>
    </row>
    <row r="5771" spans="1:9">
      <c r="A5771" t="s">
        <v>3231</v>
      </c>
      <c r="B5771" t="s">
        <v>3232</v>
      </c>
      <c r="C5771" t="s">
        <v>17</v>
      </c>
      <c r="D5771">
        <v>0</v>
      </c>
      <c r="E5771">
        <v>0</v>
      </c>
      <c r="F5771">
        <v>0</v>
      </c>
      <c r="G5771">
        <v>1</v>
      </c>
      <c r="H5771">
        <v>1</v>
      </c>
      <c r="I5771" t="s">
        <v>10</v>
      </c>
    </row>
    <row r="5772" spans="1:9">
      <c r="A5772" t="s">
        <v>3233</v>
      </c>
      <c r="B5772" t="s">
        <v>3234</v>
      </c>
      <c r="C5772" t="s">
        <v>17</v>
      </c>
      <c r="D5772">
        <v>0</v>
      </c>
      <c r="E5772">
        <v>0</v>
      </c>
      <c r="F5772">
        <v>0</v>
      </c>
      <c r="G5772">
        <v>1</v>
      </c>
      <c r="H5772">
        <v>1</v>
      </c>
      <c r="I5772" t="s">
        <v>10</v>
      </c>
    </row>
    <row r="5773" spans="1:9">
      <c r="A5773" t="s">
        <v>3235</v>
      </c>
      <c r="B5773" t="s">
        <v>3236</v>
      </c>
      <c r="C5773" t="s">
        <v>17</v>
      </c>
      <c r="D5773">
        <v>0</v>
      </c>
      <c r="E5773">
        <v>0</v>
      </c>
      <c r="F5773">
        <v>0</v>
      </c>
      <c r="G5773">
        <v>1</v>
      </c>
      <c r="H5773">
        <v>1</v>
      </c>
      <c r="I5773" t="s">
        <v>10</v>
      </c>
    </row>
    <row r="5774" spans="1:9">
      <c r="A5774" t="s">
        <v>3237</v>
      </c>
      <c r="B5774" t="s">
        <v>3238</v>
      </c>
      <c r="C5774" t="s">
        <v>17</v>
      </c>
      <c r="D5774">
        <v>0</v>
      </c>
      <c r="E5774">
        <v>0</v>
      </c>
      <c r="F5774">
        <v>0</v>
      </c>
      <c r="G5774">
        <v>1</v>
      </c>
      <c r="H5774">
        <v>1</v>
      </c>
      <c r="I5774" t="s">
        <v>10</v>
      </c>
    </row>
    <row r="5775" spans="1:9">
      <c r="A5775" t="s">
        <v>3239</v>
      </c>
      <c r="B5775" t="s">
        <v>3240</v>
      </c>
      <c r="C5775" t="s">
        <v>17</v>
      </c>
      <c r="D5775">
        <v>0</v>
      </c>
      <c r="E5775">
        <v>0</v>
      </c>
      <c r="F5775">
        <v>0</v>
      </c>
      <c r="G5775">
        <v>1</v>
      </c>
      <c r="H5775">
        <v>1</v>
      </c>
      <c r="I5775" t="s">
        <v>10</v>
      </c>
    </row>
    <row r="5776" spans="1:9">
      <c r="A5776" t="s">
        <v>3241</v>
      </c>
      <c r="B5776" t="s">
        <v>3242</v>
      </c>
      <c r="C5776" t="s">
        <v>17</v>
      </c>
      <c r="D5776">
        <v>0</v>
      </c>
      <c r="E5776">
        <v>0</v>
      </c>
      <c r="F5776">
        <v>0</v>
      </c>
      <c r="G5776">
        <v>1</v>
      </c>
      <c r="H5776">
        <v>1</v>
      </c>
      <c r="I5776" t="s">
        <v>10</v>
      </c>
    </row>
    <row r="5777" spans="1:9">
      <c r="A5777" t="s">
        <v>3243</v>
      </c>
      <c r="B5777" t="s">
        <v>3244</v>
      </c>
      <c r="C5777" t="s">
        <v>17</v>
      </c>
      <c r="D5777">
        <v>0</v>
      </c>
      <c r="E5777">
        <v>0</v>
      </c>
      <c r="F5777">
        <v>0</v>
      </c>
      <c r="G5777">
        <v>1</v>
      </c>
      <c r="H5777">
        <v>1</v>
      </c>
      <c r="I5777" t="s">
        <v>10</v>
      </c>
    </row>
    <row r="5778" spans="1:9">
      <c r="A5778" t="s">
        <v>3245</v>
      </c>
      <c r="B5778" t="s">
        <v>3246</v>
      </c>
      <c r="C5778" t="s">
        <v>17</v>
      </c>
      <c r="D5778">
        <v>0</v>
      </c>
      <c r="E5778">
        <v>0</v>
      </c>
      <c r="F5778">
        <v>0</v>
      </c>
      <c r="G5778">
        <v>1</v>
      </c>
      <c r="H5778">
        <v>1</v>
      </c>
      <c r="I5778" t="s">
        <v>10</v>
      </c>
    </row>
    <row r="5779" spans="1:9">
      <c r="A5779" t="s">
        <v>3247</v>
      </c>
      <c r="B5779" t="s">
        <v>3248</v>
      </c>
      <c r="C5779" t="s">
        <v>17</v>
      </c>
      <c r="D5779">
        <v>0</v>
      </c>
      <c r="E5779">
        <v>0</v>
      </c>
      <c r="F5779">
        <v>0</v>
      </c>
      <c r="G5779">
        <v>1</v>
      </c>
      <c r="H5779">
        <v>1</v>
      </c>
      <c r="I5779" t="s">
        <v>10</v>
      </c>
    </row>
    <row r="5780" spans="1:9">
      <c r="A5780" t="s">
        <v>3249</v>
      </c>
      <c r="B5780" t="s">
        <v>3250</v>
      </c>
      <c r="C5780" t="s">
        <v>17</v>
      </c>
      <c r="D5780">
        <v>0</v>
      </c>
      <c r="E5780">
        <v>0</v>
      </c>
      <c r="F5780">
        <v>0</v>
      </c>
      <c r="G5780">
        <v>1</v>
      </c>
      <c r="H5780">
        <v>1</v>
      </c>
      <c r="I5780" t="s">
        <v>10</v>
      </c>
    </row>
    <row r="5781" spans="1:9">
      <c r="A5781" t="s">
        <v>3251</v>
      </c>
      <c r="B5781" t="s">
        <v>3252</v>
      </c>
      <c r="C5781" t="s">
        <v>17</v>
      </c>
      <c r="D5781">
        <v>0</v>
      </c>
      <c r="E5781">
        <v>0</v>
      </c>
      <c r="F5781">
        <v>0</v>
      </c>
      <c r="G5781">
        <v>1</v>
      </c>
      <c r="H5781">
        <v>1</v>
      </c>
      <c r="I5781" t="s">
        <v>10</v>
      </c>
    </row>
    <row r="5782" spans="1:9">
      <c r="A5782" t="s">
        <v>3253</v>
      </c>
      <c r="B5782" t="s">
        <v>3254</v>
      </c>
      <c r="C5782" t="s">
        <v>17</v>
      </c>
      <c r="D5782">
        <v>0</v>
      </c>
      <c r="E5782">
        <v>0</v>
      </c>
      <c r="F5782">
        <v>0</v>
      </c>
      <c r="G5782">
        <v>1</v>
      </c>
      <c r="H5782">
        <v>1</v>
      </c>
      <c r="I5782" t="s">
        <v>10</v>
      </c>
    </row>
    <row r="5783" spans="1:9">
      <c r="A5783" t="s">
        <v>3255</v>
      </c>
      <c r="B5783" t="s">
        <v>3256</v>
      </c>
      <c r="C5783" t="s">
        <v>17</v>
      </c>
      <c r="D5783">
        <v>0</v>
      </c>
      <c r="E5783">
        <v>0</v>
      </c>
      <c r="F5783">
        <v>0</v>
      </c>
      <c r="G5783">
        <v>1</v>
      </c>
      <c r="H5783">
        <v>1</v>
      </c>
      <c r="I5783" t="s">
        <v>10</v>
      </c>
    </row>
    <row r="5784" spans="1:9">
      <c r="A5784" t="s">
        <v>3257</v>
      </c>
      <c r="B5784" t="s">
        <v>3258</v>
      </c>
      <c r="C5784" t="s">
        <v>17</v>
      </c>
      <c r="D5784">
        <v>0</v>
      </c>
      <c r="E5784">
        <v>0</v>
      </c>
      <c r="F5784">
        <v>0</v>
      </c>
      <c r="G5784">
        <v>1</v>
      </c>
      <c r="H5784">
        <v>1</v>
      </c>
      <c r="I5784" t="s">
        <v>10</v>
      </c>
    </row>
    <row r="5785" spans="1:9">
      <c r="A5785" t="s">
        <v>3259</v>
      </c>
      <c r="B5785" t="s">
        <v>3260</v>
      </c>
      <c r="C5785" t="s">
        <v>17</v>
      </c>
      <c r="D5785">
        <v>0</v>
      </c>
      <c r="E5785">
        <v>0</v>
      </c>
      <c r="F5785">
        <v>0</v>
      </c>
      <c r="G5785">
        <v>1</v>
      </c>
      <c r="H5785">
        <v>1</v>
      </c>
      <c r="I5785" t="s">
        <v>10</v>
      </c>
    </row>
    <row r="5786" spans="1:9">
      <c r="A5786" t="s">
        <v>3261</v>
      </c>
      <c r="B5786" t="s">
        <v>3262</v>
      </c>
      <c r="C5786" t="s">
        <v>17</v>
      </c>
      <c r="D5786">
        <v>0</v>
      </c>
      <c r="E5786">
        <v>0</v>
      </c>
      <c r="F5786">
        <v>0</v>
      </c>
      <c r="G5786">
        <v>1</v>
      </c>
      <c r="H5786">
        <v>1</v>
      </c>
      <c r="I5786" t="s">
        <v>10</v>
      </c>
    </row>
    <row r="5787" spans="1:9">
      <c r="A5787" t="s">
        <v>3263</v>
      </c>
      <c r="B5787" t="s">
        <v>3264</v>
      </c>
      <c r="C5787" t="s">
        <v>17</v>
      </c>
      <c r="D5787">
        <v>0</v>
      </c>
      <c r="E5787">
        <v>0</v>
      </c>
      <c r="F5787">
        <v>0</v>
      </c>
      <c r="G5787">
        <v>1</v>
      </c>
      <c r="H5787">
        <v>1</v>
      </c>
      <c r="I5787" t="s">
        <v>10</v>
      </c>
    </row>
    <row r="5788" spans="1:9">
      <c r="A5788" t="s">
        <v>3265</v>
      </c>
      <c r="B5788" t="s">
        <v>3266</v>
      </c>
      <c r="C5788" t="s">
        <v>17</v>
      </c>
      <c r="D5788">
        <v>0</v>
      </c>
      <c r="E5788">
        <v>0</v>
      </c>
      <c r="F5788">
        <v>0</v>
      </c>
      <c r="G5788">
        <v>1</v>
      </c>
      <c r="H5788">
        <v>1</v>
      </c>
      <c r="I5788" t="s">
        <v>10</v>
      </c>
    </row>
    <row r="5789" spans="1:9">
      <c r="A5789" t="s">
        <v>3267</v>
      </c>
      <c r="B5789" t="s">
        <v>3268</v>
      </c>
      <c r="C5789" t="s">
        <v>17</v>
      </c>
      <c r="D5789">
        <v>0</v>
      </c>
      <c r="E5789">
        <v>0</v>
      </c>
      <c r="F5789">
        <v>0</v>
      </c>
      <c r="G5789">
        <v>1</v>
      </c>
      <c r="H5789">
        <v>1</v>
      </c>
      <c r="I5789" t="s">
        <v>10</v>
      </c>
    </row>
    <row r="5790" spans="1:9">
      <c r="A5790" t="s">
        <v>3269</v>
      </c>
      <c r="B5790" t="s">
        <v>3270</v>
      </c>
      <c r="C5790" t="s">
        <v>17</v>
      </c>
      <c r="D5790">
        <v>0</v>
      </c>
      <c r="E5790">
        <v>0</v>
      </c>
      <c r="F5790">
        <v>0</v>
      </c>
      <c r="G5790">
        <v>1</v>
      </c>
      <c r="H5790">
        <v>1</v>
      </c>
      <c r="I5790" t="s">
        <v>10</v>
      </c>
    </row>
    <row r="5791" spans="1:9">
      <c r="A5791" t="s">
        <v>3271</v>
      </c>
      <c r="B5791" t="s">
        <v>3272</v>
      </c>
      <c r="C5791" t="s">
        <v>17</v>
      </c>
      <c r="D5791">
        <v>0</v>
      </c>
      <c r="E5791">
        <v>0</v>
      </c>
      <c r="F5791">
        <v>0</v>
      </c>
      <c r="G5791">
        <v>1</v>
      </c>
      <c r="H5791">
        <v>1</v>
      </c>
      <c r="I5791" t="s">
        <v>10</v>
      </c>
    </row>
    <row r="5792" spans="1:9">
      <c r="A5792" t="s">
        <v>3273</v>
      </c>
      <c r="B5792" t="s">
        <v>3274</v>
      </c>
      <c r="C5792" t="s">
        <v>17</v>
      </c>
      <c r="D5792">
        <v>0</v>
      </c>
      <c r="E5792">
        <v>0</v>
      </c>
      <c r="F5792">
        <v>0</v>
      </c>
      <c r="G5792">
        <v>1</v>
      </c>
      <c r="H5792">
        <v>1</v>
      </c>
      <c r="I5792" t="s">
        <v>10</v>
      </c>
    </row>
    <row r="5793" spans="1:9">
      <c r="A5793" t="s">
        <v>3275</v>
      </c>
      <c r="B5793" t="s">
        <v>3276</v>
      </c>
      <c r="C5793" t="s">
        <v>17</v>
      </c>
      <c r="D5793">
        <v>0</v>
      </c>
      <c r="E5793">
        <v>0</v>
      </c>
      <c r="F5793">
        <v>0</v>
      </c>
      <c r="G5793">
        <v>1</v>
      </c>
      <c r="H5793">
        <v>1</v>
      </c>
      <c r="I5793" t="s">
        <v>10</v>
      </c>
    </row>
    <row r="5794" spans="1:9">
      <c r="A5794" t="s">
        <v>3277</v>
      </c>
      <c r="B5794" t="s">
        <v>3278</v>
      </c>
      <c r="C5794" t="s">
        <v>17</v>
      </c>
      <c r="D5794">
        <v>0</v>
      </c>
      <c r="E5794">
        <v>0</v>
      </c>
      <c r="F5794">
        <v>0</v>
      </c>
      <c r="G5794">
        <v>1</v>
      </c>
      <c r="H5794">
        <v>1</v>
      </c>
      <c r="I5794" t="s">
        <v>10</v>
      </c>
    </row>
    <row r="5795" spans="1:9">
      <c r="A5795" t="s">
        <v>3279</v>
      </c>
      <c r="B5795" t="s">
        <v>3280</v>
      </c>
      <c r="C5795" t="s">
        <v>17</v>
      </c>
      <c r="D5795">
        <v>0</v>
      </c>
      <c r="E5795">
        <v>0</v>
      </c>
      <c r="F5795">
        <v>0</v>
      </c>
      <c r="G5795">
        <v>1</v>
      </c>
      <c r="H5795">
        <v>1</v>
      </c>
      <c r="I5795" t="s">
        <v>10</v>
      </c>
    </row>
    <row r="5796" spans="1:9">
      <c r="A5796" t="s">
        <v>3281</v>
      </c>
      <c r="B5796" t="s">
        <v>3282</v>
      </c>
      <c r="C5796" t="s">
        <v>17</v>
      </c>
      <c r="D5796">
        <v>0</v>
      </c>
      <c r="E5796">
        <v>0</v>
      </c>
      <c r="F5796">
        <v>0</v>
      </c>
      <c r="G5796">
        <v>1</v>
      </c>
      <c r="H5796">
        <v>1</v>
      </c>
      <c r="I5796" t="s">
        <v>10</v>
      </c>
    </row>
    <row r="5797" spans="1:9">
      <c r="A5797" t="s">
        <v>3283</v>
      </c>
      <c r="B5797" t="s">
        <v>3284</v>
      </c>
      <c r="C5797" t="s">
        <v>17</v>
      </c>
      <c r="D5797">
        <v>0</v>
      </c>
      <c r="E5797">
        <v>0</v>
      </c>
      <c r="F5797">
        <v>0</v>
      </c>
      <c r="G5797">
        <v>1</v>
      </c>
      <c r="H5797">
        <v>1</v>
      </c>
      <c r="I5797" t="s">
        <v>10</v>
      </c>
    </row>
    <row r="5798" spans="1:9">
      <c r="A5798" t="s">
        <v>3285</v>
      </c>
      <c r="B5798" t="s">
        <v>3286</v>
      </c>
      <c r="C5798" t="s">
        <v>17</v>
      </c>
      <c r="D5798">
        <v>0</v>
      </c>
      <c r="E5798">
        <v>0</v>
      </c>
      <c r="F5798">
        <v>0</v>
      </c>
      <c r="G5798">
        <v>1</v>
      </c>
      <c r="H5798">
        <v>1</v>
      </c>
      <c r="I5798" t="s">
        <v>10</v>
      </c>
    </row>
    <row r="5799" spans="1:9">
      <c r="A5799" t="s">
        <v>3287</v>
      </c>
      <c r="B5799" t="s">
        <v>3288</v>
      </c>
      <c r="C5799" t="s">
        <v>17</v>
      </c>
      <c r="D5799">
        <v>0</v>
      </c>
      <c r="E5799">
        <v>0</v>
      </c>
      <c r="F5799">
        <v>0</v>
      </c>
      <c r="G5799">
        <v>1</v>
      </c>
      <c r="H5799">
        <v>1</v>
      </c>
      <c r="I5799" t="s">
        <v>10</v>
      </c>
    </row>
    <row r="5800" spans="1:9">
      <c r="A5800" t="s">
        <v>3289</v>
      </c>
      <c r="B5800" t="s">
        <v>3290</v>
      </c>
      <c r="C5800" t="s">
        <v>17</v>
      </c>
      <c r="D5800">
        <v>0</v>
      </c>
      <c r="E5800">
        <v>0</v>
      </c>
      <c r="F5800">
        <v>0</v>
      </c>
      <c r="G5800">
        <v>1</v>
      </c>
      <c r="H5800">
        <v>1</v>
      </c>
      <c r="I5800" t="s">
        <v>10</v>
      </c>
    </row>
    <row r="5801" spans="1:9">
      <c r="A5801" t="s">
        <v>3291</v>
      </c>
      <c r="B5801" t="s">
        <v>3292</v>
      </c>
      <c r="C5801" t="s">
        <v>17</v>
      </c>
      <c r="D5801">
        <v>0</v>
      </c>
      <c r="E5801">
        <v>0</v>
      </c>
      <c r="F5801">
        <v>0</v>
      </c>
      <c r="G5801">
        <v>1</v>
      </c>
      <c r="H5801">
        <v>1</v>
      </c>
      <c r="I5801" t="s">
        <v>10</v>
      </c>
    </row>
    <row r="5802" spans="1:9">
      <c r="A5802" t="s">
        <v>3293</v>
      </c>
      <c r="B5802" t="s">
        <v>3294</v>
      </c>
      <c r="C5802" t="s">
        <v>17</v>
      </c>
      <c r="D5802">
        <v>0</v>
      </c>
      <c r="E5802">
        <v>0</v>
      </c>
      <c r="F5802">
        <v>0</v>
      </c>
      <c r="G5802">
        <v>1</v>
      </c>
      <c r="H5802">
        <v>1</v>
      </c>
      <c r="I5802" t="s">
        <v>10</v>
      </c>
    </row>
    <row r="5803" spans="1:9">
      <c r="A5803" t="s">
        <v>3295</v>
      </c>
      <c r="B5803" t="s">
        <v>3296</v>
      </c>
      <c r="C5803" t="s">
        <v>17</v>
      </c>
      <c r="D5803">
        <v>0</v>
      </c>
      <c r="E5803">
        <v>0</v>
      </c>
      <c r="F5803">
        <v>0</v>
      </c>
      <c r="G5803">
        <v>1</v>
      </c>
      <c r="H5803">
        <v>1</v>
      </c>
      <c r="I5803" t="s">
        <v>10</v>
      </c>
    </row>
    <row r="5804" spans="1:9">
      <c r="A5804" t="s">
        <v>3297</v>
      </c>
      <c r="B5804" t="s">
        <v>3298</v>
      </c>
      <c r="C5804" t="s">
        <v>17</v>
      </c>
      <c r="D5804">
        <v>0</v>
      </c>
      <c r="E5804">
        <v>0</v>
      </c>
      <c r="F5804">
        <v>0</v>
      </c>
      <c r="G5804">
        <v>1</v>
      </c>
      <c r="H5804">
        <v>1</v>
      </c>
      <c r="I5804" t="s">
        <v>10</v>
      </c>
    </row>
    <row r="5805" spans="1:9">
      <c r="A5805" t="s">
        <v>3299</v>
      </c>
      <c r="B5805" t="s">
        <v>3300</v>
      </c>
      <c r="C5805" t="s">
        <v>17</v>
      </c>
      <c r="D5805">
        <v>0</v>
      </c>
      <c r="E5805">
        <v>0</v>
      </c>
      <c r="F5805">
        <v>0</v>
      </c>
      <c r="G5805">
        <v>1</v>
      </c>
      <c r="H5805">
        <v>1</v>
      </c>
      <c r="I5805" t="s">
        <v>10</v>
      </c>
    </row>
    <row r="5806" spans="1:9">
      <c r="A5806" t="s">
        <v>3301</v>
      </c>
      <c r="B5806" t="s">
        <v>3302</v>
      </c>
      <c r="C5806" t="s">
        <v>17</v>
      </c>
      <c r="D5806">
        <v>0</v>
      </c>
      <c r="E5806">
        <v>0</v>
      </c>
      <c r="F5806">
        <v>0</v>
      </c>
      <c r="G5806">
        <v>1</v>
      </c>
      <c r="H5806">
        <v>1</v>
      </c>
      <c r="I5806" t="s">
        <v>10</v>
      </c>
    </row>
    <row r="5807" spans="1:9">
      <c r="A5807" t="s">
        <v>3303</v>
      </c>
      <c r="B5807" t="s">
        <v>3304</v>
      </c>
      <c r="C5807" t="s">
        <v>17</v>
      </c>
      <c r="D5807">
        <v>0</v>
      </c>
      <c r="E5807">
        <v>0</v>
      </c>
      <c r="F5807">
        <v>0</v>
      </c>
      <c r="G5807">
        <v>1</v>
      </c>
      <c r="H5807">
        <v>1</v>
      </c>
      <c r="I5807" t="s">
        <v>10</v>
      </c>
    </row>
    <row r="5808" spans="1:9">
      <c r="A5808" t="s">
        <v>3305</v>
      </c>
      <c r="B5808" t="s">
        <v>3306</v>
      </c>
      <c r="C5808" t="s">
        <v>17</v>
      </c>
      <c r="D5808">
        <v>0</v>
      </c>
      <c r="E5808">
        <v>0</v>
      </c>
      <c r="F5808">
        <v>0</v>
      </c>
      <c r="G5808">
        <v>1</v>
      </c>
      <c r="H5808">
        <v>1</v>
      </c>
      <c r="I5808" t="s">
        <v>10</v>
      </c>
    </row>
    <row r="5809" spans="1:9">
      <c r="A5809" t="s">
        <v>3307</v>
      </c>
      <c r="B5809" t="s">
        <v>3308</v>
      </c>
      <c r="C5809" t="s">
        <v>17</v>
      </c>
      <c r="D5809">
        <v>0</v>
      </c>
      <c r="E5809">
        <v>0</v>
      </c>
      <c r="F5809">
        <v>0</v>
      </c>
      <c r="G5809">
        <v>1</v>
      </c>
      <c r="H5809">
        <v>1</v>
      </c>
      <c r="I5809" t="s">
        <v>10</v>
      </c>
    </row>
    <row r="5810" spans="1:9">
      <c r="A5810" t="s">
        <v>3309</v>
      </c>
      <c r="B5810" t="s">
        <v>3310</v>
      </c>
      <c r="C5810" t="s">
        <v>17</v>
      </c>
      <c r="D5810">
        <v>0</v>
      </c>
      <c r="E5810">
        <v>0</v>
      </c>
      <c r="F5810">
        <v>0</v>
      </c>
      <c r="G5810">
        <v>1</v>
      </c>
      <c r="H5810">
        <v>1</v>
      </c>
      <c r="I5810" t="s">
        <v>10</v>
      </c>
    </row>
    <row r="5811" spans="1:9">
      <c r="A5811" t="s">
        <v>3311</v>
      </c>
      <c r="B5811" t="s">
        <v>3312</v>
      </c>
      <c r="C5811" t="s">
        <v>17</v>
      </c>
      <c r="D5811">
        <v>0</v>
      </c>
      <c r="E5811">
        <v>0</v>
      </c>
      <c r="F5811">
        <v>0</v>
      </c>
      <c r="G5811">
        <v>1</v>
      </c>
      <c r="H5811">
        <v>1</v>
      </c>
      <c r="I5811" t="s">
        <v>10</v>
      </c>
    </row>
    <row r="5812" spans="1:9">
      <c r="A5812" t="s">
        <v>3313</v>
      </c>
      <c r="B5812" t="s">
        <v>3314</v>
      </c>
      <c r="C5812" t="s">
        <v>17</v>
      </c>
      <c r="D5812">
        <v>0</v>
      </c>
      <c r="E5812">
        <v>0</v>
      </c>
      <c r="F5812">
        <v>0</v>
      </c>
      <c r="G5812">
        <v>1</v>
      </c>
      <c r="H5812">
        <v>1</v>
      </c>
      <c r="I5812" t="s">
        <v>10</v>
      </c>
    </row>
    <row r="5813" spans="1:9">
      <c r="A5813" t="s">
        <v>3315</v>
      </c>
      <c r="B5813" t="s">
        <v>3316</v>
      </c>
      <c r="C5813" t="s">
        <v>17</v>
      </c>
      <c r="D5813">
        <v>0</v>
      </c>
      <c r="E5813">
        <v>0</v>
      </c>
      <c r="F5813">
        <v>0</v>
      </c>
      <c r="G5813">
        <v>1</v>
      </c>
      <c r="H5813">
        <v>1</v>
      </c>
      <c r="I5813" t="s">
        <v>10</v>
      </c>
    </row>
    <row r="5814" spans="1:9">
      <c r="A5814" t="s">
        <v>3317</v>
      </c>
      <c r="B5814" t="s">
        <v>3318</v>
      </c>
      <c r="C5814" t="s">
        <v>17</v>
      </c>
      <c r="D5814">
        <v>0</v>
      </c>
      <c r="E5814">
        <v>0</v>
      </c>
      <c r="F5814">
        <v>0</v>
      </c>
      <c r="G5814">
        <v>1</v>
      </c>
      <c r="H5814">
        <v>1</v>
      </c>
      <c r="I5814" t="s">
        <v>10</v>
      </c>
    </row>
    <row r="5815" spans="1:9">
      <c r="A5815" t="s">
        <v>3319</v>
      </c>
      <c r="B5815" t="s">
        <v>3320</v>
      </c>
      <c r="C5815" t="s">
        <v>17</v>
      </c>
      <c r="D5815">
        <v>0</v>
      </c>
      <c r="E5815">
        <v>0</v>
      </c>
      <c r="F5815">
        <v>0</v>
      </c>
      <c r="G5815">
        <v>1</v>
      </c>
      <c r="H5815">
        <v>1</v>
      </c>
      <c r="I5815" t="s">
        <v>10</v>
      </c>
    </row>
    <row r="5816" spans="1:9">
      <c r="A5816" t="s">
        <v>3321</v>
      </c>
      <c r="B5816" t="s">
        <v>3322</v>
      </c>
      <c r="C5816" t="s">
        <v>17</v>
      </c>
      <c r="D5816">
        <v>0</v>
      </c>
      <c r="E5816">
        <v>0</v>
      </c>
      <c r="F5816">
        <v>0</v>
      </c>
      <c r="G5816">
        <v>1</v>
      </c>
      <c r="H5816">
        <v>1</v>
      </c>
      <c r="I5816" t="s">
        <v>10</v>
      </c>
    </row>
    <row r="5817" spans="1:9">
      <c r="A5817" t="s">
        <v>3323</v>
      </c>
      <c r="B5817" t="s">
        <v>3324</v>
      </c>
      <c r="C5817" t="s">
        <v>17</v>
      </c>
      <c r="D5817">
        <v>0</v>
      </c>
      <c r="E5817">
        <v>0</v>
      </c>
      <c r="F5817">
        <v>0</v>
      </c>
      <c r="G5817">
        <v>1</v>
      </c>
      <c r="H5817">
        <v>1</v>
      </c>
      <c r="I5817" t="s">
        <v>10</v>
      </c>
    </row>
    <row r="5818" spans="1:9">
      <c r="A5818" t="s">
        <v>3325</v>
      </c>
      <c r="B5818" t="s">
        <v>3326</v>
      </c>
      <c r="C5818" t="s">
        <v>17</v>
      </c>
      <c r="D5818">
        <v>0</v>
      </c>
      <c r="E5818">
        <v>0</v>
      </c>
      <c r="F5818">
        <v>0</v>
      </c>
      <c r="G5818">
        <v>1</v>
      </c>
      <c r="H5818">
        <v>1</v>
      </c>
      <c r="I5818" t="s">
        <v>10</v>
      </c>
    </row>
    <row r="5819" spans="1:9">
      <c r="A5819" t="s">
        <v>3327</v>
      </c>
      <c r="B5819" t="s">
        <v>3328</v>
      </c>
      <c r="C5819" t="s">
        <v>17</v>
      </c>
      <c r="D5819">
        <v>0</v>
      </c>
      <c r="E5819">
        <v>0</v>
      </c>
      <c r="F5819">
        <v>0</v>
      </c>
      <c r="G5819">
        <v>1</v>
      </c>
      <c r="H5819">
        <v>1</v>
      </c>
      <c r="I5819" t="s">
        <v>10</v>
      </c>
    </row>
    <row r="5820" spans="1:9">
      <c r="A5820" t="s">
        <v>3329</v>
      </c>
      <c r="B5820" t="s">
        <v>3330</v>
      </c>
      <c r="C5820" t="s">
        <v>17</v>
      </c>
      <c r="D5820">
        <v>0</v>
      </c>
      <c r="E5820">
        <v>0</v>
      </c>
      <c r="F5820">
        <v>0</v>
      </c>
      <c r="G5820">
        <v>1</v>
      </c>
      <c r="H5820">
        <v>1</v>
      </c>
      <c r="I5820" t="s">
        <v>10</v>
      </c>
    </row>
    <row r="5821" spans="1:9">
      <c r="A5821" t="s">
        <v>3331</v>
      </c>
      <c r="B5821" t="s">
        <v>3332</v>
      </c>
      <c r="C5821" t="s">
        <v>17</v>
      </c>
      <c r="D5821">
        <v>0</v>
      </c>
      <c r="E5821">
        <v>0</v>
      </c>
      <c r="F5821">
        <v>0</v>
      </c>
      <c r="G5821">
        <v>1</v>
      </c>
      <c r="H5821">
        <v>1</v>
      </c>
      <c r="I5821" t="s">
        <v>10</v>
      </c>
    </row>
    <row r="5822" spans="1:9">
      <c r="A5822" t="s">
        <v>3333</v>
      </c>
      <c r="B5822" t="s">
        <v>3334</v>
      </c>
      <c r="C5822" t="s">
        <v>17</v>
      </c>
      <c r="D5822">
        <v>0</v>
      </c>
      <c r="E5822">
        <v>0</v>
      </c>
      <c r="F5822">
        <v>0</v>
      </c>
      <c r="G5822">
        <v>1</v>
      </c>
      <c r="H5822">
        <v>1</v>
      </c>
      <c r="I5822" t="s">
        <v>10</v>
      </c>
    </row>
    <row r="5823" spans="1:9">
      <c r="A5823" t="s">
        <v>3335</v>
      </c>
      <c r="B5823" t="s">
        <v>3336</v>
      </c>
      <c r="C5823" t="s">
        <v>17</v>
      </c>
      <c r="D5823">
        <v>0</v>
      </c>
      <c r="E5823">
        <v>0</v>
      </c>
      <c r="F5823">
        <v>0</v>
      </c>
      <c r="G5823">
        <v>1</v>
      </c>
      <c r="H5823">
        <v>1</v>
      </c>
      <c r="I5823" t="s">
        <v>10</v>
      </c>
    </row>
    <row r="5824" spans="1:9">
      <c r="A5824" t="s">
        <v>3337</v>
      </c>
      <c r="B5824" t="s">
        <v>3338</v>
      </c>
      <c r="C5824" t="s">
        <v>17</v>
      </c>
      <c r="D5824">
        <v>0</v>
      </c>
      <c r="E5824">
        <v>0</v>
      </c>
      <c r="F5824">
        <v>0</v>
      </c>
      <c r="G5824">
        <v>1</v>
      </c>
      <c r="H5824">
        <v>1</v>
      </c>
      <c r="I5824" t="s">
        <v>10</v>
      </c>
    </row>
    <row r="5825" spans="1:9">
      <c r="A5825" t="s">
        <v>3339</v>
      </c>
      <c r="B5825" t="s">
        <v>3340</v>
      </c>
      <c r="C5825" t="s">
        <v>17</v>
      </c>
      <c r="D5825">
        <v>0</v>
      </c>
      <c r="E5825">
        <v>0</v>
      </c>
      <c r="F5825">
        <v>0</v>
      </c>
      <c r="G5825">
        <v>1</v>
      </c>
      <c r="H5825">
        <v>1</v>
      </c>
      <c r="I5825" t="s">
        <v>10</v>
      </c>
    </row>
    <row r="5826" spans="1:9">
      <c r="A5826" t="s">
        <v>3341</v>
      </c>
      <c r="B5826" t="s">
        <v>3342</v>
      </c>
      <c r="C5826" t="s">
        <v>17</v>
      </c>
      <c r="D5826">
        <v>0</v>
      </c>
      <c r="E5826">
        <v>0</v>
      </c>
      <c r="F5826">
        <v>0</v>
      </c>
      <c r="G5826">
        <v>1</v>
      </c>
      <c r="H5826">
        <v>1</v>
      </c>
      <c r="I5826" t="s">
        <v>10</v>
      </c>
    </row>
    <row r="5827" spans="1:9">
      <c r="A5827" t="s">
        <v>22658</v>
      </c>
      <c r="B5827" t="s">
        <v>22659</v>
      </c>
      <c r="C5827" t="s">
        <v>17</v>
      </c>
      <c r="D5827">
        <v>0</v>
      </c>
      <c r="E5827">
        <v>0</v>
      </c>
      <c r="F5827">
        <v>0</v>
      </c>
      <c r="G5827">
        <v>1</v>
      </c>
      <c r="H5827">
        <v>1</v>
      </c>
      <c r="I5827" t="s">
        <v>10</v>
      </c>
    </row>
    <row r="5828" spans="1:9">
      <c r="A5828" t="s">
        <v>22660</v>
      </c>
      <c r="B5828" t="s">
        <v>22661</v>
      </c>
      <c r="C5828" t="s">
        <v>17</v>
      </c>
      <c r="D5828">
        <v>0</v>
      </c>
      <c r="E5828">
        <v>0</v>
      </c>
      <c r="F5828">
        <v>0</v>
      </c>
      <c r="G5828">
        <v>1</v>
      </c>
      <c r="H5828">
        <v>1</v>
      </c>
      <c r="I5828" t="s">
        <v>10</v>
      </c>
    </row>
    <row r="5829" spans="1:9">
      <c r="A5829" t="s">
        <v>22666</v>
      </c>
      <c r="B5829" t="s">
        <v>22667</v>
      </c>
      <c r="C5829" t="s">
        <v>17</v>
      </c>
      <c r="D5829">
        <v>0</v>
      </c>
      <c r="E5829">
        <v>0</v>
      </c>
      <c r="F5829">
        <v>0</v>
      </c>
      <c r="G5829">
        <v>1</v>
      </c>
      <c r="H5829">
        <v>1</v>
      </c>
      <c r="I5829" t="s">
        <v>10</v>
      </c>
    </row>
    <row r="5830" spans="1:9">
      <c r="A5830" t="s">
        <v>22668</v>
      </c>
      <c r="B5830" t="s">
        <v>22669</v>
      </c>
      <c r="C5830" t="s">
        <v>17</v>
      </c>
      <c r="D5830">
        <v>0</v>
      </c>
      <c r="E5830">
        <v>0</v>
      </c>
      <c r="F5830">
        <v>0</v>
      </c>
      <c r="G5830">
        <v>1</v>
      </c>
      <c r="H5830">
        <v>1</v>
      </c>
      <c r="I5830" t="s">
        <v>10</v>
      </c>
    </row>
    <row r="5831" spans="1:9">
      <c r="A5831" t="s">
        <v>22670</v>
      </c>
      <c r="B5831" t="s">
        <v>22671</v>
      </c>
      <c r="C5831" t="s">
        <v>17</v>
      </c>
      <c r="D5831">
        <v>0</v>
      </c>
      <c r="E5831">
        <v>0</v>
      </c>
      <c r="F5831">
        <v>0</v>
      </c>
      <c r="G5831">
        <v>1</v>
      </c>
      <c r="H5831">
        <v>1</v>
      </c>
      <c r="I5831" t="s">
        <v>10</v>
      </c>
    </row>
    <row r="5832" spans="1:9">
      <c r="A5832" t="s">
        <v>22672</v>
      </c>
      <c r="B5832" t="s">
        <v>22673</v>
      </c>
      <c r="C5832" t="s">
        <v>17</v>
      </c>
      <c r="D5832">
        <v>0</v>
      </c>
      <c r="E5832">
        <v>0</v>
      </c>
      <c r="F5832">
        <v>0</v>
      </c>
      <c r="G5832">
        <v>1</v>
      </c>
      <c r="H5832">
        <v>1</v>
      </c>
      <c r="I5832" t="s">
        <v>10</v>
      </c>
    </row>
    <row r="5833" spans="1:9">
      <c r="A5833" t="s">
        <v>22674</v>
      </c>
      <c r="B5833" t="s">
        <v>22675</v>
      </c>
      <c r="C5833" t="s">
        <v>17</v>
      </c>
      <c r="D5833">
        <v>0</v>
      </c>
      <c r="E5833">
        <v>0</v>
      </c>
      <c r="F5833">
        <v>0</v>
      </c>
      <c r="G5833">
        <v>1</v>
      </c>
      <c r="H5833">
        <v>1</v>
      </c>
      <c r="I5833" t="s">
        <v>10</v>
      </c>
    </row>
    <row r="5834" spans="1:9">
      <c r="A5834" t="s">
        <v>22676</v>
      </c>
      <c r="B5834" t="s">
        <v>22677</v>
      </c>
      <c r="C5834" t="s">
        <v>17</v>
      </c>
      <c r="D5834">
        <v>0</v>
      </c>
      <c r="E5834">
        <v>0</v>
      </c>
      <c r="F5834">
        <v>0</v>
      </c>
      <c r="G5834">
        <v>1</v>
      </c>
      <c r="H5834">
        <v>1</v>
      </c>
      <c r="I5834" t="s">
        <v>10</v>
      </c>
    </row>
    <row r="5835" spans="1:9">
      <c r="A5835" t="s">
        <v>22678</v>
      </c>
      <c r="B5835" t="s">
        <v>22679</v>
      </c>
      <c r="C5835" t="s">
        <v>17</v>
      </c>
      <c r="D5835">
        <v>0</v>
      </c>
      <c r="E5835">
        <v>0</v>
      </c>
      <c r="F5835">
        <v>0</v>
      </c>
      <c r="G5835">
        <v>1</v>
      </c>
      <c r="H5835">
        <v>1</v>
      </c>
      <c r="I5835" t="s">
        <v>10</v>
      </c>
    </row>
    <row r="5836" spans="1:9">
      <c r="A5836" t="s">
        <v>22680</v>
      </c>
      <c r="B5836" t="s">
        <v>22681</v>
      </c>
      <c r="C5836" t="s">
        <v>17</v>
      </c>
      <c r="D5836">
        <v>0</v>
      </c>
      <c r="E5836">
        <v>0</v>
      </c>
      <c r="F5836">
        <v>0</v>
      </c>
      <c r="G5836">
        <v>1</v>
      </c>
      <c r="H5836">
        <v>1</v>
      </c>
      <c r="I5836" t="s">
        <v>10</v>
      </c>
    </row>
    <row r="5837" spans="1:9">
      <c r="A5837" t="s">
        <v>22682</v>
      </c>
      <c r="B5837" t="s">
        <v>22683</v>
      </c>
      <c r="C5837" t="s">
        <v>17</v>
      </c>
      <c r="D5837">
        <v>0</v>
      </c>
      <c r="E5837">
        <v>0</v>
      </c>
      <c r="F5837">
        <v>0</v>
      </c>
      <c r="G5837">
        <v>1</v>
      </c>
      <c r="H5837">
        <v>1</v>
      </c>
      <c r="I5837" t="s">
        <v>10</v>
      </c>
    </row>
    <row r="5838" spans="1:9">
      <c r="A5838" t="s">
        <v>22684</v>
      </c>
      <c r="B5838" t="s">
        <v>22685</v>
      </c>
      <c r="C5838" t="s">
        <v>17</v>
      </c>
      <c r="D5838">
        <v>0</v>
      </c>
      <c r="E5838">
        <v>0</v>
      </c>
      <c r="F5838">
        <v>0</v>
      </c>
      <c r="G5838">
        <v>1</v>
      </c>
      <c r="H5838">
        <v>1</v>
      </c>
      <c r="I5838" t="s">
        <v>10</v>
      </c>
    </row>
    <row r="5839" spans="1:9">
      <c r="A5839" t="s">
        <v>22686</v>
      </c>
      <c r="B5839" t="s">
        <v>22687</v>
      </c>
      <c r="C5839" t="s">
        <v>17</v>
      </c>
      <c r="D5839">
        <v>0</v>
      </c>
      <c r="E5839">
        <v>0</v>
      </c>
      <c r="F5839">
        <v>0</v>
      </c>
      <c r="G5839">
        <v>1</v>
      </c>
      <c r="H5839">
        <v>1</v>
      </c>
      <c r="I5839" t="s">
        <v>10</v>
      </c>
    </row>
    <row r="5840" spans="1:9">
      <c r="A5840" t="s">
        <v>22688</v>
      </c>
      <c r="B5840" t="s">
        <v>22689</v>
      </c>
      <c r="C5840" t="s">
        <v>17</v>
      </c>
      <c r="D5840">
        <v>0</v>
      </c>
      <c r="E5840">
        <v>0</v>
      </c>
      <c r="F5840">
        <v>0</v>
      </c>
      <c r="G5840">
        <v>1</v>
      </c>
      <c r="H5840">
        <v>1</v>
      </c>
      <c r="I5840" t="s">
        <v>10</v>
      </c>
    </row>
    <row r="5841" spans="1:9">
      <c r="A5841" t="s">
        <v>22690</v>
      </c>
      <c r="B5841" t="s">
        <v>22691</v>
      </c>
      <c r="C5841" t="s">
        <v>17</v>
      </c>
      <c r="D5841">
        <v>0</v>
      </c>
      <c r="E5841">
        <v>0</v>
      </c>
      <c r="F5841">
        <v>0</v>
      </c>
      <c r="G5841">
        <v>1</v>
      </c>
      <c r="H5841">
        <v>1</v>
      </c>
      <c r="I5841" t="s">
        <v>10</v>
      </c>
    </row>
    <row r="5842" spans="1:9">
      <c r="A5842" t="s">
        <v>22692</v>
      </c>
      <c r="B5842" t="s">
        <v>22693</v>
      </c>
      <c r="C5842" t="s">
        <v>17</v>
      </c>
      <c r="D5842">
        <v>0</v>
      </c>
      <c r="E5842">
        <v>0</v>
      </c>
      <c r="F5842">
        <v>0</v>
      </c>
      <c r="G5842">
        <v>1</v>
      </c>
      <c r="H5842">
        <v>1</v>
      </c>
      <c r="I5842" t="s">
        <v>10</v>
      </c>
    </row>
    <row r="5843" spans="1:9">
      <c r="A5843" t="s">
        <v>22694</v>
      </c>
      <c r="B5843" t="s">
        <v>22695</v>
      </c>
      <c r="C5843" t="s">
        <v>17</v>
      </c>
      <c r="D5843">
        <v>0</v>
      </c>
      <c r="E5843">
        <v>0</v>
      </c>
      <c r="F5843">
        <v>0</v>
      </c>
      <c r="G5843">
        <v>1</v>
      </c>
      <c r="H5843">
        <v>1</v>
      </c>
      <c r="I5843" t="s">
        <v>10</v>
      </c>
    </row>
    <row r="5844" spans="1:9">
      <c r="A5844" t="s">
        <v>22696</v>
      </c>
      <c r="B5844" t="s">
        <v>22697</v>
      </c>
      <c r="C5844" t="s">
        <v>17</v>
      </c>
      <c r="D5844">
        <v>0</v>
      </c>
      <c r="E5844">
        <v>0</v>
      </c>
      <c r="F5844">
        <v>0</v>
      </c>
      <c r="G5844">
        <v>1</v>
      </c>
      <c r="H5844">
        <v>1</v>
      </c>
      <c r="I5844" t="s">
        <v>10</v>
      </c>
    </row>
    <row r="5845" spans="1:9">
      <c r="A5845" t="s">
        <v>22698</v>
      </c>
      <c r="B5845" t="s">
        <v>22699</v>
      </c>
      <c r="C5845" t="s">
        <v>17</v>
      </c>
      <c r="D5845">
        <v>0</v>
      </c>
      <c r="E5845">
        <v>0</v>
      </c>
      <c r="F5845">
        <v>0</v>
      </c>
      <c r="G5845">
        <v>1</v>
      </c>
      <c r="H5845">
        <v>1</v>
      </c>
      <c r="I5845" t="s">
        <v>10</v>
      </c>
    </row>
    <row r="5846" spans="1:9">
      <c r="A5846" t="s">
        <v>22700</v>
      </c>
      <c r="B5846" t="s">
        <v>22701</v>
      </c>
      <c r="C5846" t="s">
        <v>17</v>
      </c>
      <c r="D5846">
        <v>0</v>
      </c>
      <c r="E5846">
        <v>0</v>
      </c>
      <c r="F5846">
        <v>0</v>
      </c>
      <c r="G5846">
        <v>1</v>
      </c>
      <c r="H5846">
        <v>1</v>
      </c>
      <c r="I5846" t="s">
        <v>10</v>
      </c>
    </row>
    <row r="5847" spans="1:9">
      <c r="A5847" t="s">
        <v>22702</v>
      </c>
      <c r="B5847" t="s">
        <v>22703</v>
      </c>
      <c r="C5847" t="s">
        <v>17</v>
      </c>
      <c r="D5847">
        <v>0</v>
      </c>
      <c r="E5847">
        <v>0</v>
      </c>
      <c r="F5847">
        <v>0</v>
      </c>
      <c r="G5847">
        <v>1</v>
      </c>
      <c r="H5847">
        <v>1</v>
      </c>
      <c r="I5847" t="s">
        <v>10</v>
      </c>
    </row>
    <row r="5848" spans="1:9">
      <c r="A5848" t="s">
        <v>22704</v>
      </c>
      <c r="B5848" t="s">
        <v>22705</v>
      </c>
      <c r="C5848" t="s">
        <v>17</v>
      </c>
      <c r="D5848">
        <v>0</v>
      </c>
      <c r="E5848">
        <v>0</v>
      </c>
      <c r="F5848">
        <v>0</v>
      </c>
      <c r="G5848">
        <v>1</v>
      </c>
      <c r="H5848">
        <v>1</v>
      </c>
      <c r="I5848" t="s">
        <v>10</v>
      </c>
    </row>
    <row r="5849" spans="1:9">
      <c r="A5849" t="s">
        <v>22706</v>
      </c>
      <c r="B5849" t="s">
        <v>22707</v>
      </c>
      <c r="C5849" t="s">
        <v>17</v>
      </c>
      <c r="D5849">
        <v>0</v>
      </c>
      <c r="E5849">
        <v>0</v>
      </c>
      <c r="F5849">
        <v>0</v>
      </c>
      <c r="G5849">
        <v>1</v>
      </c>
      <c r="H5849">
        <v>1</v>
      </c>
      <c r="I5849" t="s">
        <v>10</v>
      </c>
    </row>
    <row r="5850" spans="1:9">
      <c r="A5850" t="s">
        <v>22708</v>
      </c>
      <c r="B5850" t="s">
        <v>22709</v>
      </c>
      <c r="C5850" t="s">
        <v>17</v>
      </c>
      <c r="D5850">
        <v>0</v>
      </c>
      <c r="E5850">
        <v>0</v>
      </c>
      <c r="F5850">
        <v>0</v>
      </c>
      <c r="G5850">
        <v>1</v>
      </c>
      <c r="H5850">
        <v>1</v>
      </c>
      <c r="I5850" t="s">
        <v>10</v>
      </c>
    </row>
    <row r="5851" spans="1:9">
      <c r="A5851" t="s">
        <v>22710</v>
      </c>
      <c r="B5851" t="s">
        <v>22711</v>
      </c>
      <c r="C5851" t="s">
        <v>17</v>
      </c>
      <c r="D5851">
        <v>0</v>
      </c>
      <c r="E5851">
        <v>0</v>
      </c>
      <c r="F5851">
        <v>0</v>
      </c>
      <c r="G5851">
        <v>1</v>
      </c>
      <c r="H5851">
        <v>1</v>
      </c>
      <c r="I5851" t="s">
        <v>10</v>
      </c>
    </row>
    <row r="5852" spans="1:9">
      <c r="A5852" t="s">
        <v>22712</v>
      </c>
      <c r="B5852" t="s">
        <v>22713</v>
      </c>
      <c r="C5852" t="s">
        <v>17</v>
      </c>
      <c r="D5852">
        <v>0</v>
      </c>
      <c r="E5852">
        <v>0</v>
      </c>
      <c r="F5852">
        <v>0</v>
      </c>
      <c r="G5852">
        <v>1</v>
      </c>
      <c r="H5852">
        <v>1</v>
      </c>
      <c r="I5852" t="s">
        <v>10</v>
      </c>
    </row>
    <row r="5853" spans="1:9">
      <c r="A5853" t="s">
        <v>22714</v>
      </c>
      <c r="B5853" t="s">
        <v>22715</v>
      </c>
      <c r="C5853" t="s">
        <v>17</v>
      </c>
      <c r="D5853">
        <v>0</v>
      </c>
      <c r="E5853">
        <v>0</v>
      </c>
      <c r="F5853">
        <v>0</v>
      </c>
      <c r="G5853">
        <v>1</v>
      </c>
      <c r="H5853">
        <v>1</v>
      </c>
      <c r="I5853" t="s">
        <v>10</v>
      </c>
    </row>
    <row r="5854" spans="1:9">
      <c r="A5854" t="s">
        <v>22716</v>
      </c>
      <c r="B5854" t="s">
        <v>22717</v>
      </c>
      <c r="C5854" t="s">
        <v>17</v>
      </c>
      <c r="D5854">
        <v>0</v>
      </c>
      <c r="E5854">
        <v>0</v>
      </c>
      <c r="F5854">
        <v>0</v>
      </c>
      <c r="G5854">
        <v>1</v>
      </c>
      <c r="H5854">
        <v>1</v>
      </c>
      <c r="I5854" t="s">
        <v>10</v>
      </c>
    </row>
    <row r="5855" spans="1:9">
      <c r="A5855" t="s">
        <v>22718</v>
      </c>
      <c r="B5855" t="s">
        <v>22719</v>
      </c>
      <c r="C5855" t="s">
        <v>17</v>
      </c>
      <c r="D5855">
        <v>0</v>
      </c>
      <c r="E5855">
        <v>0</v>
      </c>
      <c r="F5855">
        <v>0</v>
      </c>
      <c r="G5855">
        <v>1</v>
      </c>
      <c r="H5855">
        <v>1</v>
      </c>
      <c r="I5855" t="s">
        <v>10</v>
      </c>
    </row>
    <row r="5856" spans="1:9">
      <c r="A5856" t="s">
        <v>22720</v>
      </c>
      <c r="B5856" t="s">
        <v>22721</v>
      </c>
      <c r="C5856" t="s">
        <v>17</v>
      </c>
      <c r="D5856">
        <v>0</v>
      </c>
      <c r="E5856">
        <v>0</v>
      </c>
      <c r="F5856">
        <v>0</v>
      </c>
      <c r="G5856">
        <v>1</v>
      </c>
      <c r="H5856">
        <v>1</v>
      </c>
      <c r="I5856" t="s">
        <v>10</v>
      </c>
    </row>
    <row r="5857" spans="1:9">
      <c r="A5857" t="s">
        <v>22722</v>
      </c>
      <c r="B5857" t="s">
        <v>22723</v>
      </c>
      <c r="C5857" t="s">
        <v>17</v>
      </c>
      <c r="D5857">
        <v>0</v>
      </c>
      <c r="E5857">
        <v>0</v>
      </c>
      <c r="F5857">
        <v>0</v>
      </c>
      <c r="G5857">
        <v>1</v>
      </c>
      <c r="H5857">
        <v>1</v>
      </c>
      <c r="I5857" t="s">
        <v>10</v>
      </c>
    </row>
    <row r="5858" spans="1:9">
      <c r="A5858" t="s">
        <v>22724</v>
      </c>
      <c r="B5858" t="s">
        <v>22725</v>
      </c>
      <c r="C5858" t="s">
        <v>17</v>
      </c>
      <c r="D5858">
        <v>0</v>
      </c>
      <c r="E5858">
        <v>0</v>
      </c>
      <c r="F5858">
        <v>0</v>
      </c>
      <c r="G5858">
        <v>1</v>
      </c>
      <c r="H5858">
        <v>1</v>
      </c>
      <c r="I5858" t="s">
        <v>10</v>
      </c>
    </row>
    <row r="5859" spans="1:9">
      <c r="A5859" t="s">
        <v>22726</v>
      </c>
      <c r="B5859" t="s">
        <v>22727</v>
      </c>
      <c r="C5859" t="s">
        <v>17</v>
      </c>
      <c r="D5859">
        <v>0</v>
      </c>
      <c r="E5859">
        <v>0</v>
      </c>
      <c r="F5859">
        <v>0</v>
      </c>
      <c r="G5859">
        <v>1</v>
      </c>
      <c r="H5859">
        <v>1</v>
      </c>
      <c r="I5859" t="s">
        <v>10</v>
      </c>
    </row>
    <row r="5860" spans="1:9">
      <c r="A5860" t="s">
        <v>22728</v>
      </c>
      <c r="B5860" t="s">
        <v>22729</v>
      </c>
      <c r="C5860" t="s">
        <v>17</v>
      </c>
      <c r="D5860">
        <v>0</v>
      </c>
      <c r="E5860">
        <v>0</v>
      </c>
      <c r="F5860">
        <v>0</v>
      </c>
      <c r="G5860">
        <v>1</v>
      </c>
      <c r="H5860">
        <v>1</v>
      </c>
      <c r="I5860" t="s">
        <v>10</v>
      </c>
    </row>
    <row r="5861" spans="1:9">
      <c r="A5861" t="s">
        <v>22730</v>
      </c>
      <c r="B5861" t="s">
        <v>22731</v>
      </c>
      <c r="C5861" t="s">
        <v>17</v>
      </c>
      <c r="D5861">
        <v>0</v>
      </c>
      <c r="E5861">
        <v>0</v>
      </c>
      <c r="F5861">
        <v>0</v>
      </c>
      <c r="G5861">
        <v>1</v>
      </c>
      <c r="H5861">
        <v>1</v>
      </c>
      <c r="I5861" t="s">
        <v>10</v>
      </c>
    </row>
    <row r="5862" spans="1:9">
      <c r="A5862" t="s">
        <v>22732</v>
      </c>
      <c r="B5862" t="s">
        <v>22733</v>
      </c>
      <c r="C5862" t="s">
        <v>17</v>
      </c>
      <c r="D5862">
        <v>0</v>
      </c>
      <c r="E5862">
        <v>0</v>
      </c>
      <c r="F5862">
        <v>0</v>
      </c>
      <c r="G5862">
        <v>1</v>
      </c>
      <c r="H5862">
        <v>1</v>
      </c>
      <c r="I5862" t="s">
        <v>10</v>
      </c>
    </row>
    <row r="5863" spans="1:9">
      <c r="A5863" t="s">
        <v>22734</v>
      </c>
      <c r="B5863" t="s">
        <v>22735</v>
      </c>
      <c r="C5863" t="s">
        <v>17</v>
      </c>
      <c r="D5863">
        <v>0</v>
      </c>
      <c r="E5863">
        <v>0</v>
      </c>
      <c r="F5863">
        <v>0</v>
      </c>
      <c r="G5863">
        <v>1</v>
      </c>
      <c r="H5863">
        <v>1</v>
      </c>
      <c r="I5863" t="s">
        <v>10</v>
      </c>
    </row>
    <row r="5864" spans="1:9">
      <c r="A5864" t="s">
        <v>22736</v>
      </c>
      <c r="B5864" t="s">
        <v>22737</v>
      </c>
      <c r="C5864" t="s">
        <v>17</v>
      </c>
      <c r="D5864">
        <v>0</v>
      </c>
      <c r="E5864">
        <v>0</v>
      </c>
      <c r="F5864">
        <v>0</v>
      </c>
      <c r="G5864">
        <v>1</v>
      </c>
      <c r="H5864">
        <v>1</v>
      </c>
      <c r="I5864" t="s">
        <v>10</v>
      </c>
    </row>
    <row r="5865" spans="1:9">
      <c r="A5865" t="s">
        <v>22738</v>
      </c>
      <c r="B5865" t="s">
        <v>22739</v>
      </c>
      <c r="C5865" t="s">
        <v>17</v>
      </c>
      <c r="D5865">
        <v>0</v>
      </c>
      <c r="E5865">
        <v>0</v>
      </c>
      <c r="F5865">
        <v>0</v>
      </c>
      <c r="G5865">
        <v>1</v>
      </c>
      <c r="H5865">
        <v>1</v>
      </c>
      <c r="I5865" t="s">
        <v>10</v>
      </c>
    </row>
    <row r="5866" spans="1:9">
      <c r="A5866" t="s">
        <v>22740</v>
      </c>
      <c r="B5866" t="s">
        <v>22741</v>
      </c>
      <c r="C5866" t="s">
        <v>17</v>
      </c>
      <c r="D5866">
        <v>0</v>
      </c>
      <c r="E5866">
        <v>0</v>
      </c>
      <c r="F5866">
        <v>0</v>
      </c>
      <c r="G5866">
        <v>1</v>
      </c>
      <c r="H5866">
        <v>1</v>
      </c>
      <c r="I5866" t="s">
        <v>10</v>
      </c>
    </row>
    <row r="5867" spans="1:9">
      <c r="A5867" t="s">
        <v>22744</v>
      </c>
      <c r="B5867" t="s">
        <v>22745</v>
      </c>
      <c r="C5867" t="s">
        <v>17</v>
      </c>
      <c r="D5867">
        <v>0</v>
      </c>
      <c r="E5867">
        <v>0</v>
      </c>
      <c r="F5867">
        <v>0</v>
      </c>
      <c r="G5867">
        <v>1</v>
      </c>
      <c r="H5867">
        <v>1</v>
      </c>
      <c r="I5867" t="s">
        <v>10</v>
      </c>
    </row>
    <row r="5868" spans="1:9">
      <c r="A5868" t="s">
        <v>22746</v>
      </c>
      <c r="B5868" t="s">
        <v>22747</v>
      </c>
      <c r="C5868" t="s">
        <v>17</v>
      </c>
      <c r="D5868">
        <v>0</v>
      </c>
      <c r="E5868">
        <v>0</v>
      </c>
      <c r="F5868">
        <v>0</v>
      </c>
      <c r="G5868">
        <v>1</v>
      </c>
      <c r="H5868">
        <v>1</v>
      </c>
      <c r="I5868" t="s">
        <v>10</v>
      </c>
    </row>
    <row r="5869" spans="1:9">
      <c r="A5869" t="s">
        <v>22748</v>
      </c>
      <c r="B5869" t="s">
        <v>22749</v>
      </c>
      <c r="C5869" t="s">
        <v>17</v>
      </c>
      <c r="D5869">
        <v>0</v>
      </c>
      <c r="E5869">
        <v>0</v>
      </c>
      <c r="F5869">
        <v>0</v>
      </c>
      <c r="G5869">
        <v>1</v>
      </c>
      <c r="H5869">
        <v>1</v>
      </c>
      <c r="I5869" t="s">
        <v>10</v>
      </c>
    </row>
    <row r="5870" spans="1:9">
      <c r="A5870" t="s">
        <v>22750</v>
      </c>
      <c r="B5870" t="s">
        <v>22751</v>
      </c>
      <c r="C5870" t="s">
        <v>17</v>
      </c>
      <c r="D5870">
        <v>0</v>
      </c>
      <c r="E5870">
        <v>0</v>
      </c>
      <c r="F5870">
        <v>0</v>
      </c>
      <c r="G5870">
        <v>1</v>
      </c>
      <c r="H5870">
        <v>1</v>
      </c>
      <c r="I5870" t="s">
        <v>10</v>
      </c>
    </row>
    <row r="5871" spans="1:9">
      <c r="A5871" t="s">
        <v>22752</v>
      </c>
      <c r="B5871" t="s">
        <v>22753</v>
      </c>
      <c r="C5871" t="s">
        <v>17</v>
      </c>
      <c r="D5871">
        <v>0</v>
      </c>
      <c r="E5871">
        <v>0</v>
      </c>
      <c r="F5871">
        <v>0</v>
      </c>
      <c r="G5871">
        <v>1</v>
      </c>
      <c r="H5871">
        <v>1</v>
      </c>
      <c r="I5871" t="s">
        <v>10</v>
      </c>
    </row>
    <row r="5872" spans="1:9">
      <c r="A5872" t="s">
        <v>22754</v>
      </c>
      <c r="B5872" t="s">
        <v>22755</v>
      </c>
      <c r="C5872" t="s">
        <v>17</v>
      </c>
      <c r="D5872">
        <v>0</v>
      </c>
      <c r="E5872">
        <v>0</v>
      </c>
      <c r="F5872">
        <v>0</v>
      </c>
      <c r="G5872">
        <v>1</v>
      </c>
      <c r="H5872">
        <v>1</v>
      </c>
      <c r="I5872" t="s">
        <v>10</v>
      </c>
    </row>
    <row r="5873" spans="1:9">
      <c r="A5873" t="s">
        <v>22756</v>
      </c>
      <c r="B5873" t="s">
        <v>22757</v>
      </c>
      <c r="C5873" t="s">
        <v>17</v>
      </c>
      <c r="D5873">
        <v>0</v>
      </c>
      <c r="E5873">
        <v>0</v>
      </c>
      <c r="F5873">
        <v>0</v>
      </c>
      <c r="G5873">
        <v>1</v>
      </c>
      <c r="H5873">
        <v>1</v>
      </c>
      <c r="I5873" t="s">
        <v>10</v>
      </c>
    </row>
    <row r="5874" spans="1:9">
      <c r="A5874" t="s">
        <v>22758</v>
      </c>
      <c r="B5874" t="s">
        <v>22759</v>
      </c>
      <c r="C5874" t="s">
        <v>17</v>
      </c>
      <c r="D5874">
        <v>0</v>
      </c>
      <c r="E5874">
        <v>0</v>
      </c>
      <c r="F5874">
        <v>0</v>
      </c>
      <c r="G5874">
        <v>1</v>
      </c>
      <c r="H5874">
        <v>1</v>
      </c>
      <c r="I5874" t="s">
        <v>10</v>
      </c>
    </row>
    <row r="5875" spans="1:9">
      <c r="A5875" t="s">
        <v>22760</v>
      </c>
      <c r="B5875" t="s">
        <v>22761</v>
      </c>
      <c r="C5875" t="s">
        <v>17</v>
      </c>
      <c r="D5875">
        <v>0</v>
      </c>
      <c r="E5875">
        <v>0</v>
      </c>
      <c r="F5875">
        <v>0</v>
      </c>
      <c r="G5875">
        <v>1</v>
      </c>
      <c r="H5875">
        <v>1</v>
      </c>
      <c r="I5875" t="s">
        <v>10</v>
      </c>
    </row>
    <row r="5876" spans="1:9">
      <c r="A5876" t="s">
        <v>22762</v>
      </c>
      <c r="B5876" t="s">
        <v>22763</v>
      </c>
      <c r="C5876" t="s">
        <v>17</v>
      </c>
      <c r="D5876">
        <v>0</v>
      </c>
      <c r="E5876">
        <v>0</v>
      </c>
      <c r="F5876">
        <v>0</v>
      </c>
      <c r="G5876">
        <v>1</v>
      </c>
      <c r="H5876">
        <v>1</v>
      </c>
      <c r="I5876" t="s">
        <v>10</v>
      </c>
    </row>
    <row r="5877" spans="1:9">
      <c r="A5877" t="s">
        <v>22764</v>
      </c>
      <c r="B5877" t="s">
        <v>22765</v>
      </c>
      <c r="C5877" t="s">
        <v>17</v>
      </c>
      <c r="D5877">
        <v>0</v>
      </c>
      <c r="E5877">
        <v>0</v>
      </c>
      <c r="F5877">
        <v>0</v>
      </c>
      <c r="G5877">
        <v>1</v>
      </c>
      <c r="H5877">
        <v>1</v>
      </c>
      <c r="I5877" t="s">
        <v>10</v>
      </c>
    </row>
    <row r="5878" spans="1:9">
      <c r="A5878" t="s">
        <v>22768</v>
      </c>
      <c r="B5878" t="s">
        <v>22769</v>
      </c>
      <c r="C5878" t="s">
        <v>17</v>
      </c>
      <c r="D5878">
        <v>0</v>
      </c>
      <c r="E5878">
        <v>0</v>
      </c>
      <c r="F5878">
        <v>0</v>
      </c>
      <c r="G5878">
        <v>1</v>
      </c>
      <c r="H5878">
        <v>1</v>
      </c>
      <c r="I5878" t="s">
        <v>10</v>
      </c>
    </row>
    <row r="5879" spans="1:9">
      <c r="A5879" t="s">
        <v>22770</v>
      </c>
      <c r="B5879" t="s">
        <v>22771</v>
      </c>
      <c r="C5879" t="s">
        <v>17</v>
      </c>
      <c r="D5879">
        <v>0</v>
      </c>
      <c r="E5879">
        <v>0</v>
      </c>
      <c r="F5879">
        <v>0</v>
      </c>
      <c r="G5879">
        <v>1</v>
      </c>
      <c r="H5879">
        <v>1</v>
      </c>
      <c r="I5879" t="s">
        <v>10</v>
      </c>
    </row>
    <row r="5880" spans="1:9">
      <c r="A5880" t="s">
        <v>22772</v>
      </c>
      <c r="B5880" t="s">
        <v>22773</v>
      </c>
      <c r="C5880" t="s">
        <v>17</v>
      </c>
      <c r="D5880">
        <v>0</v>
      </c>
      <c r="E5880">
        <v>0</v>
      </c>
      <c r="F5880">
        <v>0</v>
      </c>
      <c r="G5880">
        <v>1</v>
      </c>
      <c r="H5880">
        <v>1</v>
      </c>
      <c r="I5880" t="s">
        <v>10</v>
      </c>
    </row>
    <row r="5881" spans="1:9">
      <c r="A5881" t="s">
        <v>22776</v>
      </c>
      <c r="B5881" t="s">
        <v>22777</v>
      </c>
      <c r="C5881" t="s">
        <v>17</v>
      </c>
      <c r="D5881">
        <v>0</v>
      </c>
      <c r="E5881">
        <v>0</v>
      </c>
      <c r="F5881">
        <v>0</v>
      </c>
      <c r="G5881">
        <v>1</v>
      </c>
      <c r="H5881">
        <v>1</v>
      </c>
      <c r="I5881" t="s">
        <v>10</v>
      </c>
    </row>
    <row r="5882" spans="1:9">
      <c r="A5882" t="s">
        <v>22778</v>
      </c>
      <c r="B5882" t="s">
        <v>22779</v>
      </c>
      <c r="C5882" t="s">
        <v>17</v>
      </c>
      <c r="D5882">
        <v>0</v>
      </c>
      <c r="E5882">
        <v>0</v>
      </c>
      <c r="F5882">
        <v>0</v>
      </c>
      <c r="G5882">
        <v>1</v>
      </c>
      <c r="H5882">
        <v>1</v>
      </c>
      <c r="I5882" t="s">
        <v>10</v>
      </c>
    </row>
    <row r="5883" spans="1:9">
      <c r="A5883" t="s">
        <v>22780</v>
      </c>
      <c r="B5883" t="s">
        <v>22781</v>
      </c>
      <c r="C5883" t="s">
        <v>17</v>
      </c>
      <c r="D5883">
        <v>0</v>
      </c>
      <c r="E5883">
        <v>0</v>
      </c>
      <c r="F5883">
        <v>0</v>
      </c>
      <c r="G5883">
        <v>1</v>
      </c>
      <c r="H5883">
        <v>1</v>
      </c>
      <c r="I5883" t="s">
        <v>10</v>
      </c>
    </row>
    <row r="5884" spans="1:9">
      <c r="A5884" t="s">
        <v>22782</v>
      </c>
      <c r="B5884" t="s">
        <v>22783</v>
      </c>
      <c r="C5884" t="s">
        <v>17</v>
      </c>
      <c r="D5884">
        <v>0</v>
      </c>
      <c r="E5884">
        <v>0</v>
      </c>
      <c r="F5884">
        <v>0</v>
      </c>
      <c r="G5884">
        <v>1</v>
      </c>
      <c r="H5884">
        <v>1</v>
      </c>
      <c r="I5884" t="s">
        <v>10</v>
      </c>
    </row>
    <row r="5885" spans="1:9">
      <c r="A5885" t="s">
        <v>22784</v>
      </c>
      <c r="B5885" t="s">
        <v>22785</v>
      </c>
      <c r="C5885" t="s">
        <v>17</v>
      </c>
      <c r="D5885">
        <v>0</v>
      </c>
      <c r="E5885">
        <v>0</v>
      </c>
      <c r="F5885">
        <v>0</v>
      </c>
      <c r="G5885">
        <v>1</v>
      </c>
      <c r="H5885">
        <v>1</v>
      </c>
      <c r="I5885" t="s">
        <v>10</v>
      </c>
    </row>
    <row r="5886" spans="1:9">
      <c r="A5886" t="s">
        <v>22786</v>
      </c>
      <c r="B5886" t="s">
        <v>22787</v>
      </c>
      <c r="C5886" t="s">
        <v>17</v>
      </c>
      <c r="D5886">
        <v>0</v>
      </c>
      <c r="E5886">
        <v>0</v>
      </c>
      <c r="F5886">
        <v>0</v>
      </c>
      <c r="G5886">
        <v>1</v>
      </c>
      <c r="H5886">
        <v>1</v>
      </c>
      <c r="I5886" t="s">
        <v>10</v>
      </c>
    </row>
    <row r="5887" spans="1:9">
      <c r="A5887" t="s">
        <v>22788</v>
      </c>
      <c r="B5887" t="s">
        <v>22789</v>
      </c>
      <c r="C5887" t="s">
        <v>17</v>
      </c>
      <c r="D5887">
        <v>0</v>
      </c>
      <c r="E5887">
        <v>0</v>
      </c>
      <c r="F5887">
        <v>0</v>
      </c>
      <c r="G5887">
        <v>1</v>
      </c>
      <c r="H5887">
        <v>1</v>
      </c>
      <c r="I5887" t="s">
        <v>10</v>
      </c>
    </row>
    <row r="5888" spans="1:9">
      <c r="A5888" t="s">
        <v>22790</v>
      </c>
      <c r="B5888" t="s">
        <v>22791</v>
      </c>
      <c r="C5888" t="s">
        <v>17</v>
      </c>
      <c r="D5888">
        <v>0</v>
      </c>
      <c r="E5888">
        <v>0</v>
      </c>
      <c r="F5888">
        <v>0</v>
      </c>
      <c r="G5888">
        <v>1</v>
      </c>
      <c r="H5888">
        <v>1</v>
      </c>
      <c r="I5888" t="s">
        <v>10</v>
      </c>
    </row>
    <row r="5889" spans="1:9">
      <c r="A5889" t="s">
        <v>22792</v>
      </c>
      <c r="B5889" t="s">
        <v>22793</v>
      </c>
      <c r="C5889" t="s">
        <v>17</v>
      </c>
      <c r="D5889">
        <v>0</v>
      </c>
      <c r="E5889">
        <v>0</v>
      </c>
      <c r="F5889">
        <v>0</v>
      </c>
      <c r="G5889">
        <v>1</v>
      </c>
      <c r="H5889">
        <v>1</v>
      </c>
      <c r="I5889" t="s">
        <v>10</v>
      </c>
    </row>
    <row r="5890" spans="1:9">
      <c r="A5890" t="s">
        <v>22794</v>
      </c>
      <c r="B5890" t="s">
        <v>22795</v>
      </c>
      <c r="C5890" t="s">
        <v>17</v>
      </c>
      <c r="D5890">
        <v>0</v>
      </c>
      <c r="E5890">
        <v>0</v>
      </c>
      <c r="F5890">
        <v>0</v>
      </c>
      <c r="G5890">
        <v>1</v>
      </c>
      <c r="H5890">
        <v>1</v>
      </c>
      <c r="I5890" t="s">
        <v>10</v>
      </c>
    </row>
    <row r="5891" spans="1:9">
      <c r="A5891" t="s">
        <v>22796</v>
      </c>
      <c r="B5891" t="s">
        <v>22797</v>
      </c>
      <c r="C5891" t="s">
        <v>17</v>
      </c>
      <c r="D5891">
        <v>0</v>
      </c>
      <c r="E5891">
        <v>0</v>
      </c>
      <c r="F5891">
        <v>0</v>
      </c>
      <c r="G5891">
        <v>1</v>
      </c>
      <c r="H5891">
        <v>1</v>
      </c>
      <c r="I5891" t="s">
        <v>10</v>
      </c>
    </row>
    <row r="5892" spans="1:9">
      <c r="A5892" t="s">
        <v>22798</v>
      </c>
      <c r="B5892" t="s">
        <v>22799</v>
      </c>
      <c r="C5892" t="s">
        <v>17</v>
      </c>
      <c r="D5892">
        <v>0</v>
      </c>
      <c r="E5892">
        <v>0</v>
      </c>
      <c r="F5892">
        <v>0</v>
      </c>
      <c r="G5892">
        <v>1</v>
      </c>
      <c r="H5892">
        <v>1</v>
      </c>
      <c r="I5892" t="s">
        <v>10</v>
      </c>
    </row>
    <row r="5893" spans="1:9">
      <c r="A5893" t="s">
        <v>22800</v>
      </c>
      <c r="B5893" t="s">
        <v>22801</v>
      </c>
      <c r="C5893" t="s">
        <v>17</v>
      </c>
      <c r="D5893">
        <v>0</v>
      </c>
      <c r="E5893">
        <v>0</v>
      </c>
      <c r="F5893">
        <v>0</v>
      </c>
      <c r="G5893">
        <v>1</v>
      </c>
      <c r="H5893">
        <v>1</v>
      </c>
      <c r="I5893" t="s">
        <v>10</v>
      </c>
    </row>
    <row r="5894" spans="1:9">
      <c r="A5894" t="s">
        <v>22802</v>
      </c>
      <c r="B5894" t="s">
        <v>22803</v>
      </c>
      <c r="C5894" t="s">
        <v>17</v>
      </c>
      <c r="D5894">
        <v>0</v>
      </c>
      <c r="E5894">
        <v>0</v>
      </c>
      <c r="F5894">
        <v>0</v>
      </c>
      <c r="G5894">
        <v>1</v>
      </c>
      <c r="H5894">
        <v>1</v>
      </c>
      <c r="I5894" t="s">
        <v>10</v>
      </c>
    </row>
    <row r="5895" spans="1:9">
      <c r="A5895" t="s">
        <v>22804</v>
      </c>
      <c r="B5895" t="s">
        <v>22805</v>
      </c>
      <c r="C5895" t="s">
        <v>17</v>
      </c>
      <c r="D5895">
        <v>0</v>
      </c>
      <c r="E5895">
        <v>0</v>
      </c>
      <c r="F5895">
        <v>0</v>
      </c>
      <c r="G5895">
        <v>1</v>
      </c>
      <c r="H5895">
        <v>1</v>
      </c>
      <c r="I5895" t="s">
        <v>10</v>
      </c>
    </row>
    <row r="5896" spans="1:9">
      <c r="A5896" t="s">
        <v>22806</v>
      </c>
      <c r="B5896" t="s">
        <v>22807</v>
      </c>
      <c r="C5896" t="s">
        <v>17</v>
      </c>
      <c r="D5896">
        <v>0</v>
      </c>
      <c r="E5896">
        <v>0</v>
      </c>
      <c r="F5896">
        <v>0</v>
      </c>
      <c r="G5896">
        <v>1</v>
      </c>
      <c r="H5896">
        <v>1</v>
      </c>
      <c r="I5896" t="s">
        <v>10</v>
      </c>
    </row>
    <row r="5897" spans="1:9">
      <c r="A5897" t="s">
        <v>22808</v>
      </c>
      <c r="B5897" t="s">
        <v>22809</v>
      </c>
      <c r="C5897" t="s">
        <v>17</v>
      </c>
      <c r="D5897">
        <v>0</v>
      </c>
      <c r="E5897">
        <v>0</v>
      </c>
      <c r="F5897">
        <v>0</v>
      </c>
      <c r="G5897">
        <v>1</v>
      </c>
      <c r="H5897">
        <v>1</v>
      </c>
      <c r="I5897" t="s">
        <v>10</v>
      </c>
    </row>
    <row r="5898" spans="1:9">
      <c r="A5898" t="s">
        <v>22810</v>
      </c>
      <c r="B5898" t="s">
        <v>22811</v>
      </c>
      <c r="C5898" t="s">
        <v>17</v>
      </c>
      <c r="D5898">
        <v>0</v>
      </c>
      <c r="E5898">
        <v>0</v>
      </c>
      <c r="F5898">
        <v>0</v>
      </c>
      <c r="G5898">
        <v>1</v>
      </c>
      <c r="H5898">
        <v>1</v>
      </c>
      <c r="I5898" t="s">
        <v>10</v>
      </c>
    </row>
    <row r="5899" spans="1:9">
      <c r="A5899" t="s">
        <v>22812</v>
      </c>
      <c r="B5899" t="s">
        <v>22813</v>
      </c>
      <c r="C5899" t="s">
        <v>17</v>
      </c>
      <c r="D5899">
        <v>0</v>
      </c>
      <c r="E5899">
        <v>0</v>
      </c>
      <c r="F5899">
        <v>0</v>
      </c>
      <c r="G5899">
        <v>1</v>
      </c>
      <c r="H5899">
        <v>1</v>
      </c>
      <c r="I5899" t="s">
        <v>10</v>
      </c>
    </row>
    <row r="5900" spans="1:9">
      <c r="A5900" t="s">
        <v>22814</v>
      </c>
      <c r="B5900" t="s">
        <v>22815</v>
      </c>
      <c r="C5900" t="s">
        <v>17</v>
      </c>
      <c r="D5900">
        <v>0</v>
      </c>
      <c r="E5900">
        <v>0</v>
      </c>
      <c r="F5900">
        <v>0</v>
      </c>
      <c r="G5900">
        <v>1</v>
      </c>
      <c r="H5900">
        <v>1</v>
      </c>
      <c r="I5900" t="s">
        <v>10</v>
      </c>
    </row>
    <row r="5901" spans="1:9">
      <c r="A5901" t="s">
        <v>22816</v>
      </c>
      <c r="B5901" t="s">
        <v>22817</v>
      </c>
      <c r="C5901" t="s">
        <v>17</v>
      </c>
      <c r="D5901">
        <v>0</v>
      </c>
      <c r="E5901">
        <v>0</v>
      </c>
      <c r="F5901">
        <v>0</v>
      </c>
      <c r="G5901">
        <v>1</v>
      </c>
      <c r="H5901">
        <v>1</v>
      </c>
      <c r="I5901" t="s">
        <v>10</v>
      </c>
    </row>
    <row r="5902" spans="1:9">
      <c r="A5902" t="s">
        <v>22818</v>
      </c>
      <c r="B5902" t="s">
        <v>22819</v>
      </c>
      <c r="C5902" t="s">
        <v>17</v>
      </c>
      <c r="D5902">
        <v>0</v>
      </c>
      <c r="E5902">
        <v>0</v>
      </c>
      <c r="F5902">
        <v>0</v>
      </c>
      <c r="G5902">
        <v>1</v>
      </c>
      <c r="H5902">
        <v>1</v>
      </c>
      <c r="I5902" t="s">
        <v>10</v>
      </c>
    </row>
    <row r="5903" spans="1:9">
      <c r="A5903" t="s">
        <v>22820</v>
      </c>
      <c r="B5903" t="s">
        <v>22821</v>
      </c>
      <c r="C5903" t="s">
        <v>17</v>
      </c>
      <c r="D5903">
        <v>0</v>
      </c>
      <c r="E5903">
        <v>0</v>
      </c>
      <c r="F5903">
        <v>0</v>
      </c>
      <c r="G5903">
        <v>1</v>
      </c>
      <c r="H5903">
        <v>1</v>
      </c>
      <c r="I5903" t="s">
        <v>10</v>
      </c>
    </row>
    <row r="5904" spans="1:9">
      <c r="A5904" t="s">
        <v>22822</v>
      </c>
      <c r="B5904" t="s">
        <v>22823</v>
      </c>
      <c r="C5904" t="s">
        <v>17</v>
      </c>
      <c r="D5904">
        <v>0</v>
      </c>
      <c r="E5904">
        <v>0</v>
      </c>
      <c r="F5904">
        <v>0</v>
      </c>
      <c r="G5904">
        <v>1</v>
      </c>
      <c r="H5904">
        <v>1</v>
      </c>
      <c r="I5904" t="s">
        <v>10</v>
      </c>
    </row>
    <row r="5905" spans="1:9">
      <c r="A5905" t="s">
        <v>22824</v>
      </c>
      <c r="B5905" t="s">
        <v>22825</v>
      </c>
      <c r="C5905" t="s">
        <v>17</v>
      </c>
      <c r="D5905">
        <v>0</v>
      </c>
      <c r="E5905">
        <v>0</v>
      </c>
      <c r="F5905">
        <v>0</v>
      </c>
      <c r="G5905">
        <v>1</v>
      </c>
      <c r="H5905">
        <v>1</v>
      </c>
      <c r="I5905" t="s">
        <v>10</v>
      </c>
    </row>
    <row r="5906" spans="1:9">
      <c r="A5906" t="s">
        <v>22826</v>
      </c>
      <c r="B5906" t="s">
        <v>22827</v>
      </c>
      <c r="C5906" t="s">
        <v>17</v>
      </c>
      <c r="D5906">
        <v>0</v>
      </c>
      <c r="E5906">
        <v>0</v>
      </c>
      <c r="F5906">
        <v>0</v>
      </c>
      <c r="G5906">
        <v>1</v>
      </c>
      <c r="H5906">
        <v>1</v>
      </c>
      <c r="I5906" t="s">
        <v>10</v>
      </c>
    </row>
    <row r="5907" spans="1:9">
      <c r="A5907" t="s">
        <v>22828</v>
      </c>
      <c r="B5907" t="s">
        <v>22829</v>
      </c>
      <c r="C5907" t="s">
        <v>17</v>
      </c>
      <c r="D5907">
        <v>0</v>
      </c>
      <c r="E5907">
        <v>0</v>
      </c>
      <c r="F5907">
        <v>0</v>
      </c>
      <c r="G5907">
        <v>1</v>
      </c>
      <c r="H5907">
        <v>1</v>
      </c>
      <c r="I5907" t="s">
        <v>10</v>
      </c>
    </row>
    <row r="5908" spans="1:9">
      <c r="A5908" t="s">
        <v>22830</v>
      </c>
      <c r="B5908" t="s">
        <v>22831</v>
      </c>
      <c r="C5908" t="s">
        <v>17</v>
      </c>
      <c r="D5908">
        <v>0</v>
      </c>
      <c r="E5908">
        <v>0</v>
      </c>
      <c r="F5908">
        <v>0</v>
      </c>
      <c r="G5908">
        <v>1</v>
      </c>
      <c r="H5908">
        <v>1</v>
      </c>
      <c r="I5908" t="s">
        <v>10</v>
      </c>
    </row>
    <row r="5909" spans="1:9">
      <c r="A5909" t="s">
        <v>22832</v>
      </c>
      <c r="B5909" t="s">
        <v>22833</v>
      </c>
      <c r="C5909" t="s">
        <v>17</v>
      </c>
      <c r="D5909">
        <v>0</v>
      </c>
      <c r="E5909">
        <v>0</v>
      </c>
      <c r="F5909">
        <v>0</v>
      </c>
      <c r="G5909">
        <v>1</v>
      </c>
      <c r="H5909">
        <v>1</v>
      </c>
      <c r="I5909" t="s">
        <v>10</v>
      </c>
    </row>
    <row r="5910" spans="1:9">
      <c r="A5910" t="s">
        <v>22835</v>
      </c>
      <c r="B5910" t="s">
        <v>20202</v>
      </c>
      <c r="C5910" t="s">
        <v>677</v>
      </c>
      <c r="D5910">
        <v>0</v>
      </c>
      <c r="E5910">
        <v>0</v>
      </c>
      <c r="F5910">
        <v>0</v>
      </c>
      <c r="G5910">
        <v>1</v>
      </c>
      <c r="H5910">
        <v>1</v>
      </c>
      <c r="I5910" t="s">
        <v>10</v>
      </c>
    </row>
    <row r="5911" spans="1:9">
      <c r="A5911" t="s">
        <v>22836</v>
      </c>
      <c r="B5911" t="s">
        <v>20204</v>
      </c>
      <c r="C5911" t="s">
        <v>677</v>
      </c>
      <c r="D5911">
        <v>0</v>
      </c>
      <c r="E5911">
        <v>0</v>
      </c>
      <c r="F5911">
        <v>0</v>
      </c>
      <c r="G5911">
        <v>1</v>
      </c>
      <c r="H5911">
        <v>1</v>
      </c>
      <c r="I5911" t="s">
        <v>10</v>
      </c>
    </row>
    <row r="5912" spans="1:9">
      <c r="A5912" t="s">
        <v>22837</v>
      </c>
      <c r="B5912" t="s">
        <v>20208</v>
      </c>
      <c r="C5912" t="s">
        <v>677</v>
      </c>
      <c r="D5912">
        <v>0</v>
      </c>
      <c r="E5912">
        <v>0</v>
      </c>
      <c r="F5912">
        <v>0</v>
      </c>
      <c r="G5912">
        <v>1</v>
      </c>
      <c r="H5912">
        <v>1</v>
      </c>
      <c r="I5912" t="s">
        <v>10</v>
      </c>
    </row>
    <row r="5913" spans="1:9">
      <c r="A5913" t="s">
        <v>22838</v>
      </c>
      <c r="B5913" t="s">
        <v>20210</v>
      </c>
      <c r="C5913" t="s">
        <v>677</v>
      </c>
      <c r="D5913">
        <v>0</v>
      </c>
      <c r="E5913">
        <v>0</v>
      </c>
      <c r="F5913">
        <v>0</v>
      </c>
      <c r="G5913">
        <v>1</v>
      </c>
      <c r="H5913">
        <v>1</v>
      </c>
      <c r="I5913" t="s">
        <v>10</v>
      </c>
    </row>
    <row r="5914" spans="1:9">
      <c r="A5914" t="s">
        <v>22839</v>
      </c>
      <c r="B5914" t="s">
        <v>22840</v>
      </c>
      <c r="C5914" t="s">
        <v>17</v>
      </c>
      <c r="D5914">
        <v>0</v>
      </c>
      <c r="E5914">
        <v>0</v>
      </c>
      <c r="F5914">
        <v>0</v>
      </c>
      <c r="G5914">
        <v>1</v>
      </c>
      <c r="H5914">
        <v>1</v>
      </c>
      <c r="I5914" t="s">
        <v>10</v>
      </c>
    </row>
    <row r="5915" spans="1:9">
      <c r="A5915" t="s">
        <v>22841</v>
      </c>
      <c r="B5915" t="s">
        <v>22842</v>
      </c>
      <c r="C5915" t="s">
        <v>17</v>
      </c>
      <c r="D5915">
        <v>0</v>
      </c>
      <c r="E5915">
        <v>0</v>
      </c>
      <c r="F5915">
        <v>0</v>
      </c>
      <c r="G5915">
        <v>1</v>
      </c>
      <c r="H5915">
        <v>1</v>
      </c>
      <c r="I5915" t="s">
        <v>10</v>
      </c>
    </row>
    <row r="5916" spans="1:9">
      <c r="A5916" t="s">
        <v>22843</v>
      </c>
      <c r="B5916" t="s">
        <v>22844</v>
      </c>
      <c r="C5916" t="s">
        <v>17</v>
      </c>
      <c r="D5916">
        <v>0</v>
      </c>
      <c r="E5916">
        <v>0</v>
      </c>
      <c r="F5916">
        <v>0</v>
      </c>
      <c r="G5916">
        <v>1</v>
      </c>
      <c r="H5916">
        <v>1</v>
      </c>
      <c r="I5916" t="s">
        <v>10</v>
      </c>
    </row>
    <row r="5917" spans="1:9">
      <c r="A5917" t="s">
        <v>22847</v>
      </c>
      <c r="B5917" t="s">
        <v>22848</v>
      </c>
      <c r="C5917" t="s">
        <v>17</v>
      </c>
      <c r="D5917">
        <v>0</v>
      </c>
      <c r="E5917">
        <v>0</v>
      </c>
      <c r="F5917">
        <v>0</v>
      </c>
      <c r="G5917">
        <v>1</v>
      </c>
      <c r="H5917">
        <v>1</v>
      </c>
      <c r="I5917" t="s">
        <v>10</v>
      </c>
    </row>
    <row r="5918" spans="1:9">
      <c r="A5918" t="s">
        <v>22849</v>
      </c>
      <c r="B5918" t="s">
        <v>22850</v>
      </c>
      <c r="C5918" t="s">
        <v>17</v>
      </c>
      <c r="D5918">
        <v>0</v>
      </c>
      <c r="E5918">
        <v>0</v>
      </c>
      <c r="F5918">
        <v>0</v>
      </c>
      <c r="G5918">
        <v>1</v>
      </c>
      <c r="H5918">
        <v>1</v>
      </c>
      <c r="I5918" t="s">
        <v>10</v>
      </c>
    </row>
    <row r="5919" spans="1:9">
      <c r="A5919" t="s">
        <v>22851</v>
      </c>
      <c r="B5919" t="s">
        <v>22852</v>
      </c>
      <c r="C5919" t="s">
        <v>17</v>
      </c>
      <c r="D5919">
        <v>0</v>
      </c>
      <c r="E5919">
        <v>0</v>
      </c>
      <c r="F5919">
        <v>0</v>
      </c>
      <c r="G5919">
        <v>1</v>
      </c>
      <c r="H5919">
        <v>1</v>
      </c>
      <c r="I5919" t="s">
        <v>10</v>
      </c>
    </row>
    <row r="5920" spans="1:9">
      <c r="A5920" t="s">
        <v>22853</v>
      </c>
      <c r="B5920" t="s">
        <v>22854</v>
      </c>
      <c r="C5920" t="s">
        <v>17</v>
      </c>
      <c r="D5920">
        <v>0</v>
      </c>
      <c r="E5920">
        <v>0</v>
      </c>
      <c r="F5920">
        <v>0</v>
      </c>
      <c r="G5920">
        <v>1</v>
      </c>
      <c r="H5920">
        <v>1</v>
      </c>
      <c r="I5920" t="s">
        <v>10</v>
      </c>
    </row>
    <row r="5921" spans="1:9">
      <c r="A5921" t="s">
        <v>22855</v>
      </c>
      <c r="B5921" t="s">
        <v>22856</v>
      </c>
      <c r="C5921" t="s">
        <v>17</v>
      </c>
      <c r="D5921">
        <v>0</v>
      </c>
      <c r="E5921">
        <v>0</v>
      </c>
      <c r="F5921">
        <v>0</v>
      </c>
      <c r="G5921">
        <v>1</v>
      </c>
      <c r="H5921">
        <v>1</v>
      </c>
      <c r="I5921" t="s">
        <v>10</v>
      </c>
    </row>
    <row r="5922" spans="1:9">
      <c r="A5922" t="s">
        <v>22857</v>
      </c>
      <c r="B5922" t="s">
        <v>22858</v>
      </c>
      <c r="C5922" t="s">
        <v>17</v>
      </c>
      <c r="D5922">
        <v>0</v>
      </c>
      <c r="E5922">
        <v>0</v>
      </c>
      <c r="F5922">
        <v>0</v>
      </c>
      <c r="G5922">
        <v>1</v>
      </c>
      <c r="H5922">
        <v>1</v>
      </c>
      <c r="I5922" t="s">
        <v>10</v>
      </c>
    </row>
    <row r="5923" spans="1:9">
      <c r="A5923" t="s">
        <v>22859</v>
      </c>
      <c r="B5923" t="s">
        <v>22860</v>
      </c>
      <c r="C5923" t="s">
        <v>17</v>
      </c>
      <c r="D5923">
        <v>0</v>
      </c>
      <c r="E5923">
        <v>0</v>
      </c>
      <c r="F5923">
        <v>0</v>
      </c>
      <c r="G5923">
        <v>1</v>
      </c>
      <c r="H5923">
        <v>1</v>
      </c>
      <c r="I5923" t="s">
        <v>10</v>
      </c>
    </row>
    <row r="5924" spans="1:9">
      <c r="A5924" t="s">
        <v>22861</v>
      </c>
      <c r="B5924" t="s">
        <v>22862</v>
      </c>
      <c r="C5924" t="s">
        <v>17</v>
      </c>
      <c r="D5924">
        <v>0</v>
      </c>
      <c r="E5924">
        <v>0</v>
      </c>
      <c r="F5924">
        <v>0</v>
      </c>
      <c r="G5924">
        <v>1</v>
      </c>
      <c r="H5924">
        <v>1</v>
      </c>
      <c r="I5924" t="s">
        <v>10</v>
      </c>
    </row>
    <row r="5925" spans="1:9">
      <c r="A5925" t="s">
        <v>22863</v>
      </c>
      <c r="B5925" t="s">
        <v>22864</v>
      </c>
      <c r="C5925" t="s">
        <v>17</v>
      </c>
      <c r="D5925">
        <v>0</v>
      </c>
      <c r="E5925">
        <v>0</v>
      </c>
      <c r="F5925">
        <v>0</v>
      </c>
      <c r="G5925">
        <v>1</v>
      </c>
      <c r="H5925">
        <v>1</v>
      </c>
      <c r="I5925" t="s">
        <v>10</v>
      </c>
    </row>
    <row r="5926" spans="1:9">
      <c r="A5926" t="s">
        <v>22865</v>
      </c>
      <c r="B5926" t="s">
        <v>22866</v>
      </c>
      <c r="C5926" t="s">
        <v>17</v>
      </c>
      <c r="D5926">
        <v>0</v>
      </c>
      <c r="E5926">
        <v>0</v>
      </c>
      <c r="F5926">
        <v>0</v>
      </c>
      <c r="G5926">
        <v>1</v>
      </c>
      <c r="H5926">
        <v>1</v>
      </c>
      <c r="I5926" t="s">
        <v>10</v>
      </c>
    </row>
    <row r="5927" spans="1:9">
      <c r="A5927" t="s">
        <v>22867</v>
      </c>
      <c r="B5927" t="s">
        <v>22868</v>
      </c>
      <c r="C5927" t="s">
        <v>17</v>
      </c>
      <c r="D5927">
        <v>0</v>
      </c>
      <c r="E5927">
        <v>0</v>
      </c>
      <c r="F5927">
        <v>0</v>
      </c>
      <c r="G5927">
        <v>1</v>
      </c>
      <c r="H5927">
        <v>1</v>
      </c>
      <c r="I5927" t="s">
        <v>10</v>
      </c>
    </row>
    <row r="5928" spans="1:9">
      <c r="A5928" t="s">
        <v>22869</v>
      </c>
      <c r="B5928" t="s">
        <v>22870</v>
      </c>
      <c r="C5928" t="s">
        <v>17</v>
      </c>
      <c r="D5928">
        <v>0</v>
      </c>
      <c r="E5928">
        <v>0</v>
      </c>
      <c r="F5928">
        <v>0</v>
      </c>
      <c r="G5928">
        <v>1</v>
      </c>
      <c r="H5928">
        <v>1</v>
      </c>
      <c r="I5928" t="s">
        <v>10</v>
      </c>
    </row>
    <row r="5929" spans="1:9">
      <c r="A5929" t="s">
        <v>22871</v>
      </c>
      <c r="B5929" t="s">
        <v>22872</v>
      </c>
      <c r="C5929" t="s">
        <v>17</v>
      </c>
      <c r="D5929">
        <v>0</v>
      </c>
      <c r="E5929">
        <v>0</v>
      </c>
      <c r="F5929">
        <v>0</v>
      </c>
      <c r="G5929">
        <v>1</v>
      </c>
      <c r="H5929">
        <v>1</v>
      </c>
      <c r="I5929" t="s">
        <v>10</v>
      </c>
    </row>
    <row r="5930" spans="1:9">
      <c r="A5930" t="s">
        <v>22873</v>
      </c>
      <c r="B5930" t="s">
        <v>22874</v>
      </c>
      <c r="C5930" t="s">
        <v>17</v>
      </c>
      <c r="D5930">
        <v>0</v>
      </c>
      <c r="E5930">
        <v>0</v>
      </c>
      <c r="F5930">
        <v>0</v>
      </c>
      <c r="G5930">
        <v>1</v>
      </c>
      <c r="H5930">
        <v>1</v>
      </c>
      <c r="I5930" t="s">
        <v>10</v>
      </c>
    </row>
    <row r="5931" spans="1:9">
      <c r="A5931" t="s">
        <v>22875</v>
      </c>
      <c r="B5931" t="s">
        <v>22876</v>
      </c>
      <c r="C5931" t="s">
        <v>17</v>
      </c>
      <c r="D5931">
        <v>0</v>
      </c>
      <c r="E5931">
        <v>0</v>
      </c>
      <c r="F5931">
        <v>0</v>
      </c>
      <c r="G5931">
        <v>1</v>
      </c>
      <c r="H5931">
        <v>1</v>
      </c>
      <c r="I5931" t="s">
        <v>10</v>
      </c>
    </row>
    <row r="5932" spans="1:9">
      <c r="A5932" t="s">
        <v>22877</v>
      </c>
      <c r="B5932" t="s">
        <v>22878</v>
      </c>
      <c r="C5932" t="s">
        <v>17</v>
      </c>
      <c r="D5932">
        <v>0</v>
      </c>
      <c r="E5932">
        <v>0</v>
      </c>
      <c r="F5932">
        <v>0</v>
      </c>
      <c r="G5932">
        <v>1</v>
      </c>
      <c r="H5932">
        <v>1</v>
      </c>
      <c r="I5932" t="s">
        <v>10</v>
      </c>
    </row>
    <row r="5933" spans="1:9">
      <c r="A5933" t="s">
        <v>22879</v>
      </c>
      <c r="B5933" t="s">
        <v>22880</v>
      </c>
      <c r="C5933" t="s">
        <v>17</v>
      </c>
      <c r="D5933">
        <v>0</v>
      </c>
      <c r="E5933">
        <v>0</v>
      </c>
      <c r="F5933">
        <v>0</v>
      </c>
      <c r="G5933">
        <v>1</v>
      </c>
      <c r="H5933">
        <v>1</v>
      </c>
      <c r="I5933" t="s">
        <v>10</v>
      </c>
    </row>
    <row r="5934" spans="1:9">
      <c r="A5934" t="s">
        <v>22881</v>
      </c>
      <c r="B5934" t="s">
        <v>22882</v>
      </c>
      <c r="C5934" t="s">
        <v>17</v>
      </c>
      <c r="D5934">
        <v>0</v>
      </c>
      <c r="E5934">
        <v>0</v>
      </c>
      <c r="F5934">
        <v>0</v>
      </c>
      <c r="G5934">
        <v>1</v>
      </c>
      <c r="H5934">
        <v>1</v>
      </c>
      <c r="I5934" t="s">
        <v>10</v>
      </c>
    </row>
    <row r="5935" spans="1:9">
      <c r="A5935" t="s">
        <v>22883</v>
      </c>
      <c r="B5935" t="s">
        <v>22884</v>
      </c>
      <c r="C5935" t="s">
        <v>17</v>
      </c>
      <c r="D5935">
        <v>0</v>
      </c>
      <c r="E5935">
        <v>0</v>
      </c>
      <c r="F5935">
        <v>0</v>
      </c>
      <c r="G5935">
        <v>1</v>
      </c>
      <c r="H5935">
        <v>1</v>
      </c>
      <c r="I5935" t="s">
        <v>10</v>
      </c>
    </row>
    <row r="5936" spans="1:9">
      <c r="A5936" t="s">
        <v>22885</v>
      </c>
      <c r="B5936" t="s">
        <v>22886</v>
      </c>
      <c r="C5936" t="s">
        <v>17</v>
      </c>
      <c r="D5936">
        <v>0</v>
      </c>
      <c r="E5936">
        <v>0</v>
      </c>
      <c r="F5936">
        <v>0</v>
      </c>
      <c r="G5936">
        <v>1</v>
      </c>
      <c r="H5936">
        <v>1</v>
      </c>
      <c r="I5936" t="s">
        <v>10</v>
      </c>
    </row>
    <row r="5937" spans="1:9">
      <c r="A5937" t="s">
        <v>22887</v>
      </c>
      <c r="B5937" t="s">
        <v>22888</v>
      </c>
      <c r="C5937" t="s">
        <v>17</v>
      </c>
      <c r="D5937">
        <v>0</v>
      </c>
      <c r="E5937">
        <v>0</v>
      </c>
      <c r="F5937">
        <v>0</v>
      </c>
      <c r="G5937">
        <v>1</v>
      </c>
      <c r="H5937">
        <v>1</v>
      </c>
      <c r="I5937" t="s">
        <v>10</v>
      </c>
    </row>
    <row r="5938" spans="1:9">
      <c r="A5938" t="s">
        <v>22889</v>
      </c>
      <c r="B5938" t="s">
        <v>22890</v>
      </c>
      <c r="C5938" t="s">
        <v>17</v>
      </c>
      <c r="D5938">
        <v>0</v>
      </c>
      <c r="E5938">
        <v>0</v>
      </c>
      <c r="F5938">
        <v>0</v>
      </c>
      <c r="G5938">
        <v>1</v>
      </c>
      <c r="H5938">
        <v>1</v>
      </c>
      <c r="I5938" t="s">
        <v>10</v>
      </c>
    </row>
    <row r="5939" spans="1:9">
      <c r="A5939" t="s">
        <v>22891</v>
      </c>
      <c r="B5939" t="s">
        <v>22892</v>
      </c>
      <c r="C5939" t="s">
        <v>17</v>
      </c>
      <c r="D5939">
        <v>0</v>
      </c>
      <c r="E5939">
        <v>0</v>
      </c>
      <c r="F5939">
        <v>0</v>
      </c>
      <c r="G5939">
        <v>1</v>
      </c>
      <c r="H5939">
        <v>1</v>
      </c>
      <c r="I5939" t="s">
        <v>10</v>
      </c>
    </row>
    <row r="5940" spans="1:9">
      <c r="A5940" t="s">
        <v>22893</v>
      </c>
      <c r="B5940" t="s">
        <v>22894</v>
      </c>
      <c r="C5940" t="s">
        <v>17</v>
      </c>
      <c r="D5940">
        <v>0</v>
      </c>
      <c r="E5940">
        <v>0</v>
      </c>
      <c r="F5940">
        <v>0</v>
      </c>
      <c r="G5940">
        <v>1</v>
      </c>
      <c r="H5940">
        <v>1</v>
      </c>
      <c r="I5940" t="s">
        <v>10</v>
      </c>
    </row>
    <row r="5941" spans="1:9">
      <c r="A5941" t="s">
        <v>22895</v>
      </c>
      <c r="B5941" t="s">
        <v>22896</v>
      </c>
      <c r="C5941" t="s">
        <v>17</v>
      </c>
      <c r="D5941">
        <v>0</v>
      </c>
      <c r="E5941">
        <v>0</v>
      </c>
      <c r="F5941">
        <v>0</v>
      </c>
      <c r="G5941">
        <v>1</v>
      </c>
      <c r="H5941">
        <v>1</v>
      </c>
      <c r="I5941" t="s">
        <v>10</v>
      </c>
    </row>
    <row r="5942" spans="1:9">
      <c r="A5942" t="s">
        <v>22897</v>
      </c>
      <c r="B5942" t="s">
        <v>22898</v>
      </c>
      <c r="C5942" t="s">
        <v>17</v>
      </c>
      <c r="D5942">
        <v>0</v>
      </c>
      <c r="E5942">
        <v>0</v>
      </c>
      <c r="F5942">
        <v>0</v>
      </c>
      <c r="G5942">
        <v>1</v>
      </c>
      <c r="H5942">
        <v>1</v>
      </c>
      <c r="I5942" t="s">
        <v>10</v>
      </c>
    </row>
    <row r="5943" spans="1:9">
      <c r="A5943" t="s">
        <v>22899</v>
      </c>
      <c r="B5943" t="s">
        <v>22900</v>
      </c>
      <c r="C5943" t="s">
        <v>17</v>
      </c>
      <c r="D5943">
        <v>0</v>
      </c>
      <c r="E5943">
        <v>0</v>
      </c>
      <c r="F5943">
        <v>0</v>
      </c>
      <c r="G5943">
        <v>1</v>
      </c>
      <c r="H5943">
        <v>1</v>
      </c>
      <c r="I5943" t="s">
        <v>10</v>
      </c>
    </row>
    <row r="5944" spans="1:9">
      <c r="A5944" t="s">
        <v>22901</v>
      </c>
      <c r="B5944" t="s">
        <v>22902</v>
      </c>
      <c r="C5944" t="s">
        <v>17</v>
      </c>
      <c r="D5944">
        <v>0</v>
      </c>
      <c r="E5944">
        <v>0</v>
      </c>
      <c r="F5944">
        <v>0</v>
      </c>
      <c r="G5944">
        <v>1</v>
      </c>
      <c r="H5944">
        <v>1</v>
      </c>
      <c r="I5944" t="s">
        <v>10</v>
      </c>
    </row>
    <row r="5945" spans="1:9">
      <c r="A5945" t="s">
        <v>22903</v>
      </c>
      <c r="B5945" t="s">
        <v>22904</v>
      </c>
      <c r="C5945" t="s">
        <v>17</v>
      </c>
      <c r="D5945">
        <v>0</v>
      </c>
      <c r="E5945">
        <v>0</v>
      </c>
      <c r="F5945">
        <v>0</v>
      </c>
      <c r="G5945">
        <v>1</v>
      </c>
      <c r="H5945">
        <v>1</v>
      </c>
      <c r="I5945" t="s">
        <v>10</v>
      </c>
    </row>
    <row r="5946" spans="1:9">
      <c r="A5946" t="s">
        <v>22905</v>
      </c>
      <c r="B5946" t="s">
        <v>22906</v>
      </c>
      <c r="C5946" t="s">
        <v>17</v>
      </c>
      <c r="D5946">
        <v>0</v>
      </c>
      <c r="E5946">
        <v>0</v>
      </c>
      <c r="F5946">
        <v>0</v>
      </c>
      <c r="G5946">
        <v>1</v>
      </c>
      <c r="H5946">
        <v>1</v>
      </c>
      <c r="I5946" t="s">
        <v>10</v>
      </c>
    </row>
    <row r="5947" spans="1:9">
      <c r="A5947" t="s">
        <v>22907</v>
      </c>
      <c r="B5947" t="s">
        <v>22908</v>
      </c>
      <c r="C5947" t="s">
        <v>17</v>
      </c>
      <c r="D5947">
        <v>0</v>
      </c>
      <c r="E5947">
        <v>0</v>
      </c>
      <c r="F5947">
        <v>0</v>
      </c>
      <c r="G5947">
        <v>1</v>
      </c>
      <c r="H5947">
        <v>1</v>
      </c>
      <c r="I5947" t="s">
        <v>10</v>
      </c>
    </row>
    <row r="5948" spans="1:9">
      <c r="A5948" t="s">
        <v>22909</v>
      </c>
      <c r="B5948" t="s">
        <v>22910</v>
      </c>
      <c r="C5948" t="s">
        <v>17</v>
      </c>
      <c r="D5948">
        <v>0</v>
      </c>
      <c r="E5948">
        <v>0</v>
      </c>
      <c r="F5948">
        <v>0</v>
      </c>
      <c r="G5948">
        <v>1</v>
      </c>
      <c r="H5948">
        <v>1</v>
      </c>
      <c r="I5948" t="s">
        <v>10</v>
      </c>
    </row>
    <row r="5949" spans="1:9">
      <c r="A5949" t="s">
        <v>22911</v>
      </c>
      <c r="B5949" t="s">
        <v>22912</v>
      </c>
      <c r="C5949" t="s">
        <v>17</v>
      </c>
      <c r="D5949">
        <v>0</v>
      </c>
      <c r="E5949">
        <v>0</v>
      </c>
      <c r="F5949">
        <v>0</v>
      </c>
      <c r="G5949">
        <v>1</v>
      </c>
      <c r="H5949">
        <v>1</v>
      </c>
      <c r="I5949" t="s">
        <v>10</v>
      </c>
    </row>
    <row r="5950" spans="1:9">
      <c r="A5950" t="s">
        <v>22913</v>
      </c>
      <c r="B5950" t="s">
        <v>22914</v>
      </c>
      <c r="C5950" t="s">
        <v>17</v>
      </c>
      <c r="D5950">
        <v>0</v>
      </c>
      <c r="E5950">
        <v>0</v>
      </c>
      <c r="F5950">
        <v>0</v>
      </c>
      <c r="G5950">
        <v>1</v>
      </c>
      <c r="H5950">
        <v>1</v>
      </c>
      <c r="I5950" t="s">
        <v>10</v>
      </c>
    </row>
    <row r="5951" spans="1:9">
      <c r="A5951" t="s">
        <v>22915</v>
      </c>
      <c r="B5951" t="s">
        <v>22916</v>
      </c>
      <c r="C5951" t="s">
        <v>17</v>
      </c>
      <c r="D5951">
        <v>0</v>
      </c>
      <c r="E5951">
        <v>0</v>
      </c>
      <c r="F5951">
        <v>0</v>
      </c>
      <c r="G5951">
        <v>1</v>
      </c>
      <c r="H5951">
        <v>1</v>
      </c>
      <c r="I5951" t="s">
        <v>10</v>
      </c>
    </row>
    <row r="5952" spans="1:9">
      <c r="A5952" t="s">
        <v>22917</v>
      </c>
      <c r="B5952" t="s">
        <v>22918</v>
      </c>
      <c r="C5952" t="s">
        <v>17</v>
      </c>
      <c r="D5952">
        <v>0</v>
      </c>
      <c r="E5952">
        <v>0</v>
      </c>
      <c r="F5952">
        <v>0</v>
      </c>
      <c r="G5952">
        <v>1</v>
      </c>
      <c r="H5952">
        <v>1</v>
      </c>
      <c r="I5952" t="s">
        <v>10</v>
      </c>
    </row>
    <row r="5953" spans="1:9">
      <c r="A5953" t="s">
        <v>22919</v>
      </c>
      <c r="B5953" t="s">
        <v>664</v>
      </c>
      <c r="C5953" t="s">
        <v>17</v>
      </c>
      <c r="D5953">
        <v>0</v>
      </c>
      <c r="E5953">
        <v>0</v>
      </c>
      <c r="F5953">
        <v>0</v>
      </c>
      <c r="G5953">
        <v>1</v>
      </c>
      <c r="H5953">
        <v>1</v>
      </c>
      <c r="I5953" t="s">
        <v>10</v>
      </c>
    </row>
    <row r="5954" spans="1:9">
      <c r="A5954" t="s">
        <v>22920</v>
      </c>
      <c r="B5954" t="s">
        <v>666</v>
      </c>
      <c r="C5954" t="s">
        <v>17</v>
      </c>
      <c r="D5954">
        <v>0</v>
      </c>
      <c r="E5954">
        <v>0</v>
      </c>
      <c r="F5954">
        <v>0</v>
      </c>
      <c r="G5954">
        <v>1</v>
      </c>
      <c r="H5954">
        <v>1</v>
      </c>
      <c r="I5954" t="s">
        <v>10</v>
      </c>
    </row>
    <row r="5955" spans="1:9">
      <c r="A5955" t="s">
        <v>22921</v>
      </c>
      <c r="B5955" t="s">
        <v>22922</v>
      </c>
      <c r="C5955" t="s">
        <v>17</v>
      </c>
      <c r="D5955">
        <v>0</v>
      </c>
      <c r="E5955">
        <v>0</v>
      </c>
      <c r="F5955">
        <v>0</v>
      </c>
      <c r="G5955">
        <v>1</v>
      </c>
      <c r="H5955">
        <v>1</v>
      </c>
      <c r="I5955" t="s">
        <v>10</v>
      </c>
    </row>
    <row r="5956" spans="1:9">
      <c r="A5956" t="s">
        <v>22923</v>
      </c>
      <c r="B5956" t="s">
        <v>22924</v>
      </c>
      <c r="C5956" t="s">
        <v>17</v>
      </c>
      <c r="D5956">
        <v>0</v>
      </c>
      <c r="E5956">
        <v>0</v>
      </c>
      <c r="F5956">
        <v>0</v>
      </c>
      <c r="G5956">
        <v>1</v>
      </c>
      <c r="H5956">
        <v>1</v>
      </c>
      <c r="I5956" t="s">
        <v>10</v>
      </c>
    </row>
    <row r="5957" spans="1:9">
      <c r="A5957" t="s">
        <v>22925</v>
      </c>
      <c r="B5957" t="s">
        <v>22926</v>
      </c>
      <c r="C5957" t="s">
        <v>17</v>
      </c>
      <c r="D5957">
        <v>0</v>
      </c>
      <c r="E5957">
        <v>0</v>
      </c>
      <c r="F5957">
        <v>0</v>
      </c>
      <c r="G5957">
        <v>1</v>
      </c>
      <c r="H5957">
        <v>1</v>
      </c>
      <c r="I5957" t="s">
        <v>10</v>
      </c>
    </row>
    <row r="5958" spans="1:9">
      <c r="A5958" t="s">
        <v>22927</v>
      </c>
      <c r="B5958" t="s">
        <v>22928</v>
      </c>
      <c r="C5958" t="s">
        <v>17</v>
      </c>
      <c r="D5958">
        <v>0</v>
      </c>
      <c r="E5958">
        <v>0</v>
      </c>
      <c r="F5958">
        <v>0</v>
      </c>
      <c r="G5958">
        <v>1</v>
      </c>
      <c r="H5958">
        <v>1</v>
      </c>
      <c r="I5958" t="s">
        <v>10</v>
      </c>
    </row>
    <row r="5959" spans="1:9">
      <c r="A5959" t="s">
        <v>22929</v>
      </c>
      <c r="B5959" t="s">
        <v>22930</v>
      </c>
      <c r="C5959" t="s">
        <v>17</v>
      </c>
      <c r="D5959">
        <v>0</v>
      </c>
      <c r="E5959">
        <v>0</v>
      </c>
      <c r="F5959">
        <v>0</v>
      </c>
      <c r="G5959">
        <v>1</v>
      </c>
      <c r="H5959">
        <v>1</v>
      </c>
      <c r="I5959" t="s">
        <v>10</v>
      </c>
    </row>
    <row r="5960" spans="1:9">
      <c r="A5960" t="s">
        <v>22931</v>
      </c>
      <c r="B5960" t="s">
        <v>22932</v>
      </c>
      <c r="C5960" t="s">
        <v>17</v>
      </c>
      <c r="D5960">
        <v>0</v>
      </c>
      <c r="E5960">
        <v>0</v>
      </c>
      <c r="F5960">
        <v>0</v>
      </c>
      <c r="G5960">
        <v>1</v>
      </c>
      <c r="H5960">
        <v>1</v>
      </c>
      <c r="I5960" t="s">
        <v>10</v>
      </c>
    </row>
    <row r="5961" spans="1:9">
      <c r="A5961" t="s">
        <v>22933</v>
      </c>
      <c r="B5961" t="s">
        <v>22934</v>
      </c>
      <c r="C5961" t="s">
        <v>17</v>
      </c>
      <c r="D5961">
        <v>0</v>
      </c>
      <c r="E5961">
        <v>0</v>
      </c>
      <c r="F5961">
        <v>0</v>
      </c>
      <c r="G5961">
        <v>1</v>
      </c>
      <c r="H5961">
        <v>1</v>
      </c>
      <c r="I5961" t="s">
        <v>10</v>
      </c>
    </row>
    <row r="5962" spans="1:9">
      <c r="A5962" t="s">
        <v>22935</v>
      </c>
      <c r="B5962" t="s">
        <v>664</v>
      </c>
      <c r="C5962" t="s">
        <v>17</v>
      </c>
      <c r="D5962">
        <v>0</v>
      </c>
      <c r="E5962">
        <v>0</v>
      </c>
      <c r="F5962">
        <v>0</v>
      </c>
      <c r="G5962">
        <v>1</v>
      </c>
      <c r="H5962">
        <v>1</v>
      </c>
      <c r="I5962" t="s">
        <v>10</v>
      </c>
    </row>
    <row r="5963" spans="1:9">
      <c r="A5963" t="s">
        <v>22938</v>
      </c>
      <c r="B5963" t="s">
        <v>22939</v>
      </c>
      <c r="C5963" t="s">
        <v>17</v>
      </c>
      <c r="D5963">
        <v>0</v>
      </c>
      <c r="E5963">
        <v>0</v>
      </c>
      <c r="F5963">
        <v>0</v>
      </c>
      <c r="G5963">
        <v>1</v>
      </c>
      <c r="H5963">
        <v>1</v>
      </c>
      <c r="I5963" t="s">
        <v>10</v>
      </c>
    </row>
    <row r="5964" spans="1:9">
      <c r="A5964" t="s">
        <v>22940</v>
      </c>
      <c r="B5964" t="s">
        <v>22941</v>
      </c>
      <c r="C5964" t="s">
        <v>17</v>
      </c>
      <c r="D5964">
        <v>0</v>
      </c>
      <c r="E5964">
        <v>0</v>
      </c>
      <c r="F5964">
        <v>0</v>
      </c>
      <c r="G5964">
        <v>1</v>
      </c>
      <c r="H5964">
        <v>1</v>
      </c>
      <c r="I5964" t="s">
        <v>10</v>
      </c>
    </row>
    <row r="5965" spans="1:9">
      <c r="A5965" t="s">
        <v>22942</v>
      </c>
      <c r="B5965" t="s">
        <v>22943</v>
      </c>
      <c r="C5965" t="s">
        <v>17</v>
      </c>
      <c r="D5965">
        <v>0</v>
      </c>
      <c r="E5965">
        <v>0</v>
      </c>
      <c r="F5965">
        <v>0</v>
      </c>
      <c r="G5965">
        <v>1</v>
      </c>
      <c r="H5965">
        <v>1</v>
      </c>
      <c r="I5965" t="s">
        <v>10</v>
      </c>
    </row>
    <row r="5966" spans="1:9">
      <c r="A5966" t="s">
        <v>22944</v>
      </c>
      <c r="B5966" t="s">
        <v>22945</v>
      </c>
      <c r="C5966" t="s">
        <v>17</v>
      </c>
      <c r="D5966">
        <v>0</v>
      </c>
      <c r="E5966">
        <v>0</v>
      </c>
      <c r="F5966">
        <v>0</v>
      </c>
      <c r="G5966">
        <v>1</v>
      </c>
      <c r="H5966">
        <v>1</v>
      </c>
      <c r="I5966" t="s">
        <v>10</v>
      </c>
    </row>
    <row r="5967" spans="1:9">
      <c r="A5967" t="s">
        <v>22946</v>
      </c>
      <c r="B5967" t="s">
        <v>22947</v>
      </c>
      <c r="C5967" t="s">
        <v>17</v>
      </c>
      <c r="D5967">
        <v>0</v>
      </c>
      <c r="E5967">
        <v>0</v>
      </c>
      <c r="F5967">
        <v>0</v>
      </c>
      <c r="G5967">
        <v>1</v>
      </c>
      <c r="H5967">
        <v>1</v>
      </c>
      <c r="I5967" t="s">
        <v>10</v>
      </c>
    </row>
    <row r="5968" spans="1:9">
      <c r="A5968" t="s">
        <v>22948</v>
      </c>
      <c r="B5968" t="s">
        <v>22949</v>
      </c>
      <c r="C5968" t="s">
        <v>17</v>
      </c>
      <c r="D5968">
        <v>0</v>
      </c>
      <c r="E5968">
        <v>0</v>
      </c>
      <c r="F5968">
        <v>0</v>
      </c>
      <c r="G5968">
        <v>1</v>
      </c>
      <c r="H5968">
        <v>1</v>
      </c>
      <c r="I5968" t="s">
        <v>10</v>
      </c>
    </row>
    <row r="5969" spans="1:9">
      <c r="A5969" t="s">
        <v>22950</v>
      </c>
      <c r="B5969" t="s">
        <v>22951</v>
      </c>
      <c r="C5969" t="s">
        <v>17</v>
      </c>
      <c r="D5969">
        <v>0</v>
      </c>
      <c r="E5969">
        <v>0</v>
      </c>
      <c r="F5969">
        <v>0</v>
      </c>
      <c r="G5969">
        <v>1</v>
      </c>
      <c r="H5969">
        <v>1</v>
      </c>
      <c r="I5969" t="s">
        <v>10</v>
      </c>
    </row>
    <row r="5970" spans="1:9">
      <c r="A5970" t="s">
        <v>22952</v>
      </c>
      <c r="B5970" t="s">
        <v>22953</v>
      </c>
      <c r="C5970" t="s">
        <v>17</v>
      </c>
      <c r="D5970">
        <v>0</v>
      </c>
      <c r="E5970">
        <v>0</v>
      </c>
      <c r="F5970">
        <v>0</v>
      </c>
      <c r="G5970">
        <v>1</v>
      </c>
      <c r="H5970">
        <v>1</v>
      </c>
      <c r="I5970" t="s">
        <v>10</v>
      </c>
    </row>
    <row r="5971" spans="1:9">
      <c r="A5971" t="s">
        <v>22954</v>
      </c>
      <c r="B5971" t="s">
        <v>22955</v>
      </c>
      <c r="C5971" t="s">
        <v>17</v>
      </c>
      <c r="D5971">
        <v>0</v>
      </c>
      <c r="E5971">
        <v>0</v>
      </c>
      <c r="F5971">
        <v>0</v>
      </c>
      <c r="G5971">
        <v>1</v>
      </c>
      <c r="H5971">
        <v>1</v>
      </c>
      <c r="I5971" t="s">
        <v>10</v>
      </c>
    </row>
    <row r="5972" spans="1:9">
      <c r="A5972" t="s">
        <v>22956</v>
      </c>
      <c r="B5972" t="s">
        <v>22957</v>
      </c>
      <c r="C5972" t="s">
        <v>17</v>
      </c>
      <c r="D5972">
        <v>0</v>
      </c>
      <c r="E5972">
        <v>0</v>
      </c>
      <c r="F5972">
        <v>0</v>
      </c>
      <c r="G5972">
        <v>1</v>
      </c>
      <c r="H5972">
        <v>1</v>
      </c>
      <c r="I5972" t="s">
        <v>10</v>
      </c>
    </row>
    <row r="5973" spans="1:9">
      <c r="A5973" t="s">
        <v>22958</v>
      </c>
      <c r="B5973" t="s">
        <v>22959</v>
      </c>
      <c r="C5973" t="s">
        <v>17</v>
      </c>
      <c r="D5973">
        <v>0</v>
      </c>
      <c r="E5973">
        <v>0</v>
      </c>
      <c r="F5973">
        <v>0</v>
      </c>
      <c r="G5973">
        <v>1</v>
      </c>
      <c r="H5973">
        <v>1</v>
      </c>
      <c r="I5973" t="s">
        <v>10</v>
      </c>
    </row>
    <row r="5974" spans="1:9">
      <c r="A5974" t="s">
        <v>22960</v>
      </c>
      <c r="B5974" t="s">
        <v>22961</v>
      </c>
      <c r="C5974" t="s">
        <v>17</v>
      </c>
      <c r="D5974">
        <v>0</v>
      </c>
      <c r="E5974">
        <v>0</v>
      </c>
      <c r="F5974">
        <v>0</v>
      </c>
      <c r="G5974">
        <v>1</v>
      </c>
      <c r="H5974">
        <v>1</v>
      </c>
      <c r="I5974" t="s">
        <v>10</v>
      </c>
    </row>
    <row r="5975" spans="1:9">
      <c r="A5975" t="s">
        <v>22962</v>
      </c>
      <c r="B5975" t="s">
        <v>22963</v>
      </c>
      <c r="C5975" t="s">
        <v>17</v>
      </c>
      <c r="D5975">
        <v>0</v>
      </c>
      <c r="E5975">
        <v>0</v>
      </c>
      <c r="F5975">
        <v>0</v>
      </c>
      <c r="G5975">
        <v>1</v>
      </c>
      <c r="H5975">
        <v>1</v>
      </c>
      <c r="I5975" t="s">
        <v>10</v>
      </c>
    </row>
    <row r="5976" spans="1:9">
      <c r="A5976" t="s">
        <v>22964</v>
      </c>
      <c r="B5976" t="s">
        <v>22965</v>
      </c>
      <c r="C5976" t="s">
        <v>17</v>
      </c>
      <c r="D5976">
        <v>0</v>
      </c>
      <c r="E5976">
        <v>0</v>
      </c>
      <c r="F5976">
        <v>0</v>
      </c>
      <c r="G5976">
        <v>1</v>
      </c>
      <c r="H5976">
        <v>1</v>
      </c>
      <c r="I5976" t="s">
        <v>10</v>
      </c>
    </row>
    <row r="5977" spans="1:9">
      <c r="A5977" t="s">
        <v>22966</v>
      </c>
      <c r="B5977" t="s">
        <v>22967</v>
      </c>
      <c r="C5977" t="s">
        <v>17</v>
      </c>
      <c r="D5977">
        <v>0</v>
      </c>
      <c r="E5977">
        <v>0</v>
      </c>
      <c r="F5977">
        <v>0</v>
      </c>
      <c r="G5977">
        <v>1</v>
      </c>
      <c r="H5977">
        <v>1</v>
      </c>
      <c r="I5977" t="s">
        <v>10</v>
      </c>
    </row>
    <row r="5978" spans="1:9">
      <c r="A5978" t="s">
        <v>22968</v>
      </c>
      <c r="B5978" t="s">
        <v>22969</v>
      </c>
      <c r="C5978" t="s">
        <v>17</v>
      </c>
      <c r="D5978">
        <v>0</v>
      </c>
      <c r="E5978">
        <v>0</v>
      </c>
      <c r="F5978">
        <v>0</v>
      </c>
      <c r="G5978">
        <v>1</v>
      </c>
      <c r="H5978">
        <v>1</v>
      </c>
      <c r="I5978" t="s">
        <v>10</v>
      </c>
    </row>
    <row r="5979" spans="1:9">
      <c r="A5979" t="s">
        <v>22970</v>
      </c>
      <c r="B5979" t="s">
        <v>22971</v>
      </c>
      <c r="C5979" t="s">
        <v>17</v>
      </c>
      <c r="D5979">
        <v>0</v>
      </c>
      <c r="E5979">
        <v>0</v>
      </c>
      <c r="F5979">
        <v>0</v>
      </c>
      <c r="G5979">
        <v>1</v>
      </c>
      <c r="H5979">
        <v>1</v>
      </c>
      <c r="I5979" t="s">
        <v>10</v>
      </c>
    </row>
    <row r="5980" spans="1:9">
      <c r="A5980" t="s">
        <v>22972</v>
      </c>
      <c r="B5980" t="s">
        <v>22973</v>
      </c>
      <c r="C5980" t="s">
        <v>17</v>
      </c>
      <c r="D5980">
        <v>0</v>
      </c>
      <c r="E5980">
        <v>0</v>
      </c>
      <c r="F5980">
        <v>0</v>
      </c>
      <c r="G5980">
        <v>1</v>
      </c>
      <c r="H5980">
        <v>1</v>
      </c>
      <c r="I5980" t="s">
        <v>10</v>
      </c>
    </row>
    <row r="5981" spans="1:9">
      <c r="A5981" t="s">
        <v>22974</v>
      </c>
      <c r="B5981" t="s">
        <v>22975</v>
      </c>
      <c r="C5981" t="s">
        <v>17</v>
      </c>
      <c r="D5981">
        <v>0</v>
      </c>
      <c r="E5981">
        <v>0</v>
      </c>
      <c r="F5981">
        <v>0</v>
      </c>
      <c r="G5981">
        <v>1</v>
      </c>
      <c r="H5981">
        <v>1</v>
      </c>
      <c r="I5981" t="s">
        <v>10</v>
      </c>
    </row>
    <row r="5982" spans="1:9">
      <c r="A5982" t="s">
        <v>22976</v>
      </c>
      <c r="B5982" t="s">
        <v>22977</v>
      </c>
      <c r="C5982" t="s">
        <v>17</v>
      </c>
      <c r="D5982">
        <v>0</v>
      </c>
      <c r="E5982">
        <v>0</v>
      </c>
      <c r="F5982">
        <v>0</v>
      </c>
      <c r="G5982">
        <v>1</v>
      </c>
      <c r="H5982">
        <v>1</v>
      </c>
      <c r="I5982" t="s">
        <v>10</v>
      </c>
    </row>
    <row r="5983" spans="1:9">
      <c r="A5983" t="s">
        <v>22978</v>
      </c>
      <c r="B5983" t="s">
        <v>22979</v>
      </c>
      <c r="C5983" t="s">
        <v>17</v>
      </c>
      <c r="D5983">
        <v>0</v>
      </c>
      <c r="E5983">
        <v>0</v>
      </c>
      <c r="F5983">
        <v>0</v>
      </c>
      <c r="G5983">
        <v>1</v>
      </c>
      <c r="H5983">
        <v>1</v>
      </c>
      <c r="I5983" t="s">
        <v>10</v>
      </c>
    </row>
    <row r="5984" spans="1:9">
      <c r="A5984" t="s">
        <v>22980</v>
      </c>
      <c r="B5984" t="s">
        <v>22981</v>
      </c>
      <c r="C5984" t="s">
        <v>17</v>
      </c>
      <c r="D5984">
        <v>0</v>
      </c>
      <c r="E5984">
        <v>0</v>
      </c>
      <c r="F5984">
        <v>0</v>
      </c>
      <c r="G5984">
        <v>1</v>
      </c>
      <c r="H5984">
        <v>1</v>
      </c>
      <c r="I5984" t="s">
        <v>10</v>
      </c>
    </row>
    <row r="5985" spans="1:9">
      <c r="A5985" t="s">
        <v>22982</v>
      </c>
      <c r="B5985" t="s">
        <v>22983</v>
      </c>
      <c r="C5985" t="s">
        <v>17</v>
      </c>
      <c r="D5985">
        <v>0</v>
      </c>
      <c r="E5985">
        <v>0</v>
      </c>
      <c r="F5985">
        <v>0</v>
      </c>
      <c r="G5985">
        <v>1</v>
      </c>
      <c r="H5985">
        <v>1</v>
      </c>
      <c r="I5985" t="s">
        <v>10</v>
      </c>
    </row>
    <row r="5986" spans="1:9">
      <c r="A5986" t="s">
        <v>22984</v>
      </c>
      <c r="B5986" t="s">
        <v>22985</v>
      </c>
      <c r="C5986" t="s">
        <v>17</v>
      </c>
      <c r="D5986">
        <v>0</v>
      </c>
      <c r="E5986">
        <v>0</v>
      </c>
      <c r="F5986">
        <v>0</v>
      </c>
      <c r="G5986">
        <v>1</v>
      </c>
      <c r="H5986">
        <v>1</v>
      </c>
      <c r="I5986" t="s">
        <v>10</v>
      </c>
    </row>
    <row r="5987" spans="1:9">
      <c r="A5987" t="s">
        <v>22986</v>
      </c>
      <c r="B5987" t="s">
        <v>22987</v>
      </c>
      <c r="C5987" t="s">
        <v>17</v>
      </c>
      <c r="D5987">
        <v>0</v>
      </c>
      <c r="E5987">
        <v>0</v>
      </c>
      <c r="F5987">
        <v>0</v>
      </c>
      <c r="G5987">
        <v>1</v>
      </c>
      <c r="H5987">
        <v>1</v>
      </c>
      <c r="I5987" t="s">
        <v>10</v>
      </c>
    </row>
    <row r="5988" spans="1:9">
      <c r="A5988" t="s">
        <v>22988</v>
      </c>
      <c r="B5988" t="s">
        <v>22989</v>
      </c>
      <c r="C5988" t="s">
        <v>17</v>
      </c>
      <c r="D5988">
        <v>0</v>
      </c>
      <c r="E5988">
        <v>0</v>
      </c>
      <c r="F5988">
        <v>0</v>
      </c>
      <c r="G5988">
        <v>1</v>
      </c>
      <c r="H5988">
        <v>1</v>
      </c>
      <c r="I5988" t="s">
        <v>10</v>
      </c>
    </row>
    <row r="5989" spans="1:9">
      <c r="A5989" t="s">
        <v>22990</v>
      </c>
      <c r="B5989" t="s">
        <v>22991</v>
      </c>
      <c r="C5989" t="s">
        <v>17</v>
      </c>
      <c r="D5989">
        <v>0</v>
      </c>
      <c r="E5989">
        <v>0</v>
      </c>
      <c r="F5989">
        <v>0</v>
      </c>
      <c r="G5989">
        <v>1</v>
      </c>
      <c r="H5989">
        <v>1</v>
      </c>
      <c r="I5989" t="s">
        <v>10</v>
      </c>
    </row>
    <row r="5990" spans="1:9">
      <c r="A5990" t="s">
        <v>22992</v>
      </c>
      <c r="B5990" t="s">
        <v>22993</v>
      </c>
      <c r="C5990" t="s">
        <v>17</v>
      </c>
      <c r="D5990">
        <v>0</v>
      </c>
      <c r="E5990">
        <v>0</v>
      </c>
      <c r="F5990">
        <v>0</v>
      </c>
      <c r="G5990">
        <v>1</v>
      </c>
      <c r="H5990">
        <v>1</v>
      </c>
      <c r="I5990" t="s">
        <v>10</v>
      </c>
    </row>
    <row r="5991" spans="1:9">
      <c r="A5991" t="s">
        <v>22994</v>
      </c>
      <c r="B5991" t="s">
        <v>22995</v>
      </c>
      <c r="C5991" t="s">
        <v>17</v>
      </c>
      <c r="D5991">
        <v>0</v>
      </c>
      <c r="E5991">
        <v>0</v>
      </c>
      <c r="F5991">
        <v>0</v>
      </c>
      <c r="G5991">
        <v>1</v>
      </c>
      <c r="H5991">
        <v>1</v>
      </c>
      <c r="I5991" t="s">
        <v>10</v>
      </c>
    </row>
    <row r="5992" spans="1:9">
      <c r="A5992" t="s">
        <v>22996</v>
      </c>
      <c r="B5992" t="s">
        <v>22997</v>
      </c>
      <c r="C5992" t="s">
        <v>17</v>
      </c>
      <c r="D5992">
        <v>0</v>
      </c>
      <c r="E5992">
        <v>0</v>
      </c>
      <c r="F5992">
        <v>0</v>
      </c>
      <c r="G5992">
        <v>1</v>
      </c>
      <c r="H5992">
        <v>1</v>
      </c>
      <c r="I5992" t="s">
        <v>10</v>
      </c>
    </row>
    <row r="5993" spans="1:9">
      <c r="A5993" t="s">
        <v>22998</v>
      </c>
      <c r="B5993" t="s">
        <v>22999</v>
      </c>
      <c r="C5993" t="s">
        <v>17</v>
      </c>
      <c r="D5993">
        <v>0</v>
      </c>
      <c r="E5993">
        <v>0</v>
      </c>
      <c r="F5993">
        <v>0</v>
      </c>
      <c r="G5993">
        <v>1</v>
      </c>
      <c r="H5993">
        <v>1</v>
      </c>
      <c r="I5993" t="s">
        <v>10</v>
      </c>
    </row>
    <row r="5994" spans="1:9">
      <c r="A5994" t="s">
        <v>23000</v>
      </c>
      <c r="B5994" t="s">
        <v>23001</v>
      </c>
      <c r="C5994" t="s">
        <v>17</v>
      </c>
      <c r="D5994">
        <v>0</v>
      </c>
      <c r="E5994">
        <v>0</v>
      </c>
      <c r="F5994">
        <v>0</v>
      </c>
      <c r="G5994">
        <v>1</v>
      </c>
      <c r="H5994">
        <v>1</v>
      </c>
      <c r="I5994" t="s">
        <v>10</v>
      </c>
    </row>
    <row r="5995" spans="1:9">
      <c r="A5995" t="s">
        <v>23002</v>
      </c>
      <c r="B5995" t="s">
        <v>23003</v>
      </c>
      <c r="C5995" t="s">
        <v>17</v>
      </c>
      <c r="D5995">
        <v>0</v>
      </c>
      <c r="E5995">
        <v>0</v>
      </c>
      <c r="F5995">
        <v>0</v>
      </c>
      <c r="G5995">
        <v>1</v>
      </c>
      <c r="H5995">
        <v>1</v>
      </c>
      <c r="I5995" t="s">
        <v>10</v>
      </c>
    </row>
    <row r="5996" spans="1:9">
      <c r="A5996" t="s">
        <v>23004</v>
      </c>
      <c r="B5996" t="s">
        <v>23005</v>
      </c>
      <c r="C5996" t="s">
        <v>17</v>
      </c>
      <c r="D5996">
        <v>0</v>
      </c>
      <c r="E5996">
        <v>0</v>
      </c>
      <c r="F5996">
        <v>0</v>
      </c>
      <c r="G5996">
        <v>1</v>
      </c>
      <c r="H5996">
        <v>1</v>
      </c>
      <c r="I5996" t="s">
        <v>10</v>
      </c>
    </row>
    <row r="5997" spans="1:9">
      <c r="A5997" t="s">
        <v>23006</v>
      </c>
      <c r="B5997" t="s">
        <v>23007</v>
      </c>
      <c r="C5997" t="s">
        <v>17</v>
      </c>
      <c r="D5997">
        <v>0</v>
      </c>
      <c r="E5997">
        <v>0</v>
      </c>
      <c r="F5997">
        <v>0</v>
      </c>
      <c r="G5997">
        <v>1</v>
      </c>
      <c r="H5997">
        <v>1</v>
      </c>
      <c r="I5997" t="s">
        <v>10</v>
      </c>
    </row>
    <row r="5998" spans="1:9">
      <c r="A5998" t="s">
        <v>23008</v>
      </c>
      <c r="B5998" t="s">
        <v>23009</v>
      </c>
      <c r="C5998" t="s">
        <v>17</v>
      </c>
      <c r="D5998">
        <v>0</v>
      </c>
      <c r="E5998">
        <v>0</v>
      </c>
      <c r="F5998">
        <v>0</v>
      </c>
      <c r="G5998">
        <v>1</v>
      </c>
      <c r="H5998">
        <v>1</v>
      </c>
      <c r="I5998" t="s">
        <v>10</v>
      </c>
    </row>
    <row r="5999" spans="1:9">
      <c r="A5999" t="s">
        <v>23010</v>
      </c>
      <c r="B5999" t="s">
        <v>23011</v>
      </c>
      <c r="C5999" t="s">
        <v>17</v>
      </c>
      <c r="D5999">
        <v>0</v>
      </c>
      <c r="E5999">
        <v>0</v>
      </c>
      <c r="F5999">
        <v>0</v>
      </c>
      <c r="G5999">
        <v>1</v>
      </c>
      <c r="H5999">
        <v>1</v>
      </c>
      <c r="I5999" t="s">
        <v>10</v>
      </c>
    </row>
    <row r="6000" spans="1:9">
      <c r="A6000" t="s">
        <v>23012</v>
      </c>
      <c r="B6000" t="s">
        <v>23013</v>
      </c>
      <c r="C6000" t="s">
        <v>17</v>
      </c>
      <c r="D6000">
        <v>0</v>
      </c>
      <c r="E6000">
        <v>0</v>
      </c>
      <c r="F6000">
        <v>0</v>
      </c>
      <c r="G6000">
        <v>1</v>
      </c>
      <c r="H6000">
        <v>1</v>
      </c>
      <c r="I6000" t="s">
        <v>10</v>
      </c>
    </row>
    <row r="6001" spans="1:9">
      <c r="A6001" t="s">
        <v>23014</v>
      </c>
      <c r="B6001" t="s">
        <v>23015</v>
      </c>
      <c r="C6001" t="s">
        <v>17</v>
      </c>
      <c r="D6001">
        <v>0</v>
      </c>
      <c r="E6001">
        <v>0</v>
      </c>
      <c r="F6001">
        <v>0</v>
      </c>
      <c r="G6001">
        <v>1</v>
      </c>
      <c r="H6001">
        <v>1</v>
      </c>
      <c r="I6001" t="s">
        <v>10</v>
      </c>
    </row>
    <row r="6002" spans="1:9">
      <c r="A6002" t="s">
        <v>23016</v>
      </c>
      <c r="B6002" t="s">
        <v>23017</v>
      </c>
      <c r="C6002" t="s">
        <v>17</v>
      </c>
      <c r="D6002">
        <v>0</v>
      </c>
      <c r="E6002">
        <v>0</v>
      </c>
      <c r="F6002">
        <v>0</v>
      </c>
      <c r="G6002">
        <v>1</v>
      </c>
      <c r="H6002">
        <v>1</v>
      </c>
      <c r="I6002" t="s">
        <v>10</v>
      </c>
    </row>
    <row r="6003" spans="1:9">
      <c r="A6003" t="s">
        <v>23018</v>
      </c>
      <c r="B6003" t="s">
        <v>23019</v>
      </c>
      <c r="C6003" t="s">
        <v>17</v>
      </c>
      <c r="D6003">
        <v>0</v>
      </c>
      <c r="E6003">
        <v>0</v>
      </c>
      <c r="F6003">
        <v>0</v>
      </c>
      <c r="G6003">
        <v>1</v>
      </c>
      <c r="H6003">
        <v>1</v>
      </c>
      <c r="I6003" t="s">
        <v>10</v>
      </c>
    </row>
    <row r="6004" spans="1:9">
      <c r="A6004" t="s">
        <v>23020</v>
      </c>
      <c r="B6004" t="s">
        <v>23021</v>
      </c>
      <c r="C6004" t="s">
        <v>17</v>
      </c>
      <c r="D6004">
        <v>0</v>
      </c>
      <c r="E6004">
        <v>0</v>
      </c>
      <c r="F6004">
        <v>0</v>
      </c>
      <c r="G6004">
        <v>1</v>
      </c>
      <c r="H6004">
        <v>1</v>
      </c>
      <c r="I6004" t="s">
        <v>10</v>
      </c>
    </row>
    <row r="6005" spans="1:9">
      <c r="A6005" t="s">
        <v>23022</v>
      </c>
      <c r="B6005" t="s">
        <v>23023</v>
      </c>
      <c r="C6005" t="s">
        <v>17</v>
      </c>
      <c r="D6005">
        <v>0</v>
      </c>
      <c r="E6005">
        <v>0</v>
      </c>
      <c r="F6005">
        <v>0</v>
      </c>
      <c r="G6005">
        <v>1</v>
      </c>
      <c r="H6005">
        <v>1</v>
      </c>
      <c r="I6005" t="s">
        <v>10</v>
      </c>
    </row>
    <row r="6006" spans="1:9">
      <c r="A6006" t="s">
        <v>23024</v>
      </c>
      <c r="B6006" t="s">
        <v>23025</v>
      </c>
      <c r="C6006" t="s">
        <v>17</v>
      </c>
      <c r="D6006">
        <v>0</v>
      </c>
      <c r="E6006">
        <v>0</v>
      </c>
      <c r="F6006">
        <v>0</v>
      </c>
      <c r="G6006">
        <v>1</v>
      </c>
      <c r="H6006">
        <v>1</v>
      </c>
      <c r="I6006" t="s">
        <v>10</v>
      </c>
    </row>
    <row r="6007" spans="1:9">
      <c r="A6007" t="s">
        <v>23026</v>
      </c>
      <c r="B6007" t="s">
        <v>23027</v>
      </c>
      <c r="C6007" t="s">
        <v>17</v>
      </c>
      <c r="D6007">
        <v>0</v>
      </c>
      <c r="E6007">
        <v>0</v>
      </c>
      <c r="F6007">
        <v>0</v>
      </c>
      <c r="G6007">
        <v>1</v>
      </c>
      <c r="H6007">
        <v>1</v>
      </c>
      <c r="I6007" t="s">
        <v>10</v>
      </c>
    </row>
    <row r="6008" spans="1:9">
      <c r="A6008" t="s">
        <v>23028</v>
      </c>
      <c r="B6008" t="s">
        <v>23029</v>
      </c>
      <c r="C6008" t="s">
        <v>17</v>
      </c>
      <c r="D6008">
        <v>0</v>
      </c>
      <c r="E6008">
        <v>0</v>
      </c>
      <c r="F6008">
        <v>0</v>
      </c>
      <c r="G6008">
        <v>1</v>
      </c>
      <c r="H6008">
        <v>1</v>
      </c>
      <c r="I6008" t="s">
        <v>10</v>
      </c>
    </row>
    <row r="6009" spans="1:9">
      <c r="A6009" t="s">
        <v>23030</v>
      </c>
      <c r="B6009" t="s">
        <v>23031</v>
      </c>
      <c r="C6009" t="s">
        <v>17</v>
      </c>
      <c r="D6009">
        <v>0</v>
      </c>
      <c r="E6009">
        <v>0</v>
      </c>
      <c r="F6009">
        <v>0</v>
      </c>
      <c r="G6009">
        <v>1</v>
      </c>
      <c r="H6009">
        <v>1</v>
      </c>
      <c r="I6009" t="s">
        <v>10</v>
      </c>
    </row>
    <row r="6010" spans="1:9">
      <c r="A6010" t="s">
        <v>23032</v>
      </c>
      <c r="B6010" t="s">
        <v>23033</v>
      </c>
      <c r="C6010" t="s">
        <v>17</v>
      </c>
      <c r="D6010">
        <v>0</v>
      </c>
      <c r="E6010">
        <v>0</v>
      </c>
      <c r="F6010">
        <v>0</v>
      </c>
      <c r="G6010">
        <v>1</v>
      </c>
      <c r="H6010">
        <v>1</v>
      </c>
      <c r="I6010" t="s">
        <v>10</v>
      </c>
    </row>
    <row r="6011" spans="1:9">
      <c r="A6011" t="s">
        <v>23034</v>
      </c>
      <c r="B6011" t="s">
        <v>23035</v>
      </c>
      <c r="C6011" t="s">
        <v>17</v>
      </c>
      <c r="D6011">
        <v>0</v>
      </c>
      <c r="E6011">
        <v>0</v>
      </c>
      <c r="F6011">
        <v>0</v>
      </c>
      <c r="G6011">
        <v>1</v>
      </c>
      <c r="H6011">
        <v>1</v>
      </c>
      <c r="I6011" t="s">
        <v>10</v>
      </c>
    </row>
    <row r="6012" spans="1:9">
      <c r="A6012" t="s">
        <v>23036</v>
      </c>
      <c r="B6012" t="s">
        <v>23037</v>
      </c>
      <c r="C6012" t="s">
        <v>17</v>
      </c>
      <c r="D6012">
        <v>0</v>
      </c>
      <c r="E6012">
        <v>0</v>
      </c>
      <c r="F6012">
        <v>0</v>
      </c>
      <c r="G6012">
        <v>1</v>
      </c>
      <c r="H6012">
        <v>1</v>
      </c>
      <c r="I6012" t="s">
        <v>10</v>
      </c>
    </row>
    <row r="6013" spans="1:9">
      <c r="A6013" t="s">
        <v>23039</v>
      </c>
      <c r="B6013" t="s">
        <v>23040</v>
      </c>
      <c r="C6013" t="s">
        <v>17</v>
      </c>
      <c r="D6013">
        <v>0</v>
      </c>
      <c r="E6013">
        <v>0</v>
      </c>
      <c r="F6013">
        <v>0</v>
      </c>
      <c r="G6013">
        <v>1</v>
      </c>
      <c r="H6013">
        <v>1</v>
      </c>
      <c r="I6013" t="s">
        <v>10</v>
      </c>
    </row>
    <row r="6014" spans="1:9">
      <c r="A6014" t="s">
        <v>23041</v>
      </c>
      <c r="B6014" t="s">
        <v>23042</v>
      </c>
      <c r="C6014" t="s">
        <v>17</v>
      </c>
      <c r="D6014">
        <v>0</v>
      </c>
      <c r="E6014">
        <v>0</v>
      </c>
      <c r="F6014">
        <v>0</v>
      </c>
      <c r="G6014">
        <v>1</v>
      </c>
      <c r="H6014">
        <v>1</v>
      </c>
      <c r="I6014" t="s">
        <v>10</v>
      </c>
    </row>
    <row r="6015" spans="1:9">
      <c r="A6015" t="s">
        <v>23043</v>
      </c>
      <c r="B6015" t="s">
        <v>23044</v>
      </c>
      <c r="C6015" t="s">
        <v>17</v>
      </c>
      <c r="D6015">
        <v>0</v>
      </c>
      <c r="E6015">
        <v>0</v>
      </c>
      <c r="F6015">
        <v>0</v>
      </c>
      <c r="G6015">
        <v>1</v>
      </c>
      <c r="H6015">
        <v>1</v>
      </c>
      <c r="I6015" t="s">
        <v>10</v>
      </c>
    </row>
    <row r="6016" spans="1:9">
      <c r="A6016" t="s">
        <v>23045</v>
      </c>
      <c r="B6016" t="s">
        <v>23046</v>
      </c>
      <c r="C6016" t="s">
        <v>17</v>
      </c>
      <c r="D6016">
        <v>0</v>
      </c>
      <c r="E6016">
        <v>0</v>
      </c>
      <c r="F6016">
        <v>0</v>
      </c>
      <c r="G6016">
        <v>1</v>
      </c>
      <c r="H6016">
        <v>1</v>
      </c>
      <c r="I6016" t="s">
        <v>10</v>
      </c>
    </row>
    <row r="6017" spans="1:9">
      <c r="A6017" t="s">
        <v>23047</v>
      </c>
      <c r="B6017" t="s">
        <v>23048</v>
      </c>
      <c r="C6017" t="s">
        <v>17</v>
      </c>
      <c r="D6017">
        <v>0</v>
      </c>
      <c r="E6017">
        <v>0</v>
      </c>
      <c r="F6017">
        <v>0</v>
      </c>
      <c r="G6017">
        <v>1</v>
      </c>
      <c r="H6017">
        <v>1</v>
      </c>
      <c r="I6017" t="s">
        <v>10</v>
      </c>
    </row>
    <row r="6018" spans="1:9">
      <c r="A6018" t="s">
        <v>23049</v>
      </c>
      <c r="B6018" t="s">
        <v>23050</v>
      </c>
      <c r="C6018" t="s">
        <v>17</v>
      </c>
      <c r="D6018">
        <v>0</v>
      </c>
      <c r="E6018">
        <v>0</v>
      </c>
      <c r="F6018">
        <v>0</v>
      </c>
      <c r="G6018">
        <v>1</v>
      </c>
      <c r="H6018">
        <v>1</v>
      </c>
      <c r="I6018" t="s">
        <v>10</v>
      </c>
    </row>
    <row r="6019" spans="1:9">
      <c r="A6019" t="s">
        <v>23051</v>
      </c>
      <c r="B6019" t="s">
        <v>23052</v>
      </c>
      <c r="C6019" t="s">
        <v>17</v>
      </c>
      <c r="D6019">
        <v>0</v>
      </c>
      <c r="E6019">
        <v>0</v>
      </c>
      <c r="F6019">
        <v>0</v>
      </c>
      <c r="G6019">
        <v>1</v>
      </c>
      <c r="H6019">
        <v>1</v>
      </c>
      <c r="I6019" t="s">
        <v>10</v>
      </c>
    </row>
    <row r="6020" spans="1:9">
      <c r="A6020" t="s">
        <v>23053</v>
      </c>
      <c r="B6020" t="s">
        <v>23054</v>
      </c>
      <c r="C6020" t="s">
        <v>17</v>
      </c>
      <c r="D6020">
        <v>0</v>
      </c>
      <c r="E6020">
        <v>0</v>
      </c>
      <c r="F6020">
        <v>0</v>
      </c>
      <c r="G6020">
        <v>1</v>
      </c>
      <c r="H6020">
        <v>1</v>
      </c>
      <c r="I6020" t="s">
        <v>10</v>
      </c>
    </row>
    <row r="6021" spans="1:9">
      <c r="A6021" t="s">
        <v>23055</v>
      </c>
      <c r="B6021" t="s">
        <v>23056</v>
      </c>
      <c r="C6021" t="s">
        <v>17</v>
      </c>
      <c r="D6021">
        <v>0</v>
      </c>
      <c r="E6021">
        <v>0</v>
      </c>
      <c r="F6021">
        <v>0</v>
      </c>
      <c r="G6021">
        <v>1</v>
      </c>
      <c r="H6021">
        <v>1</v>
      </c>
      <c r="I6021" t="s">
        <v>10</v>
      </c>
    </row>
    <row r="6022" spans="1:9">
      <c r="A6022" t="s">
        <v>23057</v>
      </c>
      <c r="B6022" t="s">
        <v>23058</v>
      </c>
      <c r="C6022" t="s">
        <v>17</v>
      </c>
      <c r="D6022">
        <v>0</v>
      </c>
      <c r="E6022">
        <v>0</v>
      </c>
      <c r="F6022">
        <v>0</v>
      </c>
      <c r="G6022">
        <v>1</v>
      </c>
      <c r="H6022">
        <v>1</v>
      </c>
      <c r="I6022" t="s">
        <v>10</v>
      </c>
    </row>
    <row r="6023" spans="1:9">
      <c r="A6023" t="s">
        <v>23059</v>
      </c>
      <c r="B6023" t="s">
        <v>23060</v>
      </c>
      <c r="C6023" t="s">
        <v>17</v>
      </c>
      <c r="D6023">
        <v>0</v>
      </c>
      <c r="E6023">
        <v>0</v>
      </c>
      <c r="F6023">
        <v>0</v>
      </c>
      <c r="G6023">
        <v>1</v>
      </c>
      <c r="H6023">
        <v>1</v>
      </c>
      <c r="I6023" t="s">
        <v>10</v>
      </c>
    </row>
    <row r="6024" spans="1:9">
      <c r="A6024" t="s">
        <v>23061</v>
      </c>
      <c r="B6024" t="s">
        <v>23062</v>
      </c>
      <c r="C6024" t="s">
        <v>17</v>
      </c>
      <c r="D6024">
        <v>0</v>
      </c>
      <c r="E6024">
        <v>0</v>
      </c>
      <c r="F6024">
        <v>0</v>
      </c>
      <c r="G6024">
        <v>1</v>
      </c>
      <c r="H6024">
        <v>1</v>
      </c>
      <c r="I6024" t="s">
        <v>10</v>
      </c>
    </row>
    <row r="6025" spans="1:9">
      <c r="A6025" t="s">
        <v>23065</v>
      </c>
      <c r="B6025" t="s">
        <v>23066</v>
      </c>
      <c r="C6025" t="s">
        <v>17</v>
      </c>
      <c r="D6025">
        <v>0</v>
      </c>
      <c r="E6025">
        <v>0</v>
      </c>
      <c r="F6025">
        <v>0</v>
      </c>
      <c r="G6025">
        <v>1</v>
      </c>
      <c r="H6025">
        <v>1</v>
      </c>
      <c r="I6025" t="s">
        <v>10</v>
      </c>
    </row>
    <row r="6026" spans="1:9">
      <c r="A6026" t="s">
        <v>23067</v>
      </c>
      <c r="B6026" t="s">
        <v>23068</v>
      </c>
      <c r="C6026" t="s">
        <v>17</v>
      </c>
      <c r="D6026">
        <v>0</v>
      </c>
      <c r="E6026">
        <v>0</v>
      </c>
      <c r="F6026">
        <v>0</v>
      </c>
      <c r="G6026">
        <v>1</v>
      </c>
      <c r="H6026">
        <v>1</v>
      </c>
      <c r="I6026" t="s">
        <v>10</v>
      </c>
    </row>
    <row r="6027" spans="1:9">
      <c r="A6027" t="s">
        <v>23069</v>
      </c>
      <c r="B6027" t="s">
        <v>23070</v>
      </c>
      <c r="C6027" t="s">
        <v>17</v>
      </c>
      <c r="D6027">
        <v>0</v>
      </c>
      <c r="E6027">
        <v>0</v>
      </c>
      <c r="F6027">
        <v>0</v>
      </c>
      <c r="G6027">
        <v>1</v>
      </c>
      <c r="H6027">
        <v>1</v>
      </c>
      <c r="I6027" t="s">
        <v>10</v>
      </c>
    </row>
    <row r="6028" spans="1:9">
      <c r="A6028" t="s">
        <v>23071</v>
      </c>
      <c r="B6028" t="s">
        <v>23072</v>
      </c>
      <c r="C6028" t="s">
        <v>17</v>
      </c>
      <c r="D6028">
        <v>0</v>
      </c>
      <c r="E6028">
        <v>0</v>
      </c>
      <c r="F6028">
        <v>0</v>
      </c>
      <c r="G6028">
        <v>1</v>
      </c>
      <c r="H6028">
        <v>1</v>
      </c>
      <c r="I6028" t="s">
        <v>10</v>
      </c>
    </row>
    <row r="6029" spans="1:9">
      <c r="A6029" t="s">
        <v>23073</v>
      </c>
      <c r="B6029" t="s">
        <v>23074</v>
      </c>
      <c r="C6029" t="s">
        <v>17</v>
      </c>
      <c r="D6029">
        <v>0</v>
      </c>
      <c r="E6029">
        <v>0</v>
      </c>
      <c r="F6029">
        <v>0</v>
      </c>
      <c r="G6029">
        <v>1</v>
      </c>
      <c r="H6029">
        <v>1</v>
      </c>
      <c r="I6029" t="s">
        <v>10</v>
      </c>
    </row>
    <row r="6030" spans="1:9">
      <c r="A6030" t="s">
        <v>23075</v>
      </c>
      <c r="B6030" t="s">
        <v>23076</v>
      </c>
      <c r="C6030" t="s">
        <v>17</v>
      </c>
      <c r="D6030">
        <v>0</v>
      </c>
      <c r="E6030">
        <v>0</v>
      </c>
      <c r="F6030">
        <v>0</v>
      </c>
      <c r="G6030">
        <v>1</v>
      </c>
      <c r="H6030">
        <v>1</v>
      </c>
      <c r="I6030" t="s">
        <v>10</v>
      </c>
    </row>
    <row r="6031" spans="1:9">
      <c r="A6031" t="s">
        <v>23077</v>
      </c>
      <c r="B6031" t="s">
        <v>23078</v>
      </c>
      <c r="C6031" t="s">
        <v>17</v>
      </c>
      <c r="D6031">
        <v>0</v>
      </c>
      <c r="E6031">
        <v>0</v>
      </c>
      <c r="F6031">
        <v>0</v>
      </c>
      <c r="G6031">
        <v>1</v>
      </c>
      <c r="H6031">
        <v>1</v>
      </c>
      <c r="I6031" t="s">
        <v>10</v>
      </c>
    </row>
    <row r="6032" spans="1:9">
      <c r="A6032" t="s">
        <v>23079</v>
      </c>
      <c r="B6032" t="s">
        <v>23080</v>
      </c>
      <c r="C6032" t="s">
        <v>17</v>
      </c>
      <c r="D6032">
        <v>0</v>
      </c>
      <c r="E6032">
        <v>0</v>
      </c>
      <c r="F6032">
        <v>0</v>
      </c>
      <c r="G6032">
        <v>1</v>
      </c>
      <c r="H6032">
        <v>1</v>
      </c>
      <c r="I6032" t="s">
        <v>10</v>
      </c>
    </row>
    <row r="6033" spans="1:9">
      <c r="A6033" t="s">
        <v>23085</v>
      </c>
      <c r="B6033" t="s">
        <v>23086</v>
      </c>
      <c r="C6033" t="s">
        <v>17</v>
      </c>
      <c r="D6033">
        <v>0</v>
      </c>
      <c r="E6033">
        <v>0</v>
      </c>
      <c r="F6033">
        <v>0</v>
      </c>
      <c r="G6033">
        <v>1</v>
      </c>
      <c r="H6033">
        <v>1</v>
      </c>
      <c r="I6033" t="s">
        <v>10</v>
      </c>
    </row>
    <row r="6034" spans="1:9">
      <c r="A6034" t="s">
        <v>23087</v>
      </c>
      <c r="B6034" t="s">
        <v>23088</v>
      </c>
      <c r="C6034" t="s">
        <v>17</v>
      </c>
      <c r="D6034">
        <v>0</v>
      </c>
      <c r="E6034">
        <v>0</v>
      </c>
      <c r="F6034">
        <v>0</v>
      </c>
      <c r="G6034">
        <v>1</v>
      </c>
      <c r="H6034">
        <v>1</v>
      </c>
      <c r="I6034" t="s">
        <v>10</v>
      </c>
    </row>
    <row r="6035" spans="1:9">
      <c r="A6035" t="s">
        <v>23089</v>
      </c>
      <c r="B6035" t="s">
        <v>23090</v>
      </c>
      <c r="C6035" t="s">
        <v>17</v>
      </c>
      <c r="D6035">
        <v>0</v>
      </c>
      <c r="E6035">
        <v>0</v>
      </c>
      <c r="F6035">
        <v>0</v>
      </c>
      <c r="G6035">
        <v>1</v>
      </c>
      <c r="H6035">
        <v>1</v>
      </c>
      <c r="I6035" t="s">
        <v>10</v>
      </c>
    </row>
    <row r="6036" spans="1:9">
      <c r="A6036" t="s">
        <v>23091</v>
      </c>
      <c r="B6036" t="s">
        <v>23092</v>
      </c>
      <c r="C6036" t="s">
        <v>17</v>
      </c>
      <c r="D6036">
        <v>0</v>
      </c>
      <c r="E6036">
        <v>0</v>
      </c>
      <c r="F6036">
        <v>0</v>
      </c>
      <c r="G6036">
        <v>1</v>
      </c>
      <c r="H6036">
        <v>1</v>
      </c>
      <c r="I6036" t="s">
        <v>10</v>
      </c>
    </row>
    <row r="6037" spans="1:9">
      <c r="A6037" t="s">
        <v>23093</v>
      </c>
      <c r="B6037" t="s">
        <v>23094</v>
      </c>
      <c r="C6037" t="s">
        <v>17</v>
      </c>
      <c r="D6037">
        <v>0</v>
      </c>
      <c r="E6037">
        <v>0</v>
      </c>
      <c r="F6037">
        <v>0</v>
      </c>
      <c r="G6037">
        <v>1</v>
      </c>
      <c r="H6037">
        <v>1</v>
      </c>
      <c r="I6037" t="s">
        <v>10</v>
      </c>
    </row>
    <row r="6038" spans="1:9">
      <c r="A6038" t="s">
        <v>23095</v>
      </c>
      <c r="B6038" t="s">
        <v>23096</v>
      </c>
      <c r="C6038" t="s">
        <v>17</v>
      </c>
      <c r="D6038">
        <v>0</v>
      </c>
      <c r="E6038">
        <v>0</v>
      </c>
      <c r="F6038">
        <v>0</v>
      </c>
      <c r="G6038">
        <v>1</v>
      </c>
      <c r="H6038">
        <v>1</v>
      </c>
      <c r="I6038" t="s">
        <v>10</v>
      </c>
    </row>
    <row r="6039" spans="1:9">
      <c r="A6039" t="s">
        <v>23097</v>
      </c>
      <c r="B6039" t="s">
        <v>23098</v>
      </c>
      <c r="C6039" t="s">
        <v>17</v>
      </c>
      <c r="D6039">
        <v>0</v>
      </c>
      <c r="E6039">
        <v>0</v>
      </c>
      <c r="F6039">
        <v>0</v>
      </c>
      <c r="G6039">
        <v>1</v>
      </c>
      <c r="H6039">
        <v>1</v>
      </c>
      <c r="I6039" t="s">
        <v>10</v>
      </c>
    </row>
    <row r="6040" spans="1:9">
      <c r="A6040" t="s">
        <v>23103</v>
      </c>
      <c r="B6040" t="s">
        <v>23104</v>
      </c>
      <c r="C6040" t="s">
        <v>17</v>
      </c>
      <c r="D6040">
        <v>0</v>
      </c>
      <c r="E6040">
        <v>0</v>
      </c>
      <c r="F6040">
        <v>0</v>
      </c>
      <c r="G6040">
        <v>1</v>
      </c>
      <c r="H6040">
        <v>1</v>
      </c>
      <c r="I6040" t="s">
        <v>10</v>
      </c>
    </row>
    <row r="6041" spans="1:9">
      <c r="A6041" t="s">
        <v>23105</v>
      </c>
      <c r="B6041" t="s">
        <v>23106</v>
      </c>
      <c r="C6041" t="s">
        <v>17</v>
      </c>
      <c r="D6041">
        <v>0</v>
      </c>
      <c r="E6041">
        <v>0</v>
      </c>
      <c r="F6041">
        <v>0</v>
      </c>
      <c r="G6041">
        <v>1</v>
      </c>
      <c r="H6041">
        <v>1</v>
      </c>
      <c r="I6041" t="s">
        <v>10</v>
      </c>
    </row>
    <row r="6042" spans="1:9">
      <c r="A6042" t="s">
        <v>23107</v>
      </c>
      <c r="B6042" t="s">
        <v>23108</v>
      </c>
      <c r="C6042" t="s">
        <v>17</v>
      </c>
      <c r="D6042">
        <v>0</v>
      </c>
      <c r="E6042">
        <v>0</v>
      </c>
      <c r="F6042">
        <v>0</v>
      </c>
      <c r="G6042">
        <v>1</v>
      </c>
      <c r="H6042">
        <v>1</v>
      </c>
      <c r="I6042" t="s">
        <v>10</v>
      </c>
    </row>
    <row r="6043" spans="1:9">
      <c r="A6043" t="s">
        <v>23109</v>
      </c>
      <c r="B6043" t="s">
        <v>23110</v>
      </c>
      <c r="C6043" t="s">
        <v>17</v>
      </c>
      <c r="D6043">
        <v>0</v>
      </c>
      <c r="E6043">
        <v>0</v>
      </c>
      <c r="F6043">
        <v>0</v>
      </c>
      <c r="G6043">
        <v>1</v>
      </c>
      <c r="H6043">
        <v>1</v>
      </c>
      <c r="I6043" t="s">
        <v>10</v>
      </c>
    </row>
    <row r="6044" spans="1:9">
      <c r="A6044" t="s">
        <v>23111</v>
      </c>
      <c r="B6044" t="s">
        <v>23112</v>
      </c>
      <c r="C6044" t="s">
        <v>17</v>
      </c>
      <c r="D6044">
        <v>0</v>
      </c>
      <c r="E6044">
        <v>0</v>
      </c>
      <c r="F6044">
        <v>0</v>
      </c>
      <c r="G6044">
        <v>1</v>
      </c>
      <c r="H6044">
        <v>1</v>
      </c>
      <c r="I6044" t="s">
        <v>10</v>
      </c>
    </row>
    <row r="6045" spans="1:9">
      <c r="A6045" t="s">
        <v>23113</v>
      </c>
      <c r="B6045" t="s">
        <v>23114</v>
      </c>
      <c r="C6045" t="s">
        <v>17</v>
      </c>
      <c r="D6045">
        <v>0</v>
      </c>
      <c r="E6045">
        <v>0</v>
      </c>
      <c r="F6045">
        <v>0</v>
      </c>
      <c r="G6045">
        <v>1</v>
      </c>
      <c r="H6045">
        <v>1</v>
      </c>
      <c r="I6045" t="s">
        <v>10</v>
      </c>
    </row>
    <row r="6046" spans="1:9">
      <c r="A6046" t="s">
        <v>23115</v>
      </c>
      <c r="B6046" t="s">
        <v>23116</v>
      </c>
      <c r="C6046" t="s">
        <v>17</v>
      </c>
      <c r="D6046">
        <v>0</v>
      </c>
      <c r="E6046">
        <v>0</v>
      </c>
      <c r="F6046">
        <v>0</v>
      </c>
      <c r="G6046">
        <v>1</v>
      </c>
      <c r="H6046">
        <v>1</v>
      </c>
      <c r="I6046" t="s">
        <v>10</v>
      </c>
    </row>
    <row r="6047" spans="1:9">
      <c r="A6047" t="s">
        <v>23119</v>
      </c>
      <c r="B6047" t="s">
        <v>23120</v>
      </c>
      <c r="C6047" t="s">
        <v>17</v>
      </c>
      <c r="D6047">
        <v>0</v>
      </c>
      <c r="E6047">
        <v>0</v>
      </c>
      <c r="F6047">
        <v>0</v>
      </c>
      <c r="G6047">
        <v>1</v>
      </c>
      <c r="H6047">
        <v>1</v>
      </c>
      <c r="I6047" t="s">
        <v>10</v>
      </c>
    </row>
    <row r="6048" spans="1:9">
      <c r="A6048" t="s">
        <v>23121</v>
      </c>
      <c r="B6048" t="s">
        <v>23122</v>
      </c>
      <c r="C6048" t="s">
        <v>17</v>
      </c>
      <c r="D6048">
        <v>0</v>
      </c>
      <c r="E6048">
        <v>0</v>
      </c>
      <c r="F6048">
        <v>0</v>
      </c>
      <c r="G6048">
        <v>1</v>
      </c>
      <c r="H6048">
        <v>1</v>
      </c>
      <c r="I6048" t="s">
        <v>10</v>
      </c>
    </row>
    <row r="6049" spans="1:9">
      <c r="A6049" t="s">
        <v>23123</v>
      </c>
      <c r="B6049" t="s">
        <v>23124</v>
      </c>
      <c r="C6049" t="s">
        <v>17</v>
      </c>
      <c r="D6049">
        <v>0</v>
      </c>
      <c r="E6049">
        <v>0</v>
      </c>
      <c r="F6049">
        <v>0</v>
      </c>
      <c r="G6049">
        <v>1</v>
      </c>
      <c r="H6049">
        <v>1</v>
      </c>
      <c r="I6049" t="s">
        <v>10</v>
      </c>
    </row>
    <row r="6050" spans="1:9">
      <c r="A6050" t="s">
        <v>23127</v>
      </c>
      <c r="B6050" t="s">
        <v>23128</v>
      </c>
      <c r="C6050" t="s">
        <v>17</v>
      </c>
      <c r="D6050">
        <v>0</v>
      </c>
      <c r="E6050">
        <v>0</v>
      </c>
      <c r="F6050">
        <v>0</v>
      </c>
      <c r="G6050">
        <v>1</v>
      </c>
      <c r="H6050">
        <v>1</v>
      </c>
      <c r="I6050" t="s">
        <v>10</v>
      </c>
    </row>
    <row r="6051" spans="1:9">
      <c r="A6051" t="s">
        <v>23129</v>
      </c>
      <c r="B6051" t="s">
        <v>23130</v>
      </c>
      <c r="C6051" t="s">
        <v>17</v>
      </c>
      <c r="D6051">
        <v>0</v>
      </c>
      <c r="E6051">
        <v>0</v>
      </c>
      <c r="F6051">
        <v>0</v>
      </c>
      <c r="G6051">
        <v>1</v>
      </c>
      <c r="H6051">
        <v>1</v>
      </c>
      <c r="I6051" t="s">
        <v>10</v>
      </c>
    </row>
    <row r="6052" spans="1:9">
      <c r="A6052" t="s">
        <v>23131</v>
      </c>
      <c r="B6052" t="s">
        <v>23132</v>
      </c>
      <c r="C6052" t="s">
        <v>17</v>
      </c>
      <c r="D6052">
        <v>0</v>
      </c>
      <c r="E6052">
        <v>0</v>
      </c>
      <c r="F6052">
        <v>0</v>
      </c>
      <c r="G6052">
        <v>1</v>
      </c>
      <c r="H6052">
        <v>1</v>
      </c>
      <c r="I6052" t="s">
        <v>10</v>
      </c>
    </row>
    <row r="6053" spans="1:9">
      <c r="A6053" t="s">
        <v>23133</v>
      </c>
      <c r="B6053" t="s">
        <v>23134</v>
      </c>
      <c r="C6053" t="s">
        <v>17</v>
      </c>
      <c r="D6053">
        <v>0</v>
      </c>
      <c r="E6053">
        <v>0</v>
      </c>
      <c r="F6053">
        <v>0</v>
      </c>
      <c r="G6053">
        <v>1</v>
      </c>
      <c r="H6053">
        <v>1</v>
      </c>
      <c r="I6053" t="s">
        <v>10</v>
      </c>
    </row>
    <row r="6054" spans="1:9">
      <c r="A6054" t="s">
        <v>23139</v>
      </c>
      <c r="B6054" t="s">
        <v>23140</v>
      </c>
      <c r="C6054" t="s">
        <v>17</v>
      </c>
      <c r="D6054">
        <v>0</v>
      </c>
      <c r="E6054">
        <v>0</v>
      </c>
      <c r="F6054">
        <v>0</v>
      </c>
      <c r="G6054">
        <v>1</v>
      </c>
      <c r="H6054">
        <v>1</v>
      </c>
      <c r="I6054" t="s">
        <v>10</v>
      </c>
    </row>
    <row r="6055" spans="1:9">
      <c r="A6055" t="s">
        <v>23141</v>
      </c>
      <c r="B6055" t="s">
        <v>23142</v>
      </c>
      <c r="C6055" t="s">
        <v>17</v>
      </c>
      <c r="D6055">
        <v>0</v>
      </c>
      <c r="E6055">
        <v>0</v>
      </c>
      <c r="F6055">
        <v>0</v>
      </c>
      <c r="G6055">
        <v>1</v>
      </c>
      <c r="H6055">
        <v>1</v>
      </c>
      <c r="I6055" t="s">
        <v>10</v>
      </c>
    </row>
    <row r="6056" spans="1:9">
      <c r="A6056" t="s">
        <v>23145</v>
      </c>
      <c r="B6056" t="s">
        <v>23146</v>
      </c>
      <c r="C6056" t="s">
        <v>17</v>
      </c>
      <c r="D6056">
        <v>0</v>
      </c>
      <c r="E6056">
        <v>0</v>
      </c>
      <c r="F6056">
        <v>0</v>
      </c>
      <c r="G6056">
        <v>1</v>
      </c>
      <c r="H6056">
        <v>1</v>
      </c>
      <c r="I6056" t="s">
        <v>10</v>
      </c>
    </row>
    <row r="6057" spans="1:9">
      <c r="A6057" t="s">
        <v>23147</v>
      </c>
      <c r="B6057" t="s">
        <v>23148</v>
      </c>
      <c r="C6057" t="s">
        <v>17</v>
      </c>
      <c r="D6057">
        <v>0</v>
      </c>
      <c r="E6057">
        <v>0</v>
      </c>
      <c r="F6057">
        <v>0</v>
      </c>
      <c r="G6057">
        <v>1</v>
      </c>
      <c r="H6057">
        <v>1</v>
      </c>
      <c r="I6057" t="s">
        <v>10</v>
      </c>
    </row>
    <row r="6058" spans="1:9">
      <c r="A6058" t="s">
        <v>23149</v>
      </c>
      <c r="B6058" t="s">
        <v>23150</v>
      </c>
      <c r="C6058" t="s">
        <v>17</v>
      </c>
      <c r="D6058">
        <v>0</v>
      </c>
      <c r="E6058">
        <v>0</v>
      </c>
      <c r="F6058">
        <v>0</v>
      </c>
      <c r="G6058">
        <v>1</v>
      </c>
      <c r="H6058">
        <v>1</v>
      </c>
      <c r="I6058" t="s">
        <v>10</v>
      </c>
    </row>
    <row r="6059" spans="1:9">
      <c r="A6059" t="s">
        <v>23151</v>
      </c>
      <c r="B6059" t="s">
        <v>23152</v>
      </c>
      <c r="C6059" t="s">
        <v>17</v>
      </c>
      <c r="D6059">
        <v>0</v>
      </c>
      <c r="E6059">
        <v>0</v>
      </c>
      <c r="F6059">
        <v>0</v>
      </c>
      <c r="G6059">
        <v>1</v>
      </c>
      <c r="H6059">
        <v>1</v>
      </c>
      <c r="I6059" t="s">
        <v>10</v>
      </c>
    </row>
    <row r="6060" spans="1:9">
      <c r="A6060" t="s">
        <v>23153</v>
      </c>
      <c r="B6060" t="s">
        <v>23154</v>
      </c>
      <c r="C6060" t="s">
        <v>17</v>
      </c>
      <c r="D6060">
        <v>0</v>
      </c>
      <c r="E6060">
        <v>0</v>
      </c>
      <c r="F6060">
        <v>0</v>
      </c>
      <c r="G6060">
        <v>1</v>
      </c>
      <c r="H6060">
        <v>1</v>
      </c>
      <c r="I6060" t="s">
        <v>10</v>
      </c>
    </row>
    <row r="6061" spans="1:9">
      <c r="A6061" t="s">
        <v>23155</v>
      </c>
      <c r="B6061" t="s">
        <v>23156</v>
      </c>
      <c r="C6061" t="s">
        <v>17</v>
      </c>
      <c r="D6061">
        <v>0</v>
      </c>
      <c r="E6061">
        <v>0</v>
      </c>
      <c r="F6061">
        <v>0</v>
      </c>
      <c r="G6061">
        <v>1</v>
      </c>
      <c r="H6061">
        <v>1</v>
      </c>
      <c r="I6061" t="s">
        <v>10</v>
      </c>
    </row>
    <row r="6062" spans="1:9">
      <c r="A6062" t="s">
        <v>23157</v>
      </c>
      <c r="B6062" t="s">
        <v>23158</v>
      </c>
      <c r="C6062" t="s">
        <v>17</v>
      </c>
      <c r="D6062">
        <v>0</v>
      </c>
      <c r="E6062">
        <v>0</v>
      </c>
      <c r="F6062">
        <v>0</v>
      </c>
      <c r="G6062">
        <v>1</v>
      </c>
      <c r="H6062">
        <v>1</v>
      </c>
      <c r="I6062" t="s">
        <v>10</v>
      </c>
    </row>
    <row r="6063" spans="1:9">
      <c r="A6063" t="s">
        <v>23159</v>
      </c>
      <c r="B6063" t="s">
        <v>23160</v>
      </c>
      <c r="C6063" t="s">
        <v>17</v>
      </c>
      <c r="D6063">
        <v>0</v>
      </c>
      <c r="E6063">
        <v>0</v>
      </c>
      <c r="F6063">
        <v>0</v>
      </c>
      <c r="G6063">
        <v>1</v>
      </c>
      <c r="H6063">
        <v>1</v>
      </c>
      <c r="I6063" t="s">
        <v>10</v>
      </c>
    </row>
    <row r="6064" spans="1:9">
      <c r="A6064" t="s">
        <v>23161</v>
      </c>
      <c r="B6064" t="s">
        <v>23162</v>
      </c>
      <c r="C6064" t="s">
        <v>17</v>
      </c>
      <c r="D6064">
        <v>0</v>
      </c>
      <c r="E6064">
        <v>0</v>
      </c>
      <c r="F6064">
        <v>0</v>
      </c>
      <c r="G6064">
        <v>1</v>
      </c>
      <c r="H6064">
        <v>1</v>
      </c>
      <c r="I6064" t="s">
        <v>10</v>
      </c>
    </row>
    <row r="6065" spans="1:9">
      <c r="A6065" t="s">
        <v>23163</v>
      </c>
      <c r="B6065" t="s">
        <v>23164</v>
      </c>
      <c r="C6065" t="s">
        <v>17</v>
      </c>
      <c r="D6065">
        <v>0</v>
      </c>
      <c r="E6065">
        <v>0</v>
      </c>
      <c r="F6065">
        <v>0</v>
      </c>
      <c r="G6065">
        <v>1</v>
      </c>
      <c r="H6065">
        <v>1</v>
      </c>
      <c r="I6065" t="s">
        <v>10</v>
      </c>
    </row>
    <row r="6066" spans="1:9">
      <c r="A6066" t="s">
        <v>23165</v>
      </c>
      <c r="B6066" t="s">
        <v>23166</v>
      </c>
      <c r="C6066" t="s">
        <v>17</v>
      </c>
      <c r="D6066">
        <v>0</v>
      </c>
      <c r="E6066">
        <v>0</v>
      </c>
      <c r="F6066">
        <v>0</v>
      </c>
      <c r="G6066">
        <v>1</v>
      </c>
      <c r="H6066">
        <v>1</v>
      </c>
      <c r="I6066" t="s">
        <v>10</v>
      </c>
    </row>
    <row r="6067" spans="1:9">
      <c r="A6067" t="s">
        <v>23167</v>
      </c>
      <c r="B6067" t="s">
        <v>23168</v>
      </c>
      <c r="C6067" t="s">
        <v>17</v>
      </c>
      <c r="D6067">
        <v>0</v>
      </c>
      <c r="E6067">
        <v>0</v>
      </c>
      <c r="F6067">
        <v>0</v>
      </c>
      <c r="G6067">
        <v>1</v>
      </c>
      <c r="H6067">
        <v>1</v>
      </c>
      <c r="I6067" t="s">
        <v>10</v>
      </c>
    </row>
    <row r="6068" spans="1:9">
      <c r="A6068" t="s">
        <v>23169</v>
      </c>
      <c r="B6068" t="s">
        <v>23170</v>
      </c>
      <c r="C6068" t="s">
        <v>17</v>
      </c>
      <c r="D6068">
        <v>0</v>
      </c>
      <c r="E6068">
        <v>0</v>
      </c>
      <c r="F6068">
        <v>0</v>
      </c>
      <c r="G6068">
        <v>1</v>
      </c>
      <c r="H6068">
        <v>1</v>
      </c>
      <c r="I6068" t="s">
        <v>10</v>
      </c>
    </row>
    <row r="6069" spans="1:9">
      <c r="A6069" t="s">
        <v>23171</v>
      </c>
      <c r="B6069" t="s">
        <v>23172</v>
      </c>
      <c r="C6069" t="s">
        <v>17</v>
      </c>
      <c r="D6069">
        <v>0</v>
      </c>
      <c r="E6069">
        <v>0</v>
      </c>
      <c r="F6069">
        <v>0</v>
      </c>
      <c r="G6069">
        <v>1</v>
      </c>
      <c r="H6069">
        <v>1</v>
      </c>
      <c r="I6069" t="s">
        <v>10</v>
      </c>
    </row>
    <row r="6070" spans="1:9">
      <c r="A6070" t="s">
        <v>23173</v>
      </c>
      <c r="B6070" t="s">
        <v>23174</v>
      </c>
      <c r="C6070" t="s">
        <v>17</v>
      </c>
      <c r="D6070">
        <v>0</v>
      </c>
      <c r="E6070">
        <v>0</v>
      </c>
      <c r="F6070">
        <v>0</v>
      </c>
      <c r="G6070">
        <v>1</v>
      </c>
      <c r="H6070">
        <v>1</v>
      </c>
      <c r="I6070" t="s">
        <v>10</v>
      </c>
    </row>
    <row r="6071" spans="1:9">
      <c r="A6071" t="s">
        <v>23175</v>
      </c>
      <c r="B6071" t="s">
        <v>23176</v>
      </c>
      <c r="C6071" t="s">
        <v>17</v>
      </c>
      <c r="D6071">
        <v>0</v>
      </c>
      <c r="E6071">
        <v>0</v>
      </c>
      <c r="F6071">
        <v>0</v>
      </c>
      <c r="G6071">
        <v>1</v>
      </c>
      <c r="H6071">
        <v>1</v>
      </c>
      <c r="I6071" t="s">
        <v>10</v>
      </c>
    </row>
    <row r="6072" spans="1:9">
      <c r="A6072" t="s">
        <v>23177</v>
      </c>
      <c r="B6072" t="s">
        <v>23178</v>
      </c>
      <c r="C6072" t="s">
        <v>17</v>
      </c>
      <c r="D6072">
        <v>0</v>
      </c>
      <c r="E6072">
        <v>0</v>
      </c>
      <c r="F6072">
        <v>0</v>
      </c>
      <c r="G6072">
        <v>1</v>
      </c>
      <c r="H6072">
        <v>1</v>
      </c>
      <c r="I6072" t="s">
        <v>10</v>
      </c>
    </row>
    <row r="6073" spans="1:9">
      <c r="A6073" t="s">
        <v>23179</v>
      </c>
      <c r="B6073" t="s">
        <v>23180</v>
      </c>
      <c r="C6073" t="s">
        <v>17</v>
      </c>
      <c r="D6073">
        <v>0</v>
      </c>
      <c r="E6073">
        <v>0</v>
      </c>
      <c r="F6073">
        <v>0</v>
      </c>
      <c r="G6073">
        <v>1</v>
      </c>
      <c r="H6073">
        <v>1</v>
      </c>
      <c r="I6073" t="s">
        <v>10</v>
      </c>
    </row>
    <row r="6074" spans="1:9">
      <c r="A6074" t="s">
        <v>23181</v>
      </c>
      <c r="B6074" t="s">
        <v>23182</v>
      </c>
      <c r="C6074" t="s">
        <v>17</v>
      </c>
      <c r="D6074">
        <v>0</v>
      </c>
      <c r="E6074">
        <v>0</v>
      </c>
      <c r="F6074">
        <v>0</v>
      </c>
      <c r="G6074">
        <v>1</v>
      </c>
      <c r="H6074">
        <v>1</v>
      </c>
      <c r="I6074" t="s">
        <v>10</v>
      </c>
    </row>
    <row r="6075" spans="1:9">
      <c r="A6075" t="s">
        <v>23183</v>
      </c>
      <c r="B6075" t="s">
        <v>23184</v>
      </c>
      <c r="C6075" t="s">
        <v>17</v>
      </c>
      <c r="D6075">
        <v>0</v>
      </c>
      <c r="E6075">
        <v>0</v>
      </c>
      <c r="F6075">
        <v>0</v>
      </c>
      <c r="G6075">
        <v>1</v>
      </c>
      <c r="H6075">
        <v>1</v>
      </c>
      <c r="I6075" t="s">
        <v>10</v>
      </c>
    </row>
    <row r="6076" spans="1:9">
      <c r="A6076" t="s">
        <v>23185</v>
      </c>
      <c r="B6076" t="s">
        <v>23186</v>
      </c>
      <c r="C6076" t="s">
        <v>17</v>
      </c>
      <c r="D6076">
        <v>0</v>
      </c>
      <c r="E6076">
        <v>0</v>
      </c>
      <c r="F6076">
        <v>0</v>
      </c>
      <c r="G6076">
        <v>1</v>
      </c>
      <c r="H6076">
        <v>1</v>
      </c>
      <c r="I6076" t="s">
        <v>10</v>
      </c>
    </row>
    <row r="6077" spans="1:9">
      <c r="A6077" t="s">
        <v>23187</v>
      </c>
      <c r="B6077" t="s">
        <v>23188</v>
      </c>
      <c r="C6077" t="s">
        <v>17</v>
      </c>
      <c r="D6077">
        <v>0</v>
      </c>
      <c r="E6077">
        <v>0</v>
      </c>
      <c r="F6077">
        <v>0</v>
      </c>
      <c r="G6077">
        <v>1</v>
      </c>
      <c r="H6077">
        <v>1</v>
      </c>
      <c r="I6077" t="s">
        <v>10</v>
      </c>
    </row>
    <row r="6078" spans="1:9">
      <c r="A6078" t="s">
        <v>23191</v>
      </c>
      <c r="B6078" t="s">
        <v>23192</v>
      </c>
      <c r="C6078" t="s">
        <v>17</v>
      </c>
      <c r="D6078">
        <v>0</v>
      </c>
      <c r="E6078">
        <v>0</v>
      </c>
      <c r="F6078">
        <v>0</v>
      </c>
      <c r="G6078">
        <v>1</v>
      </c>
      <c r="H6078">
        <v>1</v>
      </c>
      <c r="I6078" t="s">
        <v>10</v>
      </c>
    </row>
    <row r="6079" spans="1:9">
      <c r="A6079" t="s">
        <v>23193</v>
      </c>
      <c r="B6079" t="s">
        <v>23194</v>
      </c>
      <c r="C6079" t="s">
        <v>17</v>
      </c>
      <c r="D6079">
        <v>0</v>
      </c>
      <c r="E6079">
        <v>0</v>
      </c>
      <c r="F6079">
        <v>0</v>
      </c>
      <c r="G6079">
        <v>1</v>
      </c>
      <c r="H6079">
        <v>1</v>
      </c>
      <c r="I6079" t="s">
        <v>10</v>
      </c>
    </row>
    <row r="6080" spans="1:9">
      <c r="A6080" t="s">
        <v>23195</v>
      </c>
      <c r="B6080" t="s">
        <v>23196</v>
      </c>
      <c r="C6080" t="s">
        <v>17</v>
      </c>
      <c r="D6080">
        <v>0</v>
      </c>
      <c r="E6080">
        <v>0</v>
      </c>
      <c r="F6080">
        <v>0</v>
      </c>
      <c r="G6080">
        <v>1</v>
      </c>
      <c r="H6080">
        <v>1</v>
      </c>
      <c r="I6080" t="s">
        <v>10</v>
      </c>
    </row>
    <row r="6081" spans="1:9">
      <c r="A6081" t="s">
        <v>23197</v>
      </c>
      <c r="B6081" t="s">
        <v>23198</v>
      </c>
      <c r="C6081" t="s">
        <v>17</v>
      </c>
      <c r="D6081">
        <v>0</v>
      </c>
      <c r="E6081">
        <v>0</v>
      </c>
      <c r="F6081">
        <v>0</v>
      </c>
      <c r="G6081">
        <v>1</v>
      </c>
      <c r="H6081">
        <v>1</v>
      </c>
      <c r="I6081" t="s">
        <v>10</v>
      </c>
    </row>
    <row r="6082" spans="1:9">
      <c r="A6082" t="s">
        <v>23199</v>
      </c>
      <c r="B6082" t="s">
        <v>23200</v>
      </c>
      <c r="C6082" t="s">
        <v>17</v>
      </c>
      <c r="D6082">
        <v>0</v>
      </c>
      <c r="E6082">
        <v>0</v>
      </c>
      <c r="F6082">
        <v>0</v>
      </c>
      <c r="G6082">
        <v>1</v>
      </c>
      <c r="H6082">
        <v>1</v>
      </c>
      <c r="I6082" t="s">
        <v>10</v>
      </c>
    </row>
    <row r="6083" spans="1:9">
      <c r="A6083" t="s">
        <v>23201</v>
      </c>
      <c r="B6083" t="s">
        <v>23202</v>
      </c>
      <c r="C6083" t="s">
        <v>17</v>
      </c>
      <c r="D6083">
        <v>0</v>
      </c>
      <c r="E6083">
        <v>0</v>
      </c>
      <c r="F6083">
        <v>0</v>
      </c>
      <c r="G6083">
        <v>1</v>
      </c>
      <c r="H6083">
        <v>1</v>
      </c>
      <c r="I6083" t="s">
        <v>10</v>
      </c>
    </row>
    <row r="6084" spans="1:9">
      <c r="A6084" t="s">
        <v>23203</v>
      </c>
      <c r="B6084" t="s">
        <v>23204</v>
      </c>
      <c r="C6084" t="s">
        <v>17</v>
      </c>
      <c r="D6084">
        <v>0</v>
      </c>
      <c r="E6084">
        <v>0</v>
      </c>
      <c r="F6084">
        <v>0</v>
      </c>
      <c r="G6084">
        <v>1</v>
      </c>
      <c r="H6084">
        <v>1</v>
      </c>
      <c r="I6084" t="s">
        <v>10</v>
      </c>
    </row>
    <row r="6085" spans="1:9">
      <c r="A6085" t="s">
        <v>23205</v>
      </c>
      <c r="B6085" t="s">
        <v>23206</v>
      </c>
      <c r="C6085" t="s">
        <v>17</v>
      </c>
      <c r="D6085">
        <v>0</v>
      </c>
      <c r="E6085">
        <v>0</v>
      </c>
      <c r="F6085">
        <v>0</v>
      </c>
      <c r="G6085">
        <v>1</v>
      </c>
      <c r="H6085">
        <v>1</v>
      </c>
      <c r="I6085" t="s">
        <v>10</v>
      </c>
    </row>
    <row r="6086" spans="1:9">
      <c r="A6086" t="s">
        <v>23207</v>
      </c>
      <c r="B6086" t="s">
        <v>23208</v>
      </c>
      <c r="C6086" t="s">
        <v>17</v>
      </c>
      <c r="D6086">
        <v>0</v>
      </c>
      <c r="E6086">
        <v>0</v>
      </c>
      <c r="F6086">
        <v>0</v>
      </c>
      <c r="G6086">
        <v>1</v>
      </c>
      <c r="H6086">
        <v>1</v>
      </c>
      <c r="I6086" t="s">
        <v>10</v>
      </c>
    </row>
    <row r="6087" spans="1:9">
      <c r="A6087" t="s">
        <v>23209</v>
      </c>
      <c r="B6087" t="s">
        <v>23210</v>
      </c>
      <c r="C6087" t="s">
        <v>17</v>
      </c>
      <c r="D6087">
        <v>0</v>
      </c>
      <c r="E6087">
        <v>0</v>
      </c>
      <c r="F6087">
        <v>0</v>
      </c>
      <c r="G6087">
        <v>1</v>
      </c>
      <c r="H6087">
        <v>1</v>
      </c>
      <c r="I6087" t="s">
        <v>10</v>
      </c>
    </row>
    <row r="6088" spans="1:9">
      <c r="A6088" t="s">
        <v>23211</v>
      </c>
      <c r="B6088" t="s">
        <v>23212</v>
      </c>
      <c r="C6088" t="s">
        <v>17</v>
      </c>
      <c r="D6088">
        <v>0</v>
      </c>
      <c r="E6088">
        <v>0</v>
      </c>
      <c r="F6088">
        <v>0</v>
      </c>
      <c r="G6088">
        <v>1</v>
      </c>
      <c r="H6088">
        <v>1</v>
      </c>
      <c r="I6088" t="s">
        <v>10</v>
      </c>
    </row>
    <row r="6089" spans="1:9">
      <c r="A6089" t="s">
        <v>23213</v>
      </c>
      <c r="B6089" t="s">
        <v>23214</v>
      </c>
      <c r="C6089" t="s">
        <v>17</v>
      </c>
      <c r="D6089">
        <v>0</v>
      </c>
      <c r="E6089">
        <v>0</v>
      </c>
      <c r="F6089">
        <v>0</v>
      </c>
      <c r="G6089">
        <v>1</v>
      </c>
      <c r="H6089">
        <v>1</v>
      </c>
      <c r="I6089" t="s">
        <v>10</v>
      </c>
    </row>
    <row r="6090" spans="1:9">
      <c r="A6090" t="s">
        <v>23215</v>
      </c>
      <c r="B6090" t="s">
        <v>23216</v>
      </c>
      <c r="C6090" t="s">
        <v>17</v>
      </c>
      <c r="D6090">
        <v>0</v>
      </c>
      <c r="E6090">
        <v>0</v>
      </c>
      <c r="F6090">
        <v>0</v>
      </c>
      <c r="G6090">
        <v>1</v>
      </c>
      <c r="H6090">
        <v>1</v>
      </c>
      <c r="I6090" t="s">
        <v>10</v>
      </c>
    </row>
    <row r="6091" spans="1:9">
      <c r="A6091" t="s">
        <v>23217</v>
      </c>
      <c r="B6091" t="s">
        <v>23218</v>
      </c>
      <c r="C6091" t="s">
        <v>17</v>
      </c>
      <c r="D6091">
        <v>0</v>
      </c>
      <c r="E6091">
        <v>0</v>
      </c>
      <c r="F6091">
        <v>0</v>
      </c>
      <c r="G6091">
        <v>1</v>
      </c>
      <c r="H6091">
        <v>1</v>
      </c>
      <c r="I6091" t="s">
        <v>10</v>
      </c>
    </row>
    <row r="6092" spans="1:9">
      <c r="A6092" t="s">
        <v>23221</v>
      </c>
      <c r="B6092" t="s">
        <v>23222</v>
      </c>
      <c r="C6092" t="s">
        <v>17</v>
      </c>
      <c r="D6092">
        <v>0</v>
      </c>
      <c r="E6092">
        <v>0</v>
      </c>
      <c r="F6092">
        <v>0</v>
      </c>
      <c r="G6092">
        <v>1</v>
      </c>
      <c r="H6092">
        <v>1</v>
      </c>
      <c r="I6092" t="s">
        <v>10</v>
      </c>
    </row>
    <row r="6093" spans="1:9">
      <c r="A6093" t="s">
        <v>23223</v>
      </c>
      <c r="B6093" t="s">
        <v>23224</v>
      </c>
      <c r="C6093" t="s">
        <v>17</v>
      </c>
      <c r="D6093">
        <v>0</v>
      </c>
      <c r="E6093">
        <v>0</v>
      </c>
      <c r="F6093">
        <v>0</v>
      </c>
      <c r="G6093">
        <v>1</v>
      </c>
      <c r="H6093">
        <v>1</v>
      </c>
      <c r="I6093" t="s">
        <v>10</v>
      </c>
    </row>
    <row r="6094" spans="1:9">
      <c r="A6094" t="s">
        <v>23225</v>
      </c>
      <c r="B6094" t="s">
        <v>23226</v>
      </c>
      <c r="C6094" t="s">
        <v>17</v>
      </c>
      <c r="D6094">
        <v>0</v>
      </c>
      <c r="E6094">
        <v>0</v>
      </c>
      <c r="F6094">
        <v>0</v>
      </c>
      <c r="G6094">
        <v>1</v>
      </c>
      <c r="H6094">
        <v>1</v>
      </c>
      <c r="I6094" t="s">
        <v>10</v>
      </c>
    </row>
    <row r="6095" spans="1:9">
      <c r="A6095" t="s">
        <v>23227</v>
      </c>
      <c r="B6095" t="s">
        <v>6846</v>
      </c>
      <c r="C6095" t="s">
        <v>677</v>
      </c>
      <c r="D6095">
        <v>0</v>
      </c>
      <c r="E6095">
        <v>0</v>
      </c>
      <c r="F6095">
        <v>0</v>
      </c>
      <c r="G6095">
        <v>1</v>
      </c>
      <c r="H6095">
        <v>1</v>
      </c>
      <c r="I6095" t="s">
        <v>10</v>
      </c>
    </row>
    <row r="6096" spans="1:9">
      <c r="A6096" t="s">
        <v>23228</v>
      </c>
      <c r="B6096" t="s">
        <v>6846</v>
      </c>
      <c r="C6096" t="s">
        <v>677</v>
      </c>
      <c r="D6096">
        <v>0</v>
      </c>
      <c r="E6096">
        <v>0</v>
      </c>
      <c r="F6096">
        <v>0</v>
      </c>
      <c r="G6096">
        <v>1</v>
      </c>
      <c r="H6096">
        <v>1</v>
      </c>
      <c r="I6096" t="s">
        <v>10</v>
      </c>
    </row>
    <row r="6097" spans="1:9">
      <c r="A6097" t="s">
        <v>23235</v>
      </c>
      <c r="B6097" t="s">
        <v>5296</v>
      </c>
      <c r="C6097" t="s">
        <v>17</v>
      </c>
      <c r="D6097">
        <v>0</v>
      </c>
      <c r="E6097">
        <v>0</v>
      </c>
      <c r="F6097">
        <v>0</v>
      </c>
      <c r="G6097">
        <v>1</v>
      </c>
      <c r="H6097">
        <v>1</v>
      </c>
      <c r="I6097" t="s">
        <v>10</v>
      </c>
    </row>
    <row r="6098" spans="1:9">
      <c r="A6098" t="s">
        <v>3343</v>
      </c>
      <c r="B6098" t="s">
        <v>3344</v>
      </c>
      <c r="C6098" t="s">
        <v>17</v>
      </c>
      <c r="D6098">
        <v>0</v>
      </c>
      <c r="E6098">
        <v>0</v>
      </c>
      <c r="F6098">
        <v>0</v>
      </c>
      <c r="G6098">
        <v>1</v>
      </c>
      <c r="H6098">
        <v>1</v>
      </c>
      <c r="I6098" t="s">
        <v>10</v>
      </c>
    </row>
    <row r="6099" spans="1:9">
      <c r="A6099" t="s">
        <v>3345</v>
      </c>
      <c r="B6099" t="s">
        <v>3346</v>
      </c>
      <c r="C6099" t="s">
        <v>17</v>
      </c>
      <c r="D6099">
        <v>0</v>
      </c>
      <c r="E6099">
        <v>0</v>
      </c>
      <c r="F6099">
        <v>0</v>
      </c>
      <c r="G6099">
        <v>1</v>
      </c>
      <c r="H6099">
        <v>1</v>
      </c>
      <c r="I6099" t="s">
        <v>10</v>
      </c>
    </row>
    <row r="6100" spans="1:9">
      <c r="A6100" t="s">
        <v>3495</v>
      </c>
      <c r="B6100" t="s">
        <v>3496</v>
      </c>
      <c r="C6100" t="s">
        <v>720</v>
      </c>
      <c r="D6100">
        <v>0.98605500000000001</v>
      </c>
      <c r="E6100">
        <v>0</v>
      </c>
      <c r="F6100">
        <v>0</v>
      </c>
      <c r="G6100">
        <v>1</v>
      </c>
      <c r="H6100">
        <v>1</v>
      </c>
      <c r="I6100" t="s">
        <v>10</v>
      </c>
    </row>
    <row r="6101" spans="1:9">
      <c r="A6101" t="s">
        <v>3566</v>
      </c>
      <c r="B6101" t="s">
        <v>3567</v>
      </c>
      <c r="C6101" t="s">
        <v>17</v>
      </c>
      <c r="D6101">
        <v>0</v>
      </c>
      <c r="E6101">
        <v>0</v>
      </c>
      <c r="F6101">
        <v>0</v>
      </c>
      <c r="G6101">
        <v>1</v>
      </c>
      <c r="H6101">
        <v>1</v>
      </c>
      <c r="I6101" t="s">
        <v>10</v>
      </c>
    </row>
    <row r="6102" spans="1:9">
      <c r="A6102" t="s">
        <v>3622</v>
      </c>
      <c r="B6102" t="s">
        <v>3623</v>
      </c>
      <c r="C6102" t="s">
        <v>17</v>
      </c>
      <c r="D6102">
        <v>0</v>
      </c>
      <c r="E6102">
        <v>0</v>
      </c>
      <c r="F6102">
        <v>0</v>
      </c>
      <c r="G6102">
        <v>1</v>
      </c>
      <c r="H6102">
        <v>1</v>
      </c>
      <c r="I6102" t="s">
        <v>10</v>
      </c>
    </row>
    <row r="6103" spans="1:9">
      <c r="A6103" t="s">
        <v>3626</v>
      </c>
      <c r="B6103" t="s">
        <v>3627</v>
      </c>
      <c r="C6103" t="s">
        <v>17</v>
      </c>
      <c r="D6103">
        <v>0</v>
      </c>
      <c r="E6103">
        <v>0</v>
      </c>
      <c r="F6103">
        <v>0</v>
      </c>
      <c r="G6103">
        <v>1</v>
      </c>
      <c r="H6103">
        <v>1</v>
      </c>
      <c r="I6103" t="s">
        <v>10</v>
      </c>
    </row>
    <row r="6104" spans="1:9">
      <c r="A6104" t="s">
        <v>3630</v>
      </c>
      <c r="B6104" t="s">
        <v>3631</v>
      </c>
      <c r="C6104" t="s">
        <v>17</v>
      </c>
      <c r="D6104">
        <v>0</v>
      </c>
      <c r="E6104">
        <v>0</v>
      </c>
      <c r="F6104">
        <v>0</v>
      </c>
      <c r="G6104">
        <v>1</v>
      </c>
      <c r="H6104">
        <v>1</v>
      </c>
      <c r="I6104" t="s">
        <v>10</v>
      </c>
    </row>
    <row r="6105" spans="1:9">
      <c r="A6105" t="s">
        <v>3638</v>
      </c>
      <c r="B6105" t="s">
        <v>3639</v>
      </c>
      <c r="C6105" t="s">
        <v>17</v>
      </c>
      <c r="D6105">
        <v>0</v>
      </c>
      <c r="E6105">
        <v>0</v>
      </c>
      <c r="F6105">
        <v>0</v>
      </c>
      <c r="G6105">
        <v>1</v>
      </c>
      <c r="H6105">
        <v>1</v>
      </c>
      <c r="I6105" t="s">
        <v>10</v>
      </c>
    </row>
    <row r="6106" spans="1:9">
      <c r="A6106" t="s">
        <v>3642</v>
      </c>
      <c r="B6106" t="s">
        <v>3643</v>
      </c>
      <c r="C6106" t="s">
        <v>17</v>
      </c>
      <c r="D6106">
        <v>0</v>
      </c>
      <c r="E6106">
        <v>0</v>
      </c>
      <c r="F6106">
        <v>0</v>
      </c>
      <c r="G6106">
        <v>1</v>
      </c>
      <c r="H6106">
        <v>1</v>
      </c>
      <c r="I6106" t="s">
        <v>10</v>
      </c>
    </row>
    <row r="6107" spans="1:9">
      <c r="A6107" t="s">
        <v>3644</v>
      </c>
      <c r="B6107" t="s">
        <v>3645</v>
      </c>
      <c r="C6107" t="s">
        <v>17</v>
      </c>
      <c r="D6107">
        <v>0</v>
      </c>
      <c r="E6107">
        <v>0</v>
      </c>
      <c r="F6107">
        <v>0</v>
      </c>
      <c r="G6107">
        <v>1</v>
      </c>
      <c r="H6107">
        <v>1</v>
      </c>
      <c r="I6107" t="s">
        <v>10</v>
      </c>
    </row>
    <row r="6108" spans="1:9">
      <c r="A6108" t="s">
        <v>3646</v>
      </c>
      <c r="B6108" t="s">
        <v>3647</v>
      </c>
      <c r="C6108" t="s">
        <v>17</v>
      </c>
      <c r="D6108">
        <v>0</v>
      </c>
      <c r="E6108">
        <v>0</v>
      </c>
      <c r="F6108">
        <v>0</v>
      </c>
      <c r="G6108">
        <v>1</v>
      </c>
      <c r="H6108">
        <v>1</v>
      </c>
      <c r="I6108" t="s">
        <v>10</v>
      </c>
    </row>
    <row r="6109" spans="1:9">
      <c r="A6109" t="s">
        <v>3648</v>
      </c>
      <c r="B6109" t="s">
        <v>3649</v>
      </c>
      <c r="C6109" t="s">
        <v>17</v>
      </c>
      <c r="D6109">
        <v>0</v>
      </c>
      <c r="E6109">
        <v>0</v>
      </c>
      <c r="F6109">
        <v>0</v>
      </c>
      <c r="G6109">
        <v>1</v>
      </c>
      <c r="H6109">
        <v>1</v>
      </c>
      <c r="I6109" t="s">
        <v>10</v>
      </c>
    </row>
    <row r="6110" spans="1:9">
      <c r="A6110" t="s">
        <v>3652</v>
      </c>
      <c r="B6110" t="s">
        <v>3653</v>
      </c>
      <c r="C6110" t="s">
        <v>17</v>
      </c>
      <c r="D6110">
        <v>0</v>
      </c>
      <c r="E6110">
        <v>0</v>
      </c>
      <c r="F6110">
        <v>0</v>
      </c>
      <c r="G6110">
        <v>1</v>
      </c>
      <c r="H6110">
        <v>1</v>
      </c>
      <c r="I6110" t="s">
        <v>10</v>
      </c>
    </row>
    <row r="6111" spans="1:9">
      <c r="A6111" t="s">
        <v>3658</v>
      </c>
      <c r="B6111" t="s">
        <v>3659</v>
      </c>
      <c r="C6111" t="s">
        <v>17</v>
      </c>
      <c r="D6111">
        <v>0</v>
      </c>
      <c r="E6111">
        <v>0</v>
      </c>
      <c r="F6111">
        <v>0</v>
      </c>
      <c r="G6111">
        <v>1</v>
      </c>
      <c r="H6111">
        <v>1</v>
      </c>
      <c r="I6111" t="s">
        <v>10</v>
      </c>
    </row>
    <row r="6112" spans="1:9">
      <c r="A6112" t="s">
        <v>3660</v>
      </c>
      <c r="B6112" t="s">
        <v>3661</v>
      </c>
      <c r="C6112" t="s">
        <v>17</v>
      </c>
      <c r="D6112">
        <v>0</v>
      </c>
      <c r="E6112">
        <v>0</v>
      </c>
      <c r="F6112">
        <v>0</v>
      </c>
      <c r="G6112">
        <v>1</v>
      </c>
      <c r="H6112">
        <v>1</v>
      </c>
      <c r="I6112" t="s">
        <v>10</v>
      </c>
    </row>
    <row r="6113" spans="1:9">
      <c r="A6113" t="s">
        <v>3662</v>
      </c>
      <c r="B6113" t="s">
        <v>3663</v>
      </c>
      <c r="C6113" t="s">
        <v>17</v>
      </c>
      <c r="D6113">
        <v>0</v>
      </c>
      <c r="E6113">
        <v>0</v>
      </c>
      <c r="F6113">
        <v>0</v>
      </c>
      <c r="G6113">
        <v>1</v>
      </c>
      <c r="H6113">
        <v>1</v>
      </c>
      <c r="I6113" t="s">
        <v>10</v>
      </c>
    </row>
    <row r="6114" spans="1:9">
      <c r="A6114" t="s">
        <v>3666</v>
      </c>
      <c r="B6114" t="s">
        <v>3667</v>
      </c>
      <c r="C6114" t="s">
        <v>17</v>
      </c>
      <c r="D6114">
        <v>0</v>
      </c>
      <c r="E6114">
        <v>0</v>
      </c>
      <c r="F6114">
        <v>0</v>
      </c>
      <c r="G6114">
        <v>1</v>
      </c>
      <c r="H6114">
        <v>1</v>
      </c>
      <c r="I6114" t="s">
        <v>10</v>
      </c>
    </row>
    <row r="6115" spans="1:9">
      <c r="A6115" t="s">
        <v>3668</v>
      </c>
      <c r="B6115" t="s">
        <v>3669</v>
      </c>
      <c r="C6115" t="s">
        <v>17</v>
      </c>
      <c r="D6115">
        <v>0</v>
      </c>
      <c r="E6115">
        <v>0</v>
      </c>
      <c r="F6115">
        <v>0</v>
      </c>
      <c r="G6115">
        <v>1</v>
      </c>
      <c r="H6115">
        <v>1</v>
      </c>
      <c r="I6115" t="s">
        <v>10</v>
      </c>
    </row>
    <row r="6116" spans="1:9">
      <c r="A6116" t="s">
        <v>3676</v>
      </c>
      <c r="B6116" t="s">
        <v>3677</v>
      </c>
      <c r="C6116" t="s">
        <v>17</v>
      </c>
      <c r="D6116">
        <v>0</v>
      </c>
      <c r="E6116">
        <v>0</v>
      </c>
      <c r="F6116">
        <v>0</v>
      </c>
      <c r="G6116">
        <v>1</v>
      </c>
      <c r="H6116">
        <v>1</v>
      </c>
      <c r="I6116" t="s">
        <v>10</v>
      </c>
    </row>
    <row r="6117" spans="1:9">
      <c r="A6117" t="s">
        <v>3722</v>
      </c>
      <c r="B6117" t="s">
        <v>3723</v>
      </c>
      <c r="C6117" t="s">
        <v>17</v>
      </c>
      <c r="D6117">
        <v>0</v>
      </c>
      <c r="E6117">
        <v>0</v>
      </c>
      <c r="F6117">
        <v>0</v>
      </c>
      <c r="G6117">
        <v>1</v>
      </c>
      <c r="H6117">
        <v>1</v>
      </c>
      <c r="I6117" t="s">
        <v>10</v>
      </c>
    </row>
    <row r="6118" spans="1:9">
      <c r="A6118" t="s">
        <v>3726</v>
      </c>
      <c r="B6118" t="s">
        <v>3727</v>
      </c>
      <c r="C6118" t="s">
        <v>17</v>
      </c>
      <c r="D6118">
        <v>0</v>
      </c>
      <c r="E6118">
        <v>0</v>
      </c>
      <c r="F6118">
        <v>0</v>
      </c>
      <c r="G6118">
        <v>1</v>
      </c>
      <c r="H6118">
        <v>1</v>
      </c>
      <c r="I6118" t="s">
        <v>10</v>
      </c>
    </row>
    <row r="6119" spans="1:9">
      <c r="A6119" t="s">
        <v>3728</v>
      </c>
      <c r="B6119" t="s">
        <v>3729</v>
      </c>
      <c r="C6119" t="s">
        <v>17</v>
      </c>
      <c r="D6119">
        <v>0</v>
      </c>
      <c r="E6119">
        <v>0</v>
      </c>
      <c r="F6119">
        <v>0</v>
      </c>
      <c r="G6119">
        <v>1</v>
      </c>
      <c r="H6119">
        <v>1</v>
      </c>
      <c r="I6119" t="s">
        <v>10</v>
      </c>
    </row>
    <row r="6120" spans="1:9">
      <c r="A6120" t="s">
        <v>3732</v>
      </c>
      <c r="B6120" t="s">
        <v>3733</v>
      </c>
      <c r="C6120" t="s">
        <v>17</v>
      </c>
      <c r="D6120">
        <v>0</v>
      </c>
      <c r="E6120">
        <v>0</v>
      </c>
      <c r="F6120">
        <v>0</v>
      </c>
      <c r="G6120">
        <v>1</v>
      </c>
      <c r="H6120">
        <v>1</v>
      </c>
      <c r="I6120" t="s">
        <v>10</v>
      </c>
    </row>
    <row r="6121" spans="1:9">
      <c r="A6121" t="s">
        <v>3734</v>
      </c>
      <c r="B6121" t="s">
        <v>3735</v>
      </c>
      <c r="C6121" t="s">
        <v>17</v>
      </c>
      <c r="D6121">
        <v>0</v>
      </c>
      <c r="E6121">
        <v>0</v>
      </c>
      <c r="F6121">
        <v>0</v>
      </c>
      <c r="G6121">
        <v>1</v>
      </c>
      <c r="H6121">
        <v>1</v>
      </c>
      <c r="I6121" t="s">
        <v>10</v>
      </c>
    </row>
    <row r="6122" spans="1:9">
      <c r="A6122" t="s">
        <v>3738</v>
      </c>
      <c r="B6122" t="s">
        <v>3739</v>
      </c>
      <c r="C6122" t="s">
        <v>17</v>
      </c>
      <c r="D6122">
        <v>0</v>
      </c>
      <c r="E6122">
        <v>0</v>
      </c>
      <c r="F6122">
        <v>0</v>
      </c>
      <c r="G6122">
        <v>1</v>
      </c>
      <c r="H6122">
        <v>1</v>
      </c>
      <c r="I6122" t="s">
        <v>10</v>
      </c>
    </row>
    <row r="6123" spans="1:9">
      <c r="A6123" t="s">
        <v>3764</v>
      </c>
      <c r="B6123" t="s">
        <v>3765</v>
      </c>
      <c r="C6123" t="s">
        <v>17</v>
      </c>
      <c r="D6123">
        <v>0</v>
      </c>
      <c r="E6123">
        <v>0</v>
      </c>
      <c r="F6123">
        <v>0</v>
      </c>
      <c r="G6123">
        <v>1</v>
      </c>
      <c r="H6123">
        <v>1</v>
      </c>
      <c r="I6123" t="s">
        <v>10</v>
      </c>
    </row>
    <row r="6124" spans="1:9">
      <c r="A6124" t="s">
        <v>3916</v>
      </c>
      <c r="B6124" t="s">
        <v>3917</v>
      </c>
      <c r="C6124" t="s">
        <v>17</v>
      </c>
      <c r="D6124">
        <v>0</v>
      </c>
      <c r="E6124">
        <v>0</v>
      </c>
      <c r="F6124">
        <v>0</v>
      </c>
      <c r="G6124">
        <v>1</v>
      </c>
      <c r="H6124">
        <v>1</v>
      </c>
      <c r="I6124" t="s">
        <v>10</v>
      </c>
    </row>
    <row r="6125" spans="1:9">
      <c r="A6125" t="s">
        <v>3920</v>
      </c>
      <c r="B6125" t="s">
        <v>3921</v>
      </c>
      <c r="C6125" t="s">
        <v>17</v>
      </c>
      <c r="D6125">
        <v>0</v>
      </c>
      <c r="E6125">
        <v>0</v>
      </c>
      <c r="F6125">
        <v>0</v>
      </c>
      <c r="G6125">
        <v>1</v>
      </c>
      <c r="H6125">
        <v>1</v>
      </c>
      <c r="I6125" t="s">
        <v>10</v>
      </c>
    </row>
    <row r="6126" spans="1:9">
      <c r="A6126" t="s">
        <v>3922</v>
      </c>
      <c r="B6126" t="s">
        <v>3923</v>
      </c>
      <c r="C6126" t="s">
        <v>677</v>
      </c>
      <c r="D6126">
        <v>0</v>
      </c>
      <c r="E6126">
        <v>0</v>
      </c>
      <c r="F6126">
        <v>0</v>
      </c>
      <c r="G6126">
        <v>1</v>
      </c>
      <c r="H6126">
        <v>1</v>
      </c>
      <c r="I6126" t="s">
        <v>10</v>
      </c>
    </row>
    <row r="6127" spans="1:9">
      <c r="A6127" t="s">
        <v>3924</v>
      </c>
      <c r="B6127" t="s">
        <v>3925</v>
      </c>
      <c r="C6127" t="s">
        <v>17</v>
      </c>
      <c r="D6127">
        <v>0</v>
      </c>
      <c r="E6127">
        <v>0</v>
      </c>
      <c r="F6127">
        <v>0</v>
      </c>
      <c r="G6127">
        <v>1</v>
      </c>
      <c r="H6127">
        <v>1</v>
      </c>
      <c r="I6127" t="s">
        <v>10</v>
      </c>
    </row>
    <row r="6128" spans="1:9">
      <c r="A6128" t="s">
        <v>3926</v>
      </c>
      <c r="B6128" t="s">
        <v>3927</v>
      </c>
      <c r="C6128" t="s">
        <v>17</v>
      </c>
      <c r="D6128">
        <v>0</v>
      </c>
      <c r="E6128">
        <v>0</v>
      </c>
      <c r="F6128">
        <v>0</v>
      </c>
      <c r="G6128">
        <v>1</v>
      </c>
      <c r="H6128">
        <v>1</v>
      </c>
      <c r="I6128" t="s">
        <v>10</v>
      </c>
    </row>
    <row r="6129" spans="1:9">
      <c r="A6129" t="s">
        <v>3983</v>
      </c>
      <c r="B6129" t="s">
        <v>3984</v>
      </c>
      <c r="C6129" t="s">
        <v>17</v>
      </c>
      <c r="D6129">
        <v>0</v>
      </c>
      <c r="E6129">
        <v>0</v>
      </c>
      <c r="F6129">
        <v>0</v>
      </c>
      <c r="G6129">
        <v>1</v>
      </c>
      <c r="H6129">
        <v>1</v>
      </c>
      <c r="I6129" t="s">
        <v>10</v>
      </c>
    </row>
    <row r="6130" spans="1:9">
      <c r="A6130" t="s">
        <v>4084</v>
      </c>
      <c r="B6130" t="s">
        <v>4085</v>
      </c>
      <c r="C6130" t="s">
        <v>17</v>
      </c>
      <c r="D6130">
        <v>0</v>
      </c>
      <c r="E6130">
        <v>0</v>
      </c>
      <c r="F6130">
        <v>0</v>
      </c>
      <c r="G6130">
        <v>1</v>
      </c>
      <c r="H6130">
        <v>1</v>
      </c>
      <c r="I6130" t="s">
        <v>10</v>
      </c>
    </row>
    <row r="6131" spans="1:9">
      <c r="A6131" t="s">
        <v>4086</v>
      </c>
      <c r="B6131" t="s">
        <v>4087</v>
      </c>
      <c r="C6131" t="s">
        <v>17</v>
      </c>
      <c r="D6131">
        <v>0</v>
      </c>
      <c r="E6131">
        <v>0</v>
      </c>
      <c r="F6131">
        <v>0</v>
      </c>
      <c r="G6131">
        <v>1</v>
      </c>
      <c r="H6131">
        <v>1</v>
      </c>
      <c r="I6131" t="s">
        <v>10</v>
      </c>
    </row>
    <row r="6132" spans="1:9">
      <c r="A6132" t="s">
        <v>4090</v>
      </c>
      <c r="B6132" t="s">
        <v>4091</v>
      </c>
      <c r="C6132" t="s">
        <v>17</v>
      </c>
      <c r="D6132">
        <v>0</v>
      </c>
      <c r="E6132">
        <v>0</v>
      </c>
      <c r="F6132">
        <v>0</v>
      </c>
      <c r="G6132">
        <v>1</v>
      </c>
      <c r="H6132">
        <v>1</v>
      </c>
      <c r="I6132" t="s">
        <v>10</v>
      </c>
    </row>
    <row r="6133" spans="1:9">
      <c r="A6133" t="s">
        <v>4094</v>
      </c>
      <c r="B6133" t="s">
        <v>4095</v>
      </c>
      <c r="C6133" t="s">
        <v>17</v>
      </c>
      <c r="D6133">
        <v>0</v>
      </c>
      <c r="E6133">
        <v>0</v>
      </c>
      <c r="F6133">
        <v>0</v>
      </c>
      <c r="G6133">
        <v>1</v>
      </c>
      <c r="H6133">
        <v>1</v>
      </c>
      <c r="I6133" t="s">
        <v>10</v>
      </c>
    </row>
    <row r="6134" spans="1:9">
      <c r="A6134" t="s">
        <v>4100</v>
      </c>
      <c r="B6134" t="s">
        <v>4101</v>
      </c>
      <c r="C6134" t="s">
        <v>17</v>
      </c>
      <c r="D6134">
        <v>0</v>
      </c>
      <c r="E6134">
        <v>0</v>
      </c>
      <c r="F6134">
        <v>0</v>
      </c>
      <c r="G6134">
        <v>1</v>
      </c>
      <c r="H6134">
        <v>1</v>
      </c>
      <c r="I6134" t="s">
        <v>10</v>
      </c>
    </row>
    <row r="6135" spans="1:9">
      <c r="A6135" t="s">
        <v>4104</v>
      </c>
      <c r="B6135" t="s">
        <v>4105</v>
      </c>
      <c r="C6135" t="s">
        <v>17</v>
      </c>
      <c r="D6135">
        <v>0</v>
      </c>
      <c r="E6135">
        <v>0</v>
      </c>
      <c r="F6135">
        <v>0</v>
      </c>
      <c r="G6135">
        <v>1</v>
      </c>
      <c r="H6135">
        <v>1</v>
      </c>
      <c r="I6135" t="s">
        <v>10</v>
      </c>
    </row>
    <row r="6136" spans="1:9">
      <c r="A6136" t="s">
        <v>4106</v>
      </c>
      <c r="B6136" t="s">
        <v>4107</v>
      </c>
      <c r="C6136" t="s">
        <v>17</v>
      </c>
      <c r="D6136">
        <v>0</v>
      </c>
      <c r="E6136">
        <v>0</v>
      </c>
      <c r="F6136">
        <v>0</v>
      </c>
      <c r="G6136">
        <v>1</v>
      </c>
      <c r="H6136">
        <v>1</v>
      </c>
      <c r="I6136" t="s">
        <v>10</v>
      </c>
    </row>
    <row r="6137" spans="1:9">
      <c r="A6137" t="s">
        <v>4231</v>
      </c>
      <c r="B6137" t="s">
        <v>4232</v>
      </c>
      <c r="C6137" t="s">
        <v>17</v>
      </c>
      <c r="D6137">
        <v>0</v>
      </c>
      <c r="E6137">
        <v>0</v>
      </c>
      <c r="F6137">
        <v>0</v>
      </c>
      <c r="G6137">
        <v>1</v>
      </c>
      <c r="H6137">
        <v>1</v>
      </c>
      <c r="I6137" t="s">
        <v>10</v>
      </c>
    </row>
    <row r="6138" spans="1:9">
      <c r="A6138" t="s">
        <v>4233</v>
      </c>
      <c r="B6138" t="s">
        <v>4234</v>
      </c>
      <c r="C6138" t="s">
        <v>17</v>
      </c>
      <c r="D6138">
        <v>0</v>
      </c>
      <c r="E6138">
        <v>0</v>
      </c>
      <c r="F6138">
        <v>0</v>
      </c>
      <c r="G6138">
        <v>1</v>
      </c>
      <c r="H6138">
        <v>1</v>
      </c>
      <c r="I6138" t="s">
        <v>10</v>
      </c>
    </row>
    <row r="6139" spans="1:9">
      <c r="A6139" t="s">
        <v>4235</v>
      </c>
      <c r="B6139" t="s">
        <v>4236</v>
      </c>
      <c r="C6139" t="s">
        <v>17</v>
      </c>
      <c r="D6139">
        <v>0</v>
      </c>
      <c r="E6139">
        <v>0</v>
      </c>
      <c r="F6139">
        <v>0</v>
      </c>
      <c r="G6139">
        <v>1</v>
      </c>
      <c r="H6139">
        <v>1</v>
      </c>
      <c r="I6139" t="s">
        <v>10</v>
      </c>
    </row>
    <row r="6140" spans="1:9">
      <c r="A6140" t="s">
        <v>4237</v>
      </c>
      <c r="B6140" t="s">
        <v>4238</v>
      </c>
      <c r="C6140" t="s">
        <v>17</v>
      </c>
      <c r="D6140">
        <v>0</v>
      </c>
      <c r="E6140">
        <v>0</v>
      </c>
      <c r="F6140">
        <v>0</v>
      </c>
      <c r="G6140">
        <v>1</v>
      </c>
      <c r="H6140">
        <v>1</v>
      </c>
      <c r="I6140" t="s">
        <v>10</v>
      </c>
    </row>
    <row r="6141" spans="1:9">
      <c r="A6141" t="s">
        <v>4253</v>
      </c>
      <c r="B6141" t="s">
        <v>4254</v>
      </c>
      <c r="C6141" t="s">
        <v>17</v>
      </c>
      <c r="D6141">
        <v>0</v>
      </c>
      <c r="E6141">
        <v>0</v>
      </c>
      <c r="F6141">
        <v>0</v>
      </c>
      <c r="G6141">
        <v>1</v>
      </c>
      <c r="H6141">
        <v>1</v>
      </c>
      <c r="I6141" t="s">
        <v>10</v>
      </c>
    </row>
    <row r="6142" spans="1:9">
      <c r="A6142" t="s">
        <v>4255</v>
      </c>
      <c r="B6142" t="s">
        <v>4256</v>
      </c>
      <c r="C6142" t="s">
        <v>17</v>
      </c>
      <c r="D6142">
        <v>0</v>
      </c>
      <c r="E6142">
        <v>0</v>
      </c>
      <c r="F6142">
        <v>0</v>
      </c>
      <c r="G6142">
        <v>1</v>
      </c>
      <c r="H6142">
        <v>1</v>
      </c>
      <c r="I6142" t="s">
        <v>10</v>
      </c>
    </row>
    <row r="6143" spans="1:9">
      <c r="A6143" t="s">
        <v>4362</v>
      </c>
      <c r="B6143" t="s">
        <v>4363</v>
      </c>
      <c r="C6143" t="s">
        <v>17</v>
      </c>
      <c r="D6143">
        <v>0</v>
      </c>
      <c r="E6143">
        <v>0</v>
      </c>
      <c r="F6143">
        <v>0</v>
      </c>
      <c r="G6143">
        <v>1</v>
      </c>
      <c r="H6143">
        <v>1</v>
      </c>
      <c r="I6143" t="s">
        <v>10</v>
      </c>
    </row>
    <row r="6144" spans="1:9">
      <c r="A6144" t="s">
        <v>4468</v>
      </c>
      <c r="B6144" t="s">
        <v>4469</v>
      </c>
      <c r="C6144" t="s">
        <v>17</v>
      </c>
      <c r="D6144">
        <v>0</v>
      </c>
      <c r="E6144">
        <v>0</v>
      </c>
      <c r="F6144">
        <v>0</v>
      </c>
      <c r="G6144">
        <v>1</v>
      </c>
      <c r="H6144">
        <v>1</v>
      </c>
      <c r="I6144" t="s">
        <v>10</v>
      </c>
    </row>
    <row r="6145" spans="1:9">
      <c r="A6145" t="s">
        <v>4474</v>
      </c>
      <c r="B6145" t="s">
        <v>4475</v>
      </c>
      <c r="C6145" t="s">
        <v>17</v>
      </c>
      <c r="D6145">
        <v>0</v>
      </c>
      <c r="E6145">
        <v>0</v>
      </c>
      <c r="F6145">
        <v>0</v>
      </c>
      <c r="G6145">
        <v>1</v>
      </c>
      <c r="H6145">
        <v>1</v>
      </c>
      <c r="I6145" t="s">
        <v>10</v>
      </c>
    </row>
    <row r="6146" spans="1:9">
      <c r="A6146" t="s">
        <v>4478</v>
      </c>
      <c r="B6146" t="s">
        <v>4479</v>
      </c>
      <c r="C6146" t="s">
        <v>17</v>
      </c>
      <c r="D6146">
        <v>0</v>
      </c>
      <c r="E6146">
        <v>0</v>
      </c>
      <c r="F6146">
        <v>0</v>
      </c>
      <c r="G6146">
        <v>1</v>
      </c>
      <c r="H6146">
        <v>1</v>
      </c>
      <c r="I6146" t="s">
        <v>10</v>
      </c>
    </row>
    <row r="6147" spans="1:9">
      <c r="A6147" t="s">
        <v>4480</v>
      </c>
      <c r="B6147" t="s">
        <v>4481</v>
      </c>
      <c r="C6147" t="s">
        <v>17</v>
      </c>
      <c r="D6147">
        <v>0</v>
      </c>
      <c r="E6147">
        <v>0</v>
      </c>
      <c r="F6147">
        <v>0</v>
      </c>
      <c r="G6147">
        <v>1</v>
      </c>
      <c r="H6147">
        <v>1</v>
      </c>
      <c r="I6147" t="s">
        <v>10</v>
      </c>
    </row>
    <row r="6148" spans="1:9">
      <c r="A6148" t="s">
        <v>4486</v>
      </c>
      <c r="B6148" t="s">
        <v>4487</v>
      </c>
      <c r="C6148" t="s">
        <v>17</v>
      </c>
      <c r="D6148">
        <v>0</v>
      </c>
      <c r="E6148">
        <v>0</v>
      </c>
      <c r="F6148">
        <v>0</v>
      </c>
      <c r="G6148">
        <v>1</v>
      </c>
      <c r="H6148">
        <v>1</v>
      </c>
      <c r="I6148" t="s">
        <v>10</v>
      </c>
    </row>
    <row r="6149" spans="1:9">
      <c r="A6149" t="s">
        <v>4488</v>
      </c>
      <c r="B6149" t="s">
        <v>4489</v>
      </c>
      <c r="C6149" t="s">
        <v>17</v>
      </c>
      <c r="D6149">
        <v>0</v>
      </c>
      <c r="E6149">
        <v>0</v>
      </c>
      <c r="F6149">
        <v>0</v>
      </c>
      <c r="G6149">
        <v>1</v>
      </c>
      <c r="H6149">
        <v>1</v>
      </c>
      <c r="I6149" t="s">
        <v>10</v>
      </c>
    </row>
    <row r="6150" spans="1:9">
      <c r="A6150" t="s">
        <v>4490</v>
      </c>
      <c r="B6150" t="s">
        <v>4491</v>
      </c>
      <c r="C6150" t="s">
        <v>17</v>
      </c>
      <c r="D6150">
        <v>0</v>
      </c>
      <c r="E6150">
        <v>0</v>
      </c>
      <c r="F6150">
        <v>0</v>
      </c>
      <c r="G6150">
        <v>1</v>
      </c>
      <c r="H6150">
        <v>1</v>
      </c>
      <c r="I6150" t="s">
        <v>10</v>
      </c>
    </row>
    <row r="6151" spans="1:9">
      <c r="A6151" t="s">
        <v>4492</v>
      </c>
      <c r="B6151" t="s">
        <v>4493</v>
      </c>
      <c r="C6151" t="s">
        <v>17</v>
      </c>
      <c r="D6151">
        <v>0</v>
      </c>
      <c r="E6151">
        <v>0</v>
      </c>
      <c r="F6151">
        <v>0</v>
      </c>
      <c r="G6151">
        <v>1</v>
      </c>
      <c r="H6151">
        <v>1</v>
      </c>
      <c r="I6151" t="s">
        <v>10</v>
      </c>
    </row>
    <row r="6152" spans="1:9">
      <c r="A6152" t="s">
        <v>4494</v>
      </c>
      <c r="B6152" t="s">
        <v>4495</v>
      </c>
      <c r="C6152" t="s">
        <v>17</v>
      </c>
      <c r="D6152">
        <v>0</v>
      </c>
      <c r="E6152">
        <v>0</v>
      </c>
      <c r="F6152">
        <v>0</v>
      </c>
      <c r="G6152">
        <v>1</v>
      </c>
      <c r="H6152">
        <v>1</v>
      </c>
      <c r="I6152" t="s">
        <v>10</v>
      </c>
    </row>
    <row r="6153" spans="1:9">
      <c r="A6153" t="s">
        <v>4566</v>
      </c>
      <c r="B6153" t="s">
        <v>4567</v>
      </c>
      <c r="C6153" t="s">
        <v>17</v>
      </c>
      <c r="D6153">
        <v>0</v>
      </c>
      <c r="E6153">
        <v>0</v>
      </c>
      <c r="F6153">
        <v>0</v>
      </c>
      <c r="G6153">
        <v>1</v>
      </c>
      <c r="H6153">
        <v>1</v>
      </c>
      <c r="I6153" t="s">
        <v>10</v>
      </c>
    </row>
    <row r="6154" spans="1:9">
      <c r="A6154" t="s">
        <v>4574</v>
      </c>
      <c r="B6154" t="s">
        <v>4575</v>
      </c>
      <c r="C6154" t="s">
        <v>17</v>
      </c>
      <c r="D6154">
        <v>0</v>
      </c>
      <c r="E6154">
        <v>0</v>
      </c>
      <c r="F6154">
        <v>0</v>
      </c>
      <c r="G6154">
        <v>1</v>
      </c>
      <c r="H6154">
        <v>1</v>
      </c>
      <c r="I6154" t="s">
        <v>10</v>
      </c>
    </row>
    <row r="6155" spans="1:9">
      <c r="A6155" t="s">
        <v>4578</v>
      </c>
      <c r="B6155" t="s">
        <v>4579</v>
      </c>
      <c r="C6155" t="s">
        <v>17</v>
      </c>
      <c r="D6155">
        <v>0</v>
      </c>
      <c r="E6155">
        <v>0</v>
      </c>
      <c r="F6155">
        <v>0</v>
      </c>
      <c r="G6155">
        <v>1</v>
      </c>
      <c r="H6155">
        <v>1</v>
      </c>
      <c r="I6155" t="s">
        <v>10</v>
      </c>
    </row>
    <row r="6156" spans="1:9">
      <c r="A6156" t="s">
        <v>4650</v>
      </c>
      <c r="B6156" t="s">
        <v>4651</v>
      </c>
      <c r="C6156" t="s">
        <v>17</v>
      </c>
      <c r="D6156">
        <v>0</v>
      </c>
      <c r="E6156">
        <v>0</v>
      </c>
      <c r="F6156">
        <v>0</v>
      </c>
      <c r="G6156">
        <v>1</v>
      </c>
      <c r="H6156">
        <v>1</v>
      </c>
      <c r="I6156" t="s">
        <v>10</v>
      </c>
    </row>
    <row r="6157" spans="1:9">
      <c r="A6157" t="s">
        <v>4694</v>
      </c>
      <c r="B6157" t="s">
        <v>4695</v>
      </c>
      <c r="C6157" t="s">
        <v>17</v>
      </c>
      <c r="D6157">
        <v>0</v>
      </c>
      <c r="E6157">
        <v>0</v>
      </c>
      <c r="F6157">
        <v>0</v>
      </c>
      <c r="G6157">
        <v>1</v>
      </c>
      <c r="H6157">
        <v>1</v>
      </c>
      <c r="I6157" t="s">
        <v>10</v>
      </c>
    </row>
    <row r="6158" spans="1:9">
      <c r="A6158" t="s">
        <v>4802</v>
      </c>
      <c r="B6158" t="s">
        <v>4803</v>
      </c>
      <c r="C6158" t="s">
        <v>17</v>
      </c>
      <c r="D6158">
        <v>0</v>
      </c>
      <c r="E6158">
        <v>0</v>
      </c>
      <c r="F6158">
        <v>0</v>
      </c>
      <c r="G6158">
        <v>1</v>
      </c>
      <c r="H6158">
        <v>1</v>
      </c>
      <c r="I6158" t="s">
        <v>10</v>
      </c>
    </row>
    <row r="6159" spans="1:9">
      <c r="A6159" t="s">
        <v>5135</v>
      </c>
      <c r="B6159" t="s">
        <v>5136</v>
      </c>
      <c r="C6159" t="s">
        <v>17</v>
      </c>
      <c r="D6159">
        <v>0</v>
      </c>
      <c r="E6159">
        <v>0</v>
      </c>
      <c r="F6159">
        <v>0</v>
      </c>
      <c r="G6159">
        <v>1</v>
      </c>
      <c r="H6159">
        <v>1</v>
      </c>
      <c r="I6159" t="s">
        <v>10</v>
      </c>
    </row>
    <row r="6160" spans="1:9">
      <c r="A6160" t="s">
        <v>5245</v>
      </c>
      <c r="B6160" t="s">
        <v>5246</v>
      </c>
      <c r="C6160" t="s">
        <v>17</v>
      </c>
      <c r="D6160">
        <v>0</v>
      </c>
      <c r="E6160">
        <v>0</v>
      </c>
      <c r="F6160">
        <v>0</v>
      </c>
      <c r="G6160">
        <v>1</v>
      </c>
      <c r="H6160">
        <v>1</v>
      </c>
      <c r="I6160" t="s">
        <v>10</v>
      </c>
    </row>
    <row r="6161" spans="1:9">
      <c r="A6161" t="s">
        <v>5360</v>
      </c>
      <c r="B6161" t="s">
        <v>5361</v>
      </c>
      <c r="C6161" t="s">
        <v>17</v>
      </c>
      <c r="D6161">
        <v>0</v>
      </c>
      <c r="E6161">
        <v>0</v>
      </c>
      <c r="F6161">
        <v>0</v>
      </c>
      <c r="G6161">
        <v>1</v>
      </c>
      <c r="H6161">
        <v>1</v>
      </c>
      <c r="I6161" t="s">
        <v>10</v>
      </c>
    </row>
    <row r="6162" spans="1:9">
      <c r="A6162" t="s">
        <v>5404</v>
      </c>
      <c r="B6162" t="s">
        <v>5405</v>
      </c>
      <c r="C6162" t="s">
        <v>17</v>
      </c>
      <c r="D6162">
        <v>0</v>
      </c>
      <c r="E6162">
        <v>0</v>
      </c>
      <c r="F6162">
        <v>0</v>
      </c>
      <c r="G6162">
        <v>1</v>
      </c>
      <c r="H6162">
        <v>1</v>
      </c>
      <c r="I6162" t="s">
        <v>10</v>
      </c>
    </row>
    <row r="6163" spans="1:9">
      <c r="A6163" t="s">
        <v>5406</v>
      </c>
      <c r="B6163" t="s">
        <v>5407</v>
      </c>
      <c r="C6163" t="s">
        <v>17</v>
      </c>
      <c r="D6163">
        <v>0</v>
      </c>
      <c r="E6163">
        <v>0</v>
      </c>
      <c r="F6163">
        <v>0</v>
      </c>
      <c r="G6163">
        <v>1</v>
      </c>
      <c r="H6163">
        <v>1</v>
      </c>
      <c r="I6163" t="s">
        <v>10</v>
      </c>
    </row>
    <row r="6164" spans="1:9">
      <c r="A6164" t="s">
        <v>5408</v>
      </c>
      <c r="B6164" t="s">
        <v>5409</v>
      </c>
      <c r="C6164" t="s">
        <v>17</v>
      </c>
      <c r="D6164">
        <v>0</v>
      </c>
      <c r="E6164">
        <v>0</v>
      </c>
      <c r="F6164">
        <v>0</v>
      </c>
      <c r="G6164">
        <v>1</v>
      </c>
      <c r="H6164">
        <v>1</v>
      </c>
      <c r="I6164" t="s">
        <v>10</v>
      </c>
    </row>
    <row r="6165" spans="1:9">
      <c r="A6165" t="s">
        <v>5709</v>
      </c>
      <c r="B6165" t="s">
        <v>5710</v>
      </c>
      <c r="C6165" t="s">
        <v>17</v>
      </c>
      <c r="D6165">
        <v>0</v>
      </c>
      <c r="E6165">
        <v>0</v>
      </c>
      <c r="F6165">
        <v>0</v>
      </c>
      <c r="G6165">
        <v>1</v>
      </c>
      <c r="H6165">
        <v>1</v>
      </c>
      <c r="I6165" t="s">
        <v>10</v>
      </c>
    </row>
    <row r="6166" spans="1:9">
      <c r="A6166" t="s">
        <v>5711</v>
      </c>
      <c r="B6166" t="s">
        <v>5712</v>
      </c>
      <c r="C6166" t="s">
        <v>17</v>
      </c>
      <c r="D6166">
        <v>0</v>
      </c>
      <c r="E6166">
        <v>0</v>
      </c>
      <c r="F6166">
        <v>0</v>
      </c>
      <c r="G6166">
        <v>1</v>
      </c>
      <c r="H6166">
        <v>1</v>
      </c>
      <c r="I6166" t="s">
        <v>10</v>
      </c>
    </row>
    <row r="6167" spans="1:9">
      <c r="A6167" t="s">
        <v>5713</v>
      </c>
      <c r="B6167" t="s">
        <v>5714</v>
      </c>
      <c r="C6167" t="s">
        <v>17</v>
      </c>
      <c r="D6167">
        <v>0</v>
      </c>
      <c r="E6167">
        <v>0</v>
      </c>
      <c r="F6167">
        <v>0</v>
      </c>
      <c r="G6167">
        <v>1</v>
      </c>
      <c r="H6167">
        <v>1</v>
      </c>
      <c r="I6167" t="s">
        <v>10</v>
      </c>
    </row>
    <row r="6168" spans="1:9">
      <c r="A6168" t="s">
        <v>5719</v>
      </c>
      <c r="B6168" t="s">
        <v>5720</v>
      </c>
      <c r="C6168" t="s">
        <v>17</v>
      </c>
      <c r="D6168">
        <v>0</v>
      </c>
      <c r="E6168">
        <v>0</v>
      </c>
      <c r="F6168">
        <v>0</v>
      </c>
      <c r="G6168">
        <v>1</v>
      </c>
      <c r="H6168">
        <v>1</v>
      </c>
      <c r="I6168" t="s">
        <v>10</v>
      </c>
    </row>
    <row r="6169" spans="1:9">
      <c r="A6169" t="s">
        <v>5727</v>
      </c>
      <c r="B6169" t="s">
        <v>5728</v>
      </c>
      <c r="C6169" t="s">
        <v>17</v>
      </c>
      <c r="D6169">
        <v>0</v>
      </c>
      <c r="E6169">
        <v>0</v>
      </c>
      <c r="F6169">
        <v>0</v>
      </c>
      <c r="G6169">
        <v>1</v>
      </c>
      <c r="H6169">
        <v>1</v>
      </c>
      <c r="I6169" t="s">
        <v>10</v>
      </c>
    </row>
    <row r="6170" spans="1:9">
      <c r="A6170" t="s">
        <v>5745</v>
      </c>
      <c r="B6170" t="s">
        <v>5746</v>
      </c>
      <c r="C6170" t="s">
        <v>17</v>
      </c>
      <c r="D6170">
        <v>0</v>
      </c>
      <c r="E6170">
        <v>0</v>
      </c>
      <c r="F6170">
        <v>0</v>
      </c>
      <c r="G6170">
        <v>1</v>
      </c>
      <c r="H6170">
        <v>1</v>
      </c>
      <c r="I6170" t="s">
        <v>10</v>
      </c>
    </row>
    <row r="6171" spans="1:9">
      <c r="A6171" t="s">
        <v>5753</v>
      </c>
      <c r="B6171" t="s">
        <v>5754</v>
      </c>
      <c r="C6171" t="s">
        <v>17</v>
      </c>
      <c r="D6171">
        <v>0</v>
      </c>
      <c r="E6171">
        <v>0</v>
      </c>
      <c r="F6171">
        <v>0</v>
      </c>
      <c r="G6171">
        <v>1</v>
      </c>
      <c r="H6171">
        <v>1</v>
      </c>
      <c r="I6171" t="s">
        <v>10</v>
      </c>
    </row>
    <row r="6172" spans="1:9">
      <c r="A6172" t="s">
        <v>5763</v>
      </c>
      <c r="B6172" t="s">
        <v>5764</v>
      </c>
      <c r="C6172" t="s">
        <v>17</v>
      </c>
      <c r="D6172">
        <v>0</v>
      </c>
      <c r="E6172">
        <v>0</v>
      </c>
      <c r="F6172">
        <v>0</v>
      </c>
      <c r="G6172">
        <v>1</v>
      </c>
      <c r="H6172">
        <v>1</v>
      </c>
      <c r="I6172" t="s">
        <v>10</v>
      </c>
    </row>
    <row r="6173" spans="1:9">
      <c r="A6173" t="s">
        <v>5765</v>
      </c>
      <c r="B6173" t="s">
        <v>5766</v>
      </c>
      <c r="C6173" t="s">
        <v>17</v>
      </c>
      <c r="D6173">
        <v>0</v>
      </c>
      <c r="E6173">
        <v>0</v>
      </c>
      <c r="F6173">
        <v>0</v>
      </c>
      <c r="G6173">
        <v>1</v>
      </c>
      <c r="H6173">
        <v>1</v>
      </c>
      <c r="I6173" t="s">
        <v>10</v>
      </c>
    </row>
    <row r="6174" spans="1:9">
      <c r="A6174" t="s">
        <v>5773</v>
      </c>
      <c r="B6174" t="s">
        <v>5774</v>
      </c>
      <c r="C6174" t="s">
        <v>17</v>
      </c>
      <c r="D6174">
        <v>0</v>
      </c>
      <c r="E6174">
        <v>0</v>
      </c>
      <c r="F6174">
        <v>0</v>
      </c>
      <c r="G6174">
        <v>1</v>
      </c>
      <c r="H6174">
        <v>1</v>
      </c>
      <c r="I6174" t="s">
        <v>10</v>
      </c>
    </row>
    <row r="6175" spans="1:9">
      <c r="A6175" t="s">
        <v>5781</v>
      </c>
      <c r="B6175" t="s">
        <v>5782</v>
      </c>
      <c r="C6175" t="s">
        <v>17</v>
      </c>
      <c r="D6175">
        <v>0</v>
      </c>
      <c r="E6175">
        <v>0</v>
      </c>
      <c r="F6175">
        <v>0</v>
      </c>
      <c r="G6175">
        <v>1</v>
      </c>
      <c r="H6175">
        <v>1</v>
      </c>
      <c r="I6175" t="s">
        <v>10</v>
      </c>
    </row>
    <row r="6176" spans="1:9">
      <c r="A6176" t="s">
        <v>5783</v>
      </c>
      <c r="B6176" t="s">
        <v>5784</v>
      </c>
      <c r="C6176" t="s">
        <v>17</v>
      </c>
      <c r="D6176">
        <v>0</v>
      </c>
      <c r="E6176">
        <v>0</v>
      </c>
      <c r="F6176">
        <v>0</v>
      </c>
      <c r="G6176">
        <v>1</v>
      </c>
      <c r="H6176">
        <v>1</v>
      </c>
      <c r="I6176" t="s">
        <v>10</v>
      </c>
    </row>
    <row r="6177" spans="1:9">
      <c r="A6177" t="s">
        <v>5878</v>
      </c>
      <c r="B6177" t="s">
        <v>5879</v>
      </c>
      <c r="C6177" t="s">
        <v>17</v>
      </c>
      <c r="D6177">
        <v>0</v>
      </c>
      <c r="E6177">
        <v>0</v>
      </c>
      <c r="F6177">
        <v>0</v>
      </c>
      <c r="G6177">
        <v>1</v>
      </c>
      <c r="H6177">
        <v>1</v>
      </c>
      <c r="I6177" t="s">
        <v>10</v>
      </c>
    </row>
    <row r="6178" spans="1:9">
      <c r="A6178" t="s">
        <v>5884</v>
      </c>
      <c r="B6178" t="s">
        <v>5885</v>
      </c>
      <c r="C6178" t="s">
        <v>17</v>
      </c>
      <c r="D6178">
        <v>0</v>
      </c>
      <c r="E6178">
        <v>0</v>
      </c>
      <c r="F6178">
        <v>0</v>
      </c>
      <c r="G6178">
        <v>1</v>
      </c>
      <c r="H6178">
        <v>1</v>
      </c>
      <c r="I6178" t="s">
        <v>10</v>
      </c>
    </row>
    <row r="6179" spans="1:9">
      <c r="A6179" t="s">
        <v>6347</v>
      </c>
      <c r="B6179" t="s">
        <v>6348</v>
      </c>
      <c r="C6179" t="s">
        <v>17</v>
      </c>
      <c r="D6179">
        <v>0</v>
      </c>
      <c r="E6179">
        <v>0</v>
      </c>
      <c r="F6179">
        <v>0</v>
      </c>
      <c r="G6179">
        <v>1</v>
      </c>
      <c r="H6179">
        <v>1</v>
      </c>
      <c r="I6179" t="s">
        <v>10</v>
      </c>
    </row>
    <row r="6180" spans="1:9">
      <c r="A6180" t="s">
        <v>6349</v>
      </c>
      <c r="B6180" t="s">
        <v>6350</v>
      </c>
      <c r="C6180" t="s">
        <v>17</v>
      </c>
      <c r="D6180">
        <v>0</v>
      </c>
      <c r="E6180">
        <v>0</v>
      </c>
      <c r="F6180">
        <v>0</v>
      </c>
      <c r="G6180">
        <v>1</v>
      </c>
      <c r="H6180">
        <v>1</v>
      </c>
      <c r="I6180" t="s">
        <v>10</v>
      </c>
    </row>
    <row r="6181" spans="1:9">
      <c r="A6181" t="s">
        <v>6351</v>
      </c>
      <c r="B6181" t="s">
        <v>6352</v>
      </c>
      <c r="C6181" t="s">
        <v>17</v>
      </c>
      <c r="D6181">
        <v>0</v>
      </c>
      <c r="E6181">
        <v>0</v>
      </c>
      <c r="F6181">
        <v>0</v>
      </c>
      <c r="G6181">
        <v>1</v>
      </c>
      <c r="H6181">
        <v>1</v>
      </c>
      <c r="I6181" t="s">
        <v>10</v>
      </c>
    </row>
    <row r="6182" spans="1:9">
      <c r="A6182" t="s">
        <v>6363</v>
      </c>
      <c r="B6182" t="s">
        <v>6364</v>
      </c>
      <c r="C6182" t="s">
        <v>17</v>
      </c>
      <c r="D6182">
        <v>0</v>
      </c>
      <c r="E6182">
        <v>0</v>
      </c>
      <c r="F6182">
        <v>0</v>
      </c>
      <c r="G6182">
        <v>1</v>
      </c>
      <c r="H6182">
        <v>1</v>
      </c>
      <c r="I6182" t="s">
        <v>10</v>
      </c>
    </row>
    <row r="6183" spans="1:9">
      <c r="A6183" t="s">
        <v>6369</v>
      </c>
      <c r="B6183" t="s">
        <v>6370</v>
      </c>
      <c r="C6183" t="s">
        <v>17</v>
      </c>
      <c r="D6183">
        <v>0</v>
      </c>
      <c r="E6183">
        <v>0</v>
      </c>
      <c r="F6183">
        <v>0</v>
      </c>
      <c r="G6183">
        <v>1</v>
      </c>
      <c r="H6183">
        <v>1</v>
      </c>
      <c r="I6183" t="s">
        <v>10</v>
      </c>
    </row>
    <row r="6184" spans="1:9">
      <c r="A6184" t="s">
        <v>6375</v>
      </c>
      <c r="B6184" t="s">
        <v>6376</v>
      </c>
      <c r="C6184" t="s">
        <v>17</v>
      </c>
      <c r="D6184">
        <v>0</v>
      </c>
      <c r="E6184">
        <v>0</v>
      </c>
      <c r="F6184">
        <v>0</v>
      </c>
      <c r="G6184">
        <v>1</v>
      </c>
      <c r="H6184">
        <v>1</v>
      </c>
      <c r="I6184" t="s">
        <v>10</v>
      </c>
    </row>
    <row r="6185" spans="1:9">
      <c r="A6185" t="s">
        <v>6379</v>
      </c>
      <c r="B6185" t="s">
        <v>6380</v>
      </c>
      <c r="C6185" t="s">
        <v>17</v>
      </c>
      <c r="D6185">
        <v>0</v>
      </c>
      <c r="E6185">
        <v>0</v>
      </c>
      <c r="F6185">
        <v>0</v>
      </c>
      <c r="G6185">
        <v>1</v>
      </c>
      <c r="H6185">
        <v>1</v>
      </c>
      <c r="I6185" t="s">
        <v>10</v>
      </c>
    </row>
    <row r="6186" spans="1:9">
      <c r="A6186" t="s">
        <v>6381</v>
      </c>
      <c r="B6186" t="s">
        <v>6382</v>
      </c>
      <c r="C6186" t="s">
        <v>17</v>
      </c>
      <c r="D6186">
        <v>0</v>
      </c>
      <c r="E6186">
        <v>0</v>
      </c>
      <c r="F6186">
        <v>0</v>
      </c>
      <c r="G6186">
        <v>1</v>
      </c>
      <c r="H6186">
        <v>1</v>
      </c>
      <c r="I6186" t="s">
        <v>10</v>
      </c>
    </row>
    <row r="6187" spans="1:9">
      <c r="A6187" t="s">
        <v>6707</v>
      </c>
      <c r="B6187" t="s">
        <v>6708</v>
      </c>
      <c r="C6187" t="s">
        <v>17</v>
      </c>
      <c r="D6187">
        <v>0</v>
      </c>
      <c r="E6187">
        <v>0</v>
      </c>
      <c r="F6187">
        <v>0</v>
      </c>
      <c r="G6187">
        <v>1</v>
      </c>
      <c r="H6187">
        <v>1</v>
      </c>
      <c r="I6187" t="s">
        <v>10</v>
      </c>
    </row>
    <row r="6188" spans="1:9">
      <c r="A6188" t="s">
        <v>6899</v>
      </c>
      <c r="B6188" t="s">
        <v>6900</v>
      </c>
      <c r="C6188" t="s">
        <v>17</v>
      </c>
      <c r="D6188">
        <v>0</v>
      </c>
      <c r="E6188">
        <v>0</v>
      </c>
      <c r="F6188">
        <v>0</v>
      </c>
      <c r="G6188">
        <v>1</v>
      </c>
      <c r="H6188">
        <v>1</v>
      </c>
      <c r="I6188" t="s">
        <v>10</v>
      </c>
    </row>
    <row r="6189" spans="1:9">
      <c r="A6189" t="s">
        <v>6903</v>
      </c>
      <c r="B6189" t="s">
        <v>6904</v>
      </c>
      <c r="C6189" t="s">
        <v>17</v>
      </c>
      <c r="D6189">
        <v>0</v>
      </c>
      <c r="E6189">
        <v>0</v>
      </c>
      <c r="F6189">
        <v>0</v>
      </c>
      <c r="G6189">
        <v>1</v>
      </c>
      <c r="H6189">
        <v>1</v>
      </c>
      <c r="I6189" t="s">
        <v>10</v>
      </c>
    </row>
    <row r="6190" spans="1:9">
      <c r="A6190" t="s">
        <v>6907</v>
      </c>
      <c r="B6190" t="s">
        <v>6908</v>
      </c>
      <c r="C6190" t="s">
        <v>17</v>
      </c>
      <c r="D6190">
        <v>0</v>
      </c>
      <c r="E6190">
        <v>0</v>
      </c>
      <c r="F6190">
        <v>0</v>
      </c>
      <c r="G6190">
        <v>1</v>
      </c>
      <c r="H6190">
        <v>1</v>
      </c>
      <c r="I6190" t="s">
        <v>10</v>
      </c>
    </row>
    <row r="6191" spans="1:9">
      <c r="A6191" t="s">
        <v>6909</v>
      </c>
      <c r="B6191" t="s">
        <v>6910</v>
      </c>
      <c r="C6191" t="s">
        <v>17</v>
      </c>
      <c r="D6191">
        <v>0</v>
      </c>
      <c r="E6191">
        <v>0</v>
      </c>
      <c r="F6191">
        <v>0</v>
      </c>
      <c r="G6191">
        <v>1</v>
      </c>
      <c r="H6191">
        <v>1</v>
      </c>
      <c r="I6191" t="s">
        <v>10</v>
      </c>
    </row>
    <row r="6192" spans="1:9">
      <c r="A6192" t="s">
        <v>6911</v>
      </c>
      <c r="B6192" t="s">
        <v>6912</v>
      </c>
      <c r="C6192" t="s">
        <v>17</v>
      </c>
      <c r="D6192">
        <v>0</v>
      </c>
      <c r="E6192">
        <v>0</v>
      </c>
      <c r="F6192">
        <v>0</v>
      </c>
      <c r="G6192">
        <v>1</v>
      </c>
      <c r="H6192">
        <v>1</v>
      </c>
      <c r="I6192" t="s">
        <v>10</v>
      </c>
    </row>
    <row r="6193" spans="1:9">
      <c r="A6193" t="s">
        <v>6917</v>
      </c>
      <c r="B6193" t="s">
        <v>6918</v>
      </c>
      <c r="C6193" t="s">
        <v>17</v>
      </c>
      <c r="D6193">
        <v>0</v>
      </c>
      <c r="E6193">
        <v>0</v>
      </c>
      <c r="F6193">
        <v>0</v>
      </c>
      <c r="G6193">
        <v>1</v>
      </c>
      <c r="H6193">
        <v>1</v>
      </c>
      <c r="I6193" t="s">
        <v>10</v>
      </c>
    </row>
    <row r="6194" spans="1:9">
      <c r="A6194" t="s">
        <v>6960</v>
      </c>
      <c r="B6194" t="s">
        <v>6961</v>
      </c>
      <c r="C6194" t="s">
        <v>17</v>
      </c>
      <c r="D6194">
        <v>0</v>
      </c>
      <c r="E6194">
        <v>0</v>
      </c>
      <c r="F6194">
        <v>0</v>
      </c>
      <c r="G6194">
        <v>1</v>
      </c>
      <c r="H6194">
        <v>1</v>
      </c>
      <c r="I6194" t="s">
        <v>10</v>
      </c>
    </row>
    <row r="6195" spans="1:9">
      <c r="A6195" t="s">
        <v>7246</v>
      </c>
      <c r="B6195" t="s">
        <v>7247</v>
      </c>
      <c r="C6195" t="s">
        <v>17</v>
      </c>
      <c r="D6195">
        <v>0</v>
      </c>
      <c r="E6195">
        <v>0</v>
      </c>
      <c r="F6195">
        <v>0</v>
      </c>
      <c r="G6195">
        <v>1</v>
      </c>
      <c r="H6195">
        <v>1</v>
      </c>
      <c r="I6195" t="s">
        <v>10</v>
      </c>
    </row>
    <row r="6196" spans="1:9">
      <c r="A6196" t="s">
        <v>7450</v>
      </c>
      <c r="B6196" t="s">
        <v>7451</v>
      </c>
      <c r="C6196" t="s">
        <v>17</v>
      </c>
      <c r="D6196">
        <v>0</v>
      </c>
      <c r="E6196">
        <v>0</v>
      </c>
      <c r="F6196">
        <v>0</v>
      </c>
      <c r="G6196">
        <v>1</v>
      </c>
      <c r="H6196">
        <v>1</v>
      </c>
      <c r="I6196" t="s">
        <v>10</v>
      </c>
    </row>
    <row r="6197" spans="1:9">
      <c r="A6197" t="s">
        <v>7729</v>
      </c>
      <c r="B6197" t="s">
        <v>7730</v>
      </c>
      <c r="C6197" t="s">
        <v>17</v>
      </c>
      <c r="D6197">
        <v>0</v>
      </c>
      <c r="E6197">
        <v>0</v>
      </c>
      <c r="F6197">
        <v>0</v>
      </c>
      <c r="G6197">
        <v>1</v>
      </c>
      <c r="H6197">
        <v>1</v>
      </c>
      <c r="I6197" t="s">
        <v>10</v>
      </c>
    </row>
    <row r="6198" spans="1:9">
      <c r="A6198" t="s">
        <v>7772</v>
      </c>
      <c r="B6198" t="s">
        <v>7773</v>
      </c>
      <c r="C6198" t="s">
        <v>17</v>
      </c>
      <c r="D6198">
        <v>0</v>
      </c>
      <c r="E6198">
        <v>0</v>
      </c>
      <c r="F6198">
        <v>0</v>
      </c>
      <c r="G6198">
        <v>1</v>
      </c>
      <c r="H6198">
        <v>1</v>
      </c>
      <c r="I6198" t="s">
        <v>10</v>
      </c>
    </row>
    <row r="6199" spans="1:9">
      <c r="A6199" t="s">
        <v>7788</v>
      </c>
      <c r="B6199" t="s">
        <v>7789</v>
      </c>
      <c r="C6199" t="s">
        <v>17</v>
      </c>
      <c r="D6199">
        <v>0</v>
      </c>
      <c r="E6199">
        <v>0</v>
      </c>
      <c r="F6199">
        <v>0</v>
      </c>
      <c r="G6199">
        <v>1</v>
      </c>
      <c r="H6199">
        <v>1</v>
      </c>
      <c r="I6199" t="s">
        <v>10</v>
      </c>
    </row>
    <row r="6200" spans="1:9">
      <c r="A6200" t="s">
        <v>7857</v>
      </c>
      <c r="B6200" t="s">
        <v>7858</v>
      </c>
      <c r="C6200" t="s">
        <v>17</v>
      </c>
      <c r="D6200">
        <v>0</v>
      </c>
      <c r="E6200">
        <v>0</v>
      </c>
      <c r="F6200">
        <v>0</v>
      </c>
      <c r="G6200">
        <v>1</v>
      </c>
      <c r="H6200">
        <v>1</v>
      </c>
      <c r="I6200" t="s">
        <v>10</v>
      </c>
    </row>
    <row r="6201" spans="1:9">
      <c r="A6201" t="s">
        <v>7974</v>
      </c>
      <c r="B6201" t="s">
        <v>7975</v>
      </c>
      <c r="C6201" t="s">
        <v>17</v>
      </c>
      <c r="D6201">
        <v>0</v>
      </c>
      <c r="E6201">
        <v>0</v>
      </c>
      <c r="F6201">
        <v>0</v>
      </c>
      <c r="G6201">
        <v>1</v>
      </c>
      <c r="H6201">
        <v>1</v>
      </c>
      <c r="I6201" t="s">
        <v>10</v>
      </c>
    </row>
    <row r="6202" spans="1:9">
      <c r="A6202" t="s">
        <v>7978</v>
      </c>
      <c r="B6202" t="s">
        <v>7979</v>
      </c>
      <c r="C6202" t="s">
        <v>17</v>
      </c>
      <c r="D6202">
        <v>0</v>
      </c>
      <c r="E6202">
        <v>0</v>
      </c>
      <c r="F6202">
        <v>0</v>
      </c>
      <c r="G6202">
        <v>1</v>
      </c>
      <c r="H6202">
        <v>1</v>
      </c>
      <c r="I6202" t="s">
        <v>10</v>
      </c>
    </row>
    <row r="6203" spans="1:9">
      <c r="A6203" t="s">
        <v>8188</v>
      </c>
      <c r="B6203" t="s">
        <v>8189</v>
      </c>
      <c r="C6203" t="s">
        <v>17</v>
      </c>
      <c r="D6203">
        <v>0</v>
      </c>
      <c r="E6203">
        <v>0</v>
      </c>
      <c r="F6203">
        <v>0</v>
      </c>
      <c r="G6203">
        <v>1</v>
      </c>
      <c r="H6203">
        <v>1</v>
      </c>
      <c r="I6203" t="s">
        <v>10</v>
      </c>
    </row>
    <row r="6204" spans="1:9">
      <c r="A6204" t="s">
        <v>8197</v>
      </c>
      <c r="B6204" t="s">
        <v>8198</v>
      </c>
      <c r="C6204" t="s">
        <v>17</v>
      </c>
      <c r="D6204">
        <v>0</v>
      </c>
      <c r="E6204">
        <v>0</v>
      </c>
      <c r="F6204">
        <v>0</v>
      </c>
      <c r="G6204">
        <v>1</v>
      </c>
      <c r="H6204">
        <v>1</v>
      </c>
      <c r="I6204" t="s">
        <v>10</v>
      </c>
    </row>
    <row r="6205" spans="1:9">
      <c r="A6205" t="s">
        <v>8220</v>
      </c>
      <c r="B6205" t="s">
        <v>8221</v>
      </c>
      <c r="C6205" t="s">
        <v>17</v>
      </c>
      <c r="D6205">
        <v>0</v>
      </c>
      <c r="E6205">
        <v>0</v>
      </c>
      <c r="F6205">
        <v>0</v>
      </c>
      <c r="G6205">
        <v>1</v>
      </c>
      <c r="H6205">
        <v>1</v>
      </c>
      <c r="I6205" t="s">
        <v>10</v>
      </c>
    </row>
    <row r="6206" spans="1:9">
      <c r="A6206" t="s">
        <v>9050</v>
      </c>
      <c r="B6206" t="s">
        <v>9051</v>
      </c>
      <c r="C6206" t="s">
        <v>17</v>
      </c>
      <c r="D6206">
        <v>0</v>
      </c>
      <c r="E6206">
        <v>0</v>
      </c>
      <c r="F6206">
        <v>0</v>
      </c>
      <c r="G6206">
        <v>1</v>
      </c>
      <c r="H6206">
        <v>1</v>
      </c>
      <c r="I6206" t="s">
        <v>10</v>
      </c>
    </row>
    <row r="6207" spans="1:9">
      <c r="A6207" t="s">
        <v>9052</v>
      </c>
      <c r="B6207" t="s">
        <v>9053</v>
      </c>
      <c r="C6207" t="s">
        <v>17</v>
      </c>
      <c r="D6207">
        <v>0</v>
      </c>
      <c r="E6207">
        <v>0</v>
      </c>
      <c r="F6207">
        <v>0</v>
      </c>
      <c r="G6207">
        <v>1</v>
      </c>
      <c r="H6207">
        <v>1</v>
      </c>
      <c r="I6207" t="s">
        <v>10</v>
      </c>
    </row>
    <row r="6208" spans="1:9">
      <c r="A6208" t="s">
        <v>9054</v>
      </c>
      <c r="B6208" t="s">
        <v>9055</v>
      </c>
      <c r="C6208" t="s">
        <v>17</v>
      </c>
      <c r="D6208">
        <v>0</v>
      </c>
      <c r="E6208">
        <v>0</v>
      </c>
      <c r="F6208">
        <v>0</v>
      </c>
      <c r="G6208">
        <v>1</v>
      </c>
      <c r="H6208">
        <v>1</v>
      </c>
      <c r="I6208" t="s">
        <v>10</v>
      </c>
    </row>
    <row r="6209" spans="1:9">
      <c r="A6209" t="s">
        <v>9056</v>
      </c>
      <c r="B6209" t="s">
        <v>9057</v>
      </c>
      <c r="C6209" t="s">
        <v>17</v>
      </c>
      <c r="D6209">
        <v>0</v>
      </c>
      <c r="E6209">
        <v>0</v>
      </c>
      <c r="F6209">
        <v>0</v>
      </c>
      <c r="G6209">
        <v>1</v>
      </c>
      <c r="H6209">
        <v>1</v>
      </c>
      <c r="I6209" t="s">
        <v>10</v>
      </c>
    </row>
    <row r="6210" spans="1:9">
      <c r="A6210" t="s">
        <v>9058</v>
      </c>
      <c r="B6210" t="s">
        <v>9059</v>
      </c>
      <c r="C6210" t="s">
        <v>17</v>
      </c>
      <c r="D6210">
        <v>0</v>
      </c>
      <c r="E6210">
        <v>0</v>
      </c>
      <c r="F6210">
        <v>0</v>
      </c>
      <c r="G6210">
        <v>1</v>
      </c>
      <c r="H6210">
        <v>1</v>
      </c>
      <c r="I6210" t="s">
        <v>10</v>
      </c>
    </row>
    <row r="6211" spans="1:9">
      <c r="A6211" t="s">
        <v>9062</v>
      </c>
      <c r="B6211" t="s">
        <v>9063</v>
      </c>
      <c r="C6211" t="s">
        <v>17</v>
      </c>
      <c r="D6211">
        <v>0</v>
      </c>
      <c r="E6211">
        <v>0</v>
      </c>
      <c r="F6211">
        <v>0</v>
      </c>
      <c r="G6211">
        <v>1</v>
      </c>
      <c r="H6211">
        <v>1</v>
      </c>
      <c r="I6211" t="s">
        <v>10</v>
      </c>
    </row>
    <row r="6212" spans="1:9">
      <c r="A6212" t="s">
        <v>9068</v>
      </c>
      <c r="B6212" t="s">
        <v>9069</v>
      </c>
      <c r="C6212" t="s">
        <v>17</v>
      </c>
      <c r="D6212">
        <v>0</v>
      </c>
      <c r="E6212">
        <v>0</v>
      </c>
      <c r="F6212">
        <v>0</v>
      </c>
      <c r="G6212">
        <v>1</v>
      </c>
      <c r="H6212">
        <v>1</v>
      </c>
      <c r="I6212" t="s">
        <v>10</v>
      </c>
    </row>
    <row r="6213" spans="1:9">
      <c r="A6213" t="s">
        <v>9070</v>
      </c>
      <c r="B6213" t="s">
        <v>9071</v>
      </c>
      <c r="C6213" t="s">
        <v>17</v>
      </c>
      <c r="D6213">
        <v>0</v>
      </c>
      <c r="E6213">
        <v>0</v>
      </c>
      <c r="F6213">
        <v>0</v>
      </c>
      <c r="G6213">
        <v>1</v>
      </c>
      <c r="H6213">
        <v>1</v>
      </c>
      <c r="I6213" t="s">
        <v>10</v>
      </c>
    </row>
    <row r="6214" spans="1:9">
      <c r="A6214" t="s">
        <v>9080</v>
      </c>
      <c r="B6214" t="s">
        <v>9081</v>
      </c>
      <c r="C6214" t="s">
        <v>17</v>
      </c>
      <c r="D6214">
        <v>0</v>
      </c>
      <c r="E6214">
        <v>0</v>
      </c>
      <c r="F6214">
        <v>0</v>
      </c>
      <c r="G6214">
        <v>1</v>
      </c>
      <c r="H6214">
        <v>1</v>
      </c>
      <c r="I6214" t="s">
        <v>10</v>
      </c>
    </row>
    <row r="6215" spans="1:9">
      <c r="A6215" t="s">
        <v>9084</v>
      </c>
      <c r="B6215" t="s">
        <v>9085</v>
      </c>
      <c r="C6215" t="s">
        <v>17</v>
      </c>
      <c r="D6215">
        <v>0</v>
      </c>
      <c r="E6215">
        <v>0</v>
      </c>
      <c r="F6215">
        <v>0</v>
      </c>
      <c r="G6215">
        <v>1</v>
      </c>
      <c r="H6215">
        <v>1</v>
      </c>
      <c r="I6215" t="s">
        <v>10</v>
      </c>
    </row>
    <row r="6216" spans="1:9">
      <c r="A6216" t="s">
        <v>9088</v>
      </c>
      <c r="B6216" t="s">
        <v>9089</v>
      </c>
      <c r="C6216" t="s">
        <v>17</v>
      </c>
      <c r="D6216">
        <v>0</v>
      </c>
      <c r="E6216">
        <v>0</v>
      </c>
      <c r="F6216">
        <v>0</v>
      </c>
      <c r="G6216">
        <v>1</v>
      </c>
      <c r="H6216">
        <v>1</v>
      </c>
      <c r="I6216" t="s">
        <v>10</v>
      </c>
    </row>
    <row r="6217" spans="1:9">
      <c r="A6217" t="s">
        <v>9096</v>
      </c>
      <c r="B6217" t="s">
        <v>9097</v>
      </c>
      <c r="C6217" t="s">
        <v>17</v>
      </c>
      <c r="D6217">
        <v>0</v>
      </c>
      <c r="E6217">
        <v>0</v>
      </c>
      <c r="F6217">
        <v>0</v>
      </c>
      <c r="G6217">
        <v>1</v>
      </c>
      <c r="H6217">
        <v>1</v>
      </c>
      <c r="I6217" t="s">
        <v>10</v>
      </c>
    </row>
    <row r="6218" spans="1:9">
      <c r="A6218" t="s">
        <v>9098</v>
      </c>
      <c r="B6218" t="s">
        <v>9099</v>
      </c>
      <c r="C6218" t="s">
        <v>17</v>
      </c>
      <c r="D6218">
        <v>0</v>
      </c>
      <c r="E6218">
        <v>0</v>
      </c>
      <c r="F6218">
        <v>0</v>
      </c>
      <c r="G6218">
        <v>1</v>
      </c>
      <c r="H6218">
        <v>1</v>
      </c>
      <c r="I6218" t="s">
        <v>10</v>
      </c>
    </row>
    <row r="6219" spans="1:9">
      <c r="A6219" t="s">
        <v>9100</v>
      </c>
      <c r="B6219" t="s">
        <v>9101</v>
      </c>
      <c r="C6219" t="s">
        <v>17</v>
      </c>
      <c r="D6219">
        <v>0</v>
      </c>
      <c r="E6219">
        <v>0</v>
      </c>
      <c r="F6219">
        <v>0</v>
      </c>
      <c r="G6219">
        <v>1</v>
      </c>
      <c r="H6219">
        <v>1</v>
      </c>
      <c r="I6219" t="s">
        <v>10</v>
      </c>
    </row>
    <row r="6220" spans="1:9">
      <c r="A6220" t="s">
        <v>9106</v>
      </c>
      <c r="B6220" t="s">
        <v>9107</v>
      </c>
      <c r="C6220" t="s">
        <v>17</v>
      </c>
      <c r="D6220">
        <v>0</v>
      </c>
      <c r="E6220">
        <v>0</v>
      </c>
      <c r="F6220">
        <v>0</v>
      </c>
      <c r="G6220">
        <v>1</v>
      </c>
      <c r="H6220">
        <v>1</v>
      </c>
      <c r="I6220" t="s">
        <v>10</v>
      </c>
    </row>
    <row r="6221" spans="1:9">
      <c r="A6221" t="s">
        <v>9108</v>
      </c>
      <c r="B6221" t="s">
        <v>9109</v>
      </c>
      <c r="C6221" t="s">
        <v>17</v>
      </c>
      <c r="D6221">
        <v>0</v>
      </c>
      <c r="E6221">
        <v>0</v>
      </c>
      <c r="F6221">
        <v>0</v>
      </c>
      <c r="G6221">
        <v>1</v>
      </c>
      <c r="H6221">
        <v>1</v>
      </c>
      <c r="I6221" t="s">
        <v>10</v>
      </c>
    </row>
    <row r="6222" spans="1:9">
      <c r="A6222" t="s">
        <v>9112</v>
      </c>
      <c r="B6222" t="s">
        <v>9113</v>
      </c>
      <c r="C6222" t="s">
        <v>17</v>
      </c>
      <c r="D6222">
        <v>0</v>
      </c>
      <c r="E6222">
        <v>0</v>
      </c>
      <c r="F6222">
        <v>0</v>
      </c>
      <c r="G6222">
        <v>1</v>
      </c>
      <c r="H6222">
        <v>1</v>
      </c>
      <c r="I6222" t="s">
        <v>10</v>
      </c>
    </row>
    <row r="6223" spans="1:9">
      <c r="A6223" t="s">
        <v>9114</v>
      </c>
      <c r="B6223" t="s">
        <v>9115</v>
      </c>
      <c r="C6223" t="s">
        <v>17</v>
      </c>
      <c r="D6223">
        <v>0</v>
      </c>
      <c r="E6223">
        <v>0</v>
      </c>
      <c r="F6223">
        <v>0</v>
      </c>
      <c r="G6223">
        <v>1</v>
      </c>
      <c r="H6223">
        <v>1</v>
      </c>
      <c r="I6223" t="s">
        <v>10</v>
      </c>
    </row>
    <row r="6224" spans="1:9">
      <c r="A6224" t="s">
        <v>9118</v>
      </c>
      <c r="B6224" t="s">
        <v>9119</v>
      </c>
      <c r="C6224" t="s">
        <v>17</v>
      </c>
      <c r="D6224">
        <v>0</v>
      </c>
      <c r="E6224">
        <v>0</v>
      </c>
      <c r="F6224">
        <v>0</v>
      </c>
      <c r="G6224">
        <v>1</v>
      </c>
      <c r="H6224">
        <v>1</v>
      </c>
      <c r="I6224" t="s">
        <v>10</v>
      </c>
    </row>
    <row r="6225" spans="1:9">
      <c r="A6225" t="s">
        <v>9120</v>
      </c>
      <c r="B6225" t="s">
        <v>9121</v>
      </c>
      <c r="C6225" t="s">
        <v>17</v>
      </c>
      <c r="D6225">
        <v>0</v>
      </c>
      <c r="E6225">
        <v>0</v>
      </c>
      <c r="F6225">
        <v>0</v>
      </c>
      <c r="G6225">
        <v>1</v>
      </c>
      <c r="H6225">
        <v>1</v>
      </c>
      <c r="I6225" t="s">
        <v>10</v>
      </c>
    </row>
    <row r="6226" spans="1:9">
      <c r="A6226" t="s">
        <v>9128</v>
      </c>
      <c r="B6226" t="s">
        <v>9129</v>
      </c>
      <c r="C6226" t="s">
        <v>17</v>
      </c>
      <c r="D6226">
        <v>0</v>
      </c>
      <c r="E6226">
        <v>0</v>
      </c>
      <c r="F6226">
        <v>0</v>
      </c>
      <c r="G6226">
        <v>1</v>
      </c>
      <c r="H6226">
        <v>1</v>
      </c>
      <c r="I6226" t="s">
        <v>10</v>
      </c>
    </row>
    <row r="6227" spans="1:9">
      <c r="A6227" t="s">
        <v>9130</v>
      </c>
      <c r="B6227" t="s">
        <v>9131</v>
      </c>
      <c r="C6227" t="s">
        <v>17</v>
      </c>
      <c r="D6227">
        <v>0</v>
      </c>
      <c r="E6227">
        <v>0</v>
      </c>
      <c r="F6227">
        <v>0</v>
      </c>
      <c r="G6227">
        <v>1</v>
      </c>
      <c r="H6227">
        <v>1</v>
      </c>
      <c r="I6227" t="s">
        <v>10</v>
      </c>
    </row>
    <row r="6228" spans="1:9">
      <c r="A6228" t="s">
        <v>9132</v>
      </c>
      <c r="B6228" t="s">
        <v>9133</v>
      </c>
      <c r="C6228" t="s">
        <v>17</v>
      </c>
      <c r="D6228">
        <v>0</v>
      </c>
      <c r="E6228">
        <v>0</v>
      </c>
      <c r="F6228">
        <v>0</v>
      </c>
      <c r="G6228">
        <v>1</v>
      </c>
      <c r="H6228">
        <v>1</v>
      </c>
      <c r="I6228" t="s">
        <v>10</v>
      </c>
    </row>
    <row r="6229" spans="1:9">
      <c r="A6229" t="s">
        <v>9138</v>
      </c>
      <c r="B6229" t="s">
        <v>9139</v>
      </c>
      <c r="C6229" t="s">
        <v>17</v>
      </c>
      <c r="D6229">
        <v>0</v>
      </c>
      <c r="E6229">
        <v>0</v>
      </c>
      <c r="F6229">
        <v>0</v>
      </c>
      <c r="G6229">
        <v>1</v>
      </c>
      <c r="H6229">
        <v>1</v>
      </c>
      <c r="I6229" t="s">
        <v>10</v>
      </c>
    </row>
    <row r="6230" spans="1:9">
      <c r="A6230" t="s">
        <v>9150</v>
      </c>
      <c r="B6230" t="s">
        <v>9151</v>
      </c>
      <c r="C6230" t="s">
        <v>17</v>
      </c>
      <c r="D6230">
        <v>0</v>
      </c>
      <c r="E6230">
        <v>0</v>
      </c>
      <c r="F6230">
        <v>0</v>
      </c>
      <c r="G6230">
        <v>1</v>
      </c>
      <c r="H6230">
        <v>1</v>
      </c>
      <c r="I6230" t="s">
        <v>10</v>
      </c>
    </row>
    <row r="6231" spans="1:9">
      <c r="A6231" t="s">
        <v>9154</v>
      </c>
      <c r="B6231" t="s">
        <v>9155</v>
      </c>
      <c r="C6231" t="s">
        <v>17</v>
      </c>
      <c r="D6231">
        <v>0</v>
      </c>
      <c r="E6231">
        <v>0</v>
      </c>
      <c r="F6231">
        <v>0</v>
      </c>
      <c r="G6231">
        <v>1</v>
      </c>
      <c r="H6231">
        <v>1</v>
      </c>
      <c r="I6231" t="s">
        <v>10</v>
      </c>
    </row>
    <row r="6232" spans="1:9">
      <c r="A6232" t="s">
        <v>9156</v>
      </c>
      <c r="B6232" t="s">
        <v>9157</v>
      </c>
      <c r="C6232" t="s">
        <v>17</v>
      </c>
      <c r="D6232">
        <v>0</v>
      </c>
      <c r="E6232">
        <v>0</v>
      </c>
      <c r="F6232">
        <v>0</v>
      </c>
      <c r="G6232">
        <v>1</v>
      </c>
      <c r="H6232">
        <v>1</v>
      </c>
      <c r="I6232" t="s">
        <v>10</v>
      </c>
    </row>
    <row r="6233" spans="1:9">
      <c r="A6233" t="s">
        <v>9158</v>
      </c>
      <c r="B6233" t="s">
        <v>9159</v>
      </c>
      <c r="C6233" t="s">
        <v>17</v>
      </c>
      <c r="D6233">
        <v>0</v>
      </c>
      <c r="E6233">
        <v>0</v>
      </c>
      <c r="F6233">
        <v>0</v>
      </c>
      <c r="G6233">
        <v>1</v>
      </c>
      <c r="H6233">
        <v>1</v>
      </c>
      <c r="I6233" t="s">
        <v>10</v>
      </c>
    </row>
    <row r="6234" spans="1:9">
      <c r="A6234" t="s">
        <v>9160</v>
      </c>
      <c r="B6234" t="s">
        <v>9161</v>
      </c>
      <c r="C6234" t="s">
        <v>17</v>
      </c>
      <c r="D6234">
        <v>0</v>
      </c>
      <c r="E6234">
        <v>0</v>
      </c>
      <c r="F6234">
        <v>0</v>
      </c>
      <c r="G6234">
        <v>1</v>
      </c>
      <c r="H6234">
        <v>1</v>
      </c>
      <c r="I6234" t="s">
        <v>10</v>
      </c>
    </row>
    <row r="6235" spans="1:9">
      <c r="A6235" t="s">
        <v>9166</v>
      </c>
      <c r="B6235" t="s">
        <v>9167</v>
      </c>
      <c r="C6235" t="s">
        <v>17</v>
      </c>
      <c r="D6235">
        <v>0</v>
      </c>
      <c r="E6235">
        <v>0</v>
      </c>
      <c r="F6235">
        <v>0</v>
      </c>
      <c r="G6235">
        <v>1</v>
      </c>
      <c r="H6235">
        <v>1</v>
      </c>
      <c r="I6235" t="s">
        <v>10</v>
      </c>
    </row>
    <row r="6236" spans="1:9">
      <c r="A6236" t="s">
        <v>9168</v>
      </c>
      <c r="B6236" t="s">
        <v>9169</v>
      </c>
      <c r="C6236" t="s">
        <v>17</v>
      </c>
      <c r="D6236">
        <v>0</v>
      </c>
      <c r="E6236">
        <v>0</v>
      </c>
      <c r="F6236">
        <v>0</v>
      </c>
      <c r="G6236">
        <v>1</v>
      </c>
      <c r="H6236">
        <v>1</v>
      </c>
      <c r="I6236" t="s">
        <v>10</v>
      </c>
    </row>
    <row r="6237" spans="1:9">
      <c r="A6237" t="s">
        <v>9178</v>
      </c>
      <c r="B6237" t="s">
        <v>9179</v>
      </c>
      <c r="C6237" t="s">
        <v>17</v>
      </c>
      <c r="D6237">
        <v>0</v>
      </c>
      <c r="E6237">
        <v>0</v>
      </c>
      <c r="F6237">
        <v>0</v>
      </c>
      <c r="G6237">
        <v>1</v>
      </c>
      <c r="H6237">
        <v>1</v>
      </c>
      <c r="I6237" t="s">
        <v>10</v>
      </c>
    </row>
    <row r="6238" spans="1:9">
      <c r="A6238" t="s">
        <v>9180</v>
      </c>
      <c r="B6238" t="s">
        <v>9181</v>
      </c>
      <c r="C6238" t="s">
        <v>17</v>
      </c>
      <c r="D6238">
        <v>0</v>
      </c>
      <c r="E6238">
        <v>0</v>
      </c>
      <c r="F6238">
        <v>0</v>
      </c>
      <c r="G6238">
        <v>1</v>
      </c>
      <c r="H6238">
        <v>1</v>
      </c>
      <c r="I6238" t="s">
        <v>10</v>
      </c>
    </row>
    <row r="6239" spans="1:9">
      <c r="A6239" t="s">
        <v>9219</v>
      </c>
      <c r="B6239" t="s">
        <v>9220</v>
      </c>
      <c r="C6239" t="s">
        <v>17</v>
      </c>
      <c r="D6239">
        <v>0</v>
      </c>
      <c r="E6239">
        <v>0</v>
      </c>
      <c r="F6239">
        <v>0</v>
      </c>
      <c r="G6239">
        <v>1</v>
      </c>
      <c r="H6239">
        <v>1</v>
      </c>
      <c r="I6239" t="s">
        <v>10</v>
      </c>
    </row>
    <row r="6240" spans="1:9">
      <c r="A6240" t="s">
        <v>9225</v>
      </c>
      <c r="B6240" t="s">
        <v>9226</v>
      </c>
      <c r="C6240" t="s">
        <v>17</v>
      </c>
      <c r="D6240">
        <v>0</v>
      </c>
      <c r="E6240">
        <v>0</v>
      </c>
      <c r="F6240">
        <v>0</v>
      </c>
      <c r="G6240">
        <v>1</v>
      </c>
      <c r="H6240">
        <v>1</v>
      </c>
      <c r="I6240" t="s">
        <v>10</v>
      </c>
    </row>
    <row r="6241" spans="1:9">
      <c r="A6241" t="s">
        <v>9231</v>
      </c>
      <c r="B6241" t="s">
        <v>9232</v>
      </c>
      <c r="C6241" t="s">
        <v>17</v>
      </c>
      <c r="D6241">
        <v>0</v>
      </c>
      <c r="E6241">
        <v>0</v>
      </c>
      <c r="F6241">
        <v>0</v>
      </c>
      <c r="G6241">
        <v>1</v>
      </c>
      <c r="H6241">
        <v>1</v>
      </c>
      <c r="I6241" t="s">
        <v>10</v>
      </c>
    </row>
    <row r="6242" spans="1:9">
      <c r="A6242" t="s">
        <v>9237</v>
      </c>
      <c r="B6242" t="s">
        <v>9238</v>
      </c>
      <c r="C6242" t="s">
        <v>17</v>
      </c>
      <c r="D6242">
        <v>0</v>
      </c>
      <c r="E6242">
        <v>0</v>
      </c>
      <c r="F6242">
        <v>0</v>
      </c>
      <c r="G6242">
        <v>1</v>
      </c>
      <c r="H6242">
        <v>1</v>
      </c>
      <c r="I6242" t="s">
        <v>10</v>
      </c>
    </row>
    <row r="6243" spans="1:9">
      <c r="A6243" t="s">
        <v>9251</v>
      </c>
      <c r="B6243" t="s">
        <v>9252</v>
      </c>
      <c r="C6243" t="s">
        <v>17</v>
      </c>
      <c r="D6243">
        <v>0</v>
      </c>
      <c r="E6243">
        <v>0</v>
      </c>
      <c r="F6243">
        <v>0</v>
      </c>
      <c r="G6243">
        <v>1</v>
      </c>
      <c r="H6243">
        <v>1</v>
      </c>
      <c r="I6243" t="s">
        <v>10</v>
      </c>
    </row>
    <row r="6244" spans="1:9">
      <c r="A6244" t="s">
        <v>9253</v>
      </c>
      <c r="B6244" t="s">
        <v>9254</v>
      </c>
      <c r="C6244" t="s">
        <v>17</v>
      </c>
      <c r="D6244">
        <v>0</v>
      </c>
      <c r="E6244">
        <v>0</v>
      </c>
      <c r="F6244">
        <v>0</v>
      </c>
      <c r="G6244">
        <v>1</v>
      </c>
      <c r="H6244">
        <v>1</v>
      </c>
      <c r="I6244" t="s">
        <v>10</v>
      </c>
    </row>
    <row r="6245" spans="1:9">
      <c r="A6245" t="s">
        <v>9255</v>
      </c>
      <c r="B6245" t="s">
        <v>9256</v>
      </c>
      <c r="C6245" t="s">
        <v>17</v>
      </c>
      <c r="D6245">
        <v>0</v>
      </c>
      <c r="E6245">
        <v>0</v>
      </c>
      <c r="F6245">
        <v>0</v>
      </c>
      <c r="G6245">
        <v>1</v>
      </c>
      <c r="H6245">
        <v>1</v>
      </c>
      <c r="I6245" t="s">
        <v>10</v>
      </c>
    </row>
    <row r="6246" spans="1:9">
      <c r="A6246" t="s">
        <v>9261</v>
      </c>
      <c r="B6246" t="s">
        <v>9262</v>
      </c>
      <c r="C6246" t="s">
        <v>17</v>
      </c>
      <c r="D6246">
        <v>0</v>
      </c>
      <c r="E6246">
        <v>0</v>
      </c>
      <c r="F6246">
        <v>0</v>
      </c>
      <c r="G6246">
        <v>1</v>
      </c>
      <c r="H6246">
        <v>1</v>
      </c>
      <c r="I6246" t="s">
        <v>10</v>
      </c>
    </row>
    <row r="6247" spans="1:9">
      <c r="A6247" t="s">
        <v>9263</v>
      </c>
      <c r="B6247" t="s">
        <v>9264</v>
      </c>
      <c r="C6247" t="s">
        <v>17</v>
      </c>
      <c r="D6247">
        <v>0</v>
      </c>
      <c r="E6247">
        <v>0</v>
      </c>
      <c r="F6247">
        <v>0</v>
      </c>
      <c r="G6247">
        <v>1</v>
      </c>
      <c r="H6247">
        <v>1</v>
      </c>
      <c r="I6247" t="s">
        <v>10</v>
      </c>
    </row>
    <row r="6248" spans="1:9">
      <c r="A6248" t="s">
        <v>9265</v>
      </c>
      <c r="B6248" t="s">
        <v>9266</v>
      </c>
      <c r="C6248" t="s">
        <v>17</v>
      </c>
      <c r="D6248">
        <v>0</v>
      </c>
      <c r="E6248">
        <v>0</v>
      </c>
      <c r="F6248">
        <v>0</v>
      </c>
      <c r="G6248">
        <v>1</v>
      </c>
      <c r="H6248">
        <v>1</v>
      </c>
      <c r="I6248" t="s">
        <v>10</v>
      </c>
    </row>
    <row r="6249" spans="1:9">
      <c r="A6249" t="s">
        <v>9271</v>
      </c>
      <c r="B6249" t="s">
        <v>9272</v>
      </c>
      <c r="C6249" t="s">
        <v>17</v>
      </c>
      <c r="D6249">
        <v>0</v>
      </c>
      <c r="E6249">
        <v>0</v>
      </c>
      <c r="F6249">
        <v>0</v>
      </c>
      <c r="G6249">
        <v>1</v>
      </c>
      <c r="H6249">
        <v>1</v>
      </c>
      <c r="I6249" t="s">
        <v>10</v>
      </c>
    </row>
    <row r="6250" spans="1:9">
      <c r="A6250" t="s">
        <v>9275</v>
      </c>
      <c r="B6250" t="s">
        <v>9276</v>
      </c>
      <c r="C6250" t="s">
        <v>17</v>
      </c>
      <c r="D6250">
        <v>0</v>
      </c>
      <c r="E6250">
        <v>0</v>
      </c>
      <c r="F6250">
        <v>0</v>
      </c>
      <c r="G6250">
        <v>1</v>
      </c>
      <c r="H6250">
        <v>1</v>
      </c>
      <c r="I6250" t="s">
        <v>10</v>
      </c>
    </row>
    <row r="6251" spans="1:9">
      <c r="A6251" t="s">
        <v>9279</v>
      </c>
      <c r="B6251" t="s">
        <v>9280</v>
      </c>
      <c r="C6251" t="s">
        <v>17</v>
      </c>
      <c r="D6251">
        <v>0</v>
      </c>
      <c r="E6251">
        <v>0</v>
      </c>
      <c r="F6251">
        <v>0</v>
      </c>
      <c r="G6251">
        <v>1</v>
      </c>
      <c r="H6251">
        <v>1</v>
      </c>
      <c r="I6251" t="s">
        <v>10</v>
      </c>
    </row>
    <row r="6252" spans="1:9">
      <c r="A6252" t="s">
        <v>9281</v>
      </c>
      <c r="B6252" t="s">
        <v>9282</v>
      </c>
      <c r="C6252" t="s">
        <v>17</v>
      </c>
      <c r="D6252">
        <v>0</v>
      </c>
      <c r="E6252">
        <v>0</v>
      </c>
      <c r="F6252">
        <v>0</v>
      </c>
      <c r="G6252">
        <v>1</v>
      </c>
      <c r="H6252">
        <v>1</v>
      </c>
      <c r="I6252" t="s">
        <v>10</v>
      </c>
    </row>
    <row r="6253" spans="1:9">
      <c r="A6253" t="s">
        <v>9283</v>
      </c>
      <c r="B6253" t="s">
        <v>9284</v>
      </c>
      <c r="C6253" t="s">
        <v>17</v>
      </c>
      <c r="D6253">
        <v>0</v>
      </c>
      <c r="E6253">
        <v>0</v>
      </c>
      <c r="F6253">
        <v>0</v>
      </c>
      <c r="G6253">
        <v>1</v>
      </c>
      <c r="H6253">
        <v>1</v>
      </c>
      <c r="I6253" t="s">
        <v>10</v>
      </c>
    </row>
    <row r="6254" spans="1:9">
      <c r="A6254" t="s">
        <v>9289</v>
      </c>
      <c r="B6254" t="s">
        <v>9290</v>
      </c>
      <c r="C6254" t="s">
        <v>17</v>
      </c>
      <c r="D6254">
        <v>0</v>
      </c>
      <c r="E6254">
        <v>0</v>
      </c>
      <c r="F6254">
        <v>0</v>
      </c>
      <c r="G6254">
        <v>1</v>
      </c>
      <c r="H6254">
        <v>1</v>
      </c>
      <c r="I6254" t="s">
        <v>10</v>
      </c>
    </row>
    <row r="6255" spans="1:9">
      <c r="A6255" t="s">
        <v>9301</v>
      </c>
      <c r="B6255" t="s">
        <v>9302</v>
      </c>
      <c r="C6255" t="s">
        <v>17</v>
      </c>
      <c r="D6255">
        <v>0</v>
      </c>
      <c r="E6255">
        <v>0</v>
      </c>
      <c r="F6255">
        <v>0</v>
      </c>
      <c r="G6255">
        <v>1</v>
      </c>
      <c r="H6255">
        <v>1</v>
      </c>
      <c r="I6255" t="s">
        <v>10</v>
      </c>
    </row>
    <row r="6256" spans="1:9">
      <c r="A6256" t="s">
        <v>9305</v>
      </c>
      <c r="B6256" t="s">
        <v>9306</v>
      </c>
      <c r="C6256" t="s">
        <v>17</v>
      </c>
      <c r="D6256">
        <v>0</v>
      </c>
      <c r="E6256">
        <v>0</v>
      </c>
      <c r="F6256">
        <v>0</v>
      </c>
      <c r="G6256">
        <v>1</v>
      </c>
      <c r="H6256">
        <v>1</v>
      </c>
      <c r="I6256" t="s">
        <v>10</v>
      </c>
    </row>
    <row r="6257" spans="1:9">
      <c r="A6257" t="s">
        <v>9307</v>
      </c>
      <c r="B6257" t="s">
        <v>9308</v>
      </c>
      <c r="C6257" t="s">
        <v>17</v>
      </c>
      <c r="D6257">
        <v>0</v>
      </c>
      <c r="E6257">
        <v>0</v>
      </c>
      <c r="F6257">
        <v>0</v>
      </c>
      <c r="G6257">
        <v>1</v>
      </c>
      <c r="H6257">
        <v>1</v>
      </c>
      <c r="I6257" t="s">
        <v>10</v>
      </c>
    </row>
    <row r="6258" spans="1:9">
      <c r="A6258" t="s">
        <v>9315</v>
      </c>
      <c r="B6258" t="s">
        <v>9316</v>
      </c>
      <c r="C6258" t="s">
        <v>17</v>
      </c>
      <c r="D6258">
        <v>0</v>
      </c>
      <c r="E6258">
        <v>0</v>
      </c>
      <c r="F6258">
        <v>0</v>
      </c>
      <c r="G6258">
        <v>1</v>
      </c>
      <c r="H6258">
        <v>1</v>
      </c>
      <c r="I6258" t="s">
        <v>10</v>
      </c>
    </row>
    <row r="6259" spans="1:9">
      <c r="A6259" t="s">
        <v>9323</v>
      </c>
      <c r="B6259" t="s">
        <v>9324</v>
      </c>
      <c r="C6259" t="s">
        <v>17</v>
      </c>
      <c r="D6259">
        <v>0</v>
      </c>
      <c r="E6259">
        <v>0</v>
      </c>
      <c r="F6259">
        <v>0</v>
      </c>
      <c r="G6259">
        <v>1</v>
      </c>
      <c r="H6259">
        <v>1</v>
      </c>
      <c r="I6259" t="s">
        <v>10</v>
      </c>
    </row>
    <row r="6260" spans="1:9">
      <c r="A6260" t="s">
        <v>9325</v>
      </c>
      <c r="B6260" t="s">
        <v>9326</v>
      </c>
      <c r="C6260" t="s">
        <v>17</v>
      </c>
      <c r="D6260">
        <v>0</v>
      </c>
      <c r="E6260">
        <v>0</v>
      </c>
      <c r="F6260">
        <v>0</v>
      </c>
      <c r="G6260">
        <v>1</v>
      </c>
      <c r="H6260">
        <v>1</v>
      </c>
      <c r="I6260" t="s">
        <v>10</v>
      </c>
    </row>
    <row r="6261" spans="1:9">
      <c r="A6261" t="s">
        <v>9329</v>
      </c>
      <c r="B6261" t="s">
        <v>9330</v>
      </c>
      <c r="C6261" t="s">
        <v>17</v>
      </c>
      <c r="D6261">
        <v>0</v>
      </c>
      <c r="E6261">
        <v>0</v>
      </c>
      <c r="F6261">
        <v>0</v>
      </c>
      <c r="G6261">
        <v>1</v>
      </c>
      <c r="H6261">
        <v>1</v>
      </c>
      <c r="I6261" t="s">
        <v>10</v>
      </c>
    </row>
    <row r="6262" spans="1:9">
      <c r="A6262" t="s">
        <v>9331</v>
      </c>
      <c r="B6262" t="s">
        <v>9332</v>
      </c>
      <c r="C6262" t="s">
        <v>17</v>
      </c>
      <c r="D6262">
        <v>0</v>
      </c>
      <c r="E6262">
        <v>0</v>
      </c>
      <c r="F6262">
        <v>0</v>
      </c>
      <c r="G6262">
        <v>1</v>
      </c>
      <c r="H6262">
        <v>1</v>
      </c>
      <c r="I6262" t="s">
        <v>10</v>
      </c>
    </row>
    <row r="6263" spans="1:9">
      <c r="A6263" t="s">
        <v>9333</v>
      </c>
      <c r="B6263" t="s">
        <v>9334</v>
      </c>
      <c r="C6263" t="s">
        <v>17</v>
      </c>
      <c r="D6263">
        <v>0</v>
      </c>
      <c r="E6263">
        <v>0</v>
      </c>
      <c r="F6263">
        <v>0</v>
      </c>
      <c r="G6263">
        <v>1</v>
      </c>
      <c r="H6263">
        <v>1</v>
      </c>
      <c r="I6263" t="s">
        <v>10</v>
      </c>
    </row>
    <row r="6264" spans="1:9">
      <c r="A6264" t="s">
        <v>9335</v>
      </c>
      <c r="B6264" t="s">
        <v>9336</v>
      </c>
      <c r="C6264" t="s">
        <v>17</v>
      </c>
      <c r="D6264">
        <v>0</v>
      </c>
      <c r="E6264">
        <v>0</v>
      </c>
      <c r="F6264">
        <v>0</v>
      </c>
      <c r="G6264">
        <v>1</v>
      </c>
      <c r="H6264">
        <v>1</v>
      </c>
      <c r="I6264" t="s">
        <v>10</v>
      </c>
    </row>
    <row r="6265" spans="1:9">
      <c r="A6265" t="s">
        <v>9337</v>
      </c>
      <c r="B6265" t="s">
        <v>9338</v>
      </c>
      <c r="C6265" t="s">
        <v>17</v>
      </c>
      <c r="D6265">
        <v>0</v>
      </c>
      <c r="E6265">
        <v>0</v>
      </c>
      <c r="F6265">
        <v>0</v>
      </c>
      <c r="G6265">
        <v>1</v>
      </c>
      <c r="H6265">
        <v>1</v>
      </c>
      <c r="I6265" t="s">
        <v>10</v>
      </c>
    </row>
    <row r="6266" spans="1:9">
      <c r="A6266" t="s">
        <v>9339</v>
      </c>
      <c r="B6266" t="s">
        <v>9340</v>
      </c>
      <c r="C6266" t="s">
        <v>17</v>
      </c>
      <c r="D6266">
        <v>0</v>
      </c>
      <c r="E6266">
        <v>0</v>
      </c>
      <c r="F6266">
        <v>0</v>
      </c>
      <c r="G6266">
        <v>1</v>
      </c>
      <c r="H6266">
        <v>1</v>
      </c>
      <c r="I6266" t="s">
        <v>10</v>
      </c>
    </row>
    <row r="6267" spans="1:9">
      <c r="A6267" t="s">
        <v>9341</v>
      </c>
      <c r="B6267" t="s">
        <v>9342</v>
      </c>
      <c r="C6267" t="s">
        <v>17</v>
      </c>
      <c r="D6267">
        <v>0</v>
      </c>
      <c r="E6267">
        <v>0</v>
      </c>
      <c r="F6267">
        <v>0</v>
      </c>
      <c r="G6267">
        <v>1</v>
      </c>
      <c r="H6267">
        <v>1</v>
      </c>
      <c r="I6267" t="s">
        <v>10</v>
      </c>
    </row>
    <row r="6268" spans="1:9">
      <c r="A6268" t="s">
        <v>9343</v>
      </c>
      <c r="B6268" t="s">
        <v>9344</v>
      </c>
      <c r="C6268" t="s">
        <v>17</v>
      </c>
      <c r="D6268">
        <v>0</v>
      </c>
      <c r="E6268">
        <v>0</v>
      </c>
      <c r="F6268">
        <v>0</v>
      </c>
      <c r="G6268">
        <v>1</v>
      </c>
      <c r="H6268">
        <v>1</v>
      </c>
      <c r="I6268" t="s">
        <v>10</v>
      </c>
    </row>
    <row r="6269" spans="1:9">
      <c r="A6269" t="s">
        <v>9345</v>
      </c>
      <c r="B6269" t="s">
        <v>9346</v>
      </c>
      <c r="C6269" t="s">
        <v>17</v>
      </c>
      <c r="D6269">
        <v>0</v>
      </c>
      <c r="E6269">
        <v>0</v>
      </c>
      <c r="F6269">
        <v>0</v>
      </c>
      <c r="G6269">
        <v>1</v>
      </c>
      <c r="H6269">
        <v>1</v>
      </c>
      <c r="I6269" t="s">
        <v>10</v>
      </c>
    </row>
    <row r="6270" spans="1:9">
      <c r="A6270" t="s">
        <v>9348</v>
      </c>
      <c r="B6270" t="s">
        <v>9349</v>
      </c>
      <c r="C6270" t="s">
        <v>17</v>
      </c>
      <c r="D6270">
        <v>0</v>
      </c>
      <c r="E6270">
        <v>0</v>
      </c>
      <c r="F6270">
        <v>0</v>
      </c>
      <c r="G6270">
        <v>1</v>
      </c>
      <c r="H6270">
        <v>1</v>
      </c>
      <c r="I6270" t="s">
        <v>10</v>
      </c>
    </row>
    <row r="6271" spans="1:9">
      <c r="A6271" t="s">
        <v>9350</v>
      </c>
      <c r="B6271" t="s">
        <v>9351</v>
      </c>
      <c r="C6271" t="s">
        <v>17</v>
      </c>
      <c r="D6271">
        <v>0</v>
      </c>
      <c r="E6271">
        <v>0</v>
      </c>
      <c r="F6271">
        <v>0</v>
      </c>
      <c r="G6271">
        <v>1</v>
      </c>
      <c r="H6271">
        <v>1</v>
      </c>
      <c r="I6271" t="s">
        <v>10</v>
      </c>
    </row>
    <row r="6272" spans="1:9">
      <c r="A6272" t="s">
        <v>9356</v>
      </c>
      <c r="B6272" t="s">
        <v>9357</v>
      </c>
      <c r="C6272" t="s">
        <v>17</v>
      </c>
      <c r="D6272">
        <v>0</v>
      </c>
      <c r="E6272">
        <v>0</v>
      </c>
      <c r="F6272">
        <v>0</v>
      </c>
      <c r="G6272">
        <v>1</v>
      </c>
      <c r="H6272">
        <v>1</v>
      </c>
      <c r="I6272" t="s">
        <v>10</v>
      </c>
    </row>
    <row r="6273" spans="1:9">
      <c r="A6273" t="s">
        <v>9358</v>
      </c>
      <c r="B6273" t="s">
        <v>9359</v>
      </c>
      <c r="C6273" t="s">
        <v>17</v>
      </c>
      <c r="D6273">
        <v>0</v>
      </c>
      <c r="E6273">
        <v>0</v>
      </c>
      <c r="F6273">
        <v>0</v>
      </c>
      <c r="G6273">
        <v>1</v>
      </c>
      <c r="H6273">
        <v>1</v>
      </c>
      <c r="I6273" t="s">
        <v>10</v>
      </c>
    </row>
    <row r="6274" spans="1:9">
      <c r="A6274" t="s">
        <v>9360</v>
      </c>
      <c r="B6274" t="s">
        <v>9361</v>
      </c>
      <c r="C6274" t="s">
        <v>17</v>
      </c>
      <c r="D6274">
        <v>0</v>
      </c>
      <c r="E6274">
        <v>0</v>
      </c>
      <c r="F6274">
        <v>0</v>
      </c>
      <c r="G6274">
        <v>1</v>
      </c>
      <c r="H6274">
        <v>1</v>
      </c>
      <c r="I6274" t="s">
        <v>10</v>
      </c>
    </row>
    <row r="6275" spans="1:9">
      <c r="A6275" t="s">
        <v>9362</v>
      </c>
      <c r="B6275" t="s">
        <v>9363</v>
      </c>
      <c r="C6275" t="s">
        <v>17</v>
      </c>
      <c r="D6275">
        <v>0</v>
      </c>
      <c r="E6275">
        <v>0</v>
      </c>
      <c r="F6275">
        <v>0</v>
      </c>
      <c r="G6275">
        <v>1</v>
      </c>
      <c r="H6275">
        <v>1</v>
      </c>
      <c r="I6275" t="s">
        <v>10</v>
      </c>
    </row>
    <row r="6276" spans="1:9">
      <c r="A6276" t="s">
        <v>9366</v>
      </c>
      <c r="B6276" t="s">
        <v>9367</v>
      </c>
      <c r="C6276" t="s">
        <v>17</v>
      </c>
      <c r="D6276">
        <v>0</v>
      </c>
      <c r="E6276">
        <v>0</v>
      </c>
      <c r="F6276">
        <v>0</v>
      </c>
      <c r="G6276">
        <v>1</v>
      </c>
      <c r="H6276">
        <v>1</v>
      </c>
      <c r="I6276" t="s">
        <v>10</v>
      </c>
    </row>
    <row r="6277" spans="1:9">
      <c r="A6277" t="s">
        <v>9368</v>
      </c>
      <c r="B6277" t="s">
        <v>9369</v>
      </c>
      <c r="C6277" t="s">
        <v>17</v>
      </c>
      <c r="D6277">
        <v>0</v>
      </c>
      <c r="E6277">
        <v>0</v>
      </c>
      <c r="F6277">
        <v>0</v>
      </c>
      <c r="G6277">
        <v>1</v>
      </c>
      <c r="H6277">
        <v>1</v>
      </c>
      <c r="I6277" t="s">
        <v>10</v>
      </c>
    </row>
    <row r="6278" spans="1:9">
      <c r="A6278" t="s">
        <v>9370</v>
      </c>
      <c r="B6278" t="s">
        <v>9371</v>
      </c>
      <c r="C6278" t="s">
        <v>17</v>
      </c>
      <c r="D6278">
        <v>0</v>
      </c>
      <c r="E6278">
        <v>0</v>
      </c>
      <c r="F6278">
        <v>0</v>
      </c>
      <c r="G6278">
        <v>1</v>
      </c>
      <c r="H6278">
        <v>1</v>
      </c>
      <c r="I6278" t="s">
        <v>10</v>
      </c>
    </row>
    <row r="6279" spans="1:9">
      <c r="A6279" t="s">
        <v>9372</v>
      </c>
      <c r="B6279" t="s">
        <v>9373</v>
      </c>
      <c r="C6279" t="s">
        <v>17</v>
      </c>
      <c r="D6279">
        <v>0</v>
      </c>
      <c r="E6279">
        <v>0</v>
      </c>
      <c r="F6279">
        <v>0</v>
      </c>
      <c r="G6279">
        <v>1</v>
      </c>
      <c r="H6279">
        <v>1</v>
      </c>
      <c r="I6279" t="s">
        <v>10</v>
      </c>
    </row>
    <row r="6280" spans="1:9">
      <c r="A6280" t="s">
        <v>9374</v>
      </c>
      <c r="B6280" t="s">
        <v>9375</v>
      </c>
      <c r="C6280" t="s">
        <v>17</v>
      </c>
      <c r="D6280">
        <v>0</v>
      </c>
      <c r="E6280">
        <v>0</v>
      </c>
      <c r="F6280">
        <v>0</v>
      </c>
      <c r="G6280">
        <v>1</v>
      </c>
      <c r="H6280">
        <v>1</v>
      </c>
      <c r="I6280" t="s">
        <v>10</v>
      </c>
    </row>
    <row r="6281" spans="1:9">
      <c r="A6281" t="s">
        <v>9376</v>
      </c>
      <c r="B6281" t="s">
        <v>9377</v>
      </c>
      <c r="C6281" t="s">
        <v>17</v>
      </c>
      <c r="D6281">
        <v>0</v>
      </c>
      <c r="E6281">
        <v>0</v>
      </c>
      <c r="F6281">
        <v>0</v>
      </c>
      <c r="G6281">
        <v>1</v>
      </c>
      <c r="H6281">
        <v>1</v>
      </c>
      <c r="I6281" t="s">
        <v>10</v>
      </c>
    </row>
    <row r="6282" spans="1:9">
      <c r="A6282" t="s">
        <v>9378</v>
      </c>
      <c r="B6282" t="s">
        <v>9379</v>
      </c>
      <c r="C6282" t="s">
        <v>17</v>
      </c>
      <c r="D6282">
        <v>0</v>
      </c>
      <c r="E6282">
        <v>0</v>
      </c>
      <c r="F6282">
        <v>0</v>
      </c>
      <c r="G6282">
        <v>1</v>
      </c>
      <c r="H6282">
        <v>1</v>
      </c>
      <c r="I6282" t="s">
        <v>10</v>
      </c>
    </row>
    <row r="6283" spans="1:9">
      <c r="A6283" t="s">
        <v>9380</v>
      </c>
      <c r="B6283" t="s">
        <v>9381</v>
      </c>
      <c r="C6283" t="s">
        <v>17</v>
      </c>
      <c r="D6283">
        <v>0</v>
      </c>
      <c r="E6283">
        <v>0</v>
      </c>
      <c r="F6283">
        <v>0</v>
      </c>
      <c r="G6283">
        <v>1</v>
      </c>
      <c r="H6283">
        <v>1</v>
      </c>
      <c r="I6283" t="s">
        <v>10</v>
      </c>
    </row>
    <row r="6284" spans="1:9">
      <c r="A6284" t="s">
        <v>9384</v>
      </c>
      <c r="B6284" t="s">
        <v>9385</v>
      </c>
      <c r="C6284" t="s">
        <v>17</v>
      </c>
      <c r="D6284">
        <v>0</v>
      </c>
      <c r="E6284">
        <v>0</v>
      </c>
      <c r="F6284">
        <v>0</v>
      </c>
      <c r="G6284">
        <v>1</v>
      </c>
      <c r="H6284">
        <v>1</v>
      </c>
      <c r="I6284" t="s">
        <v>10</v>
      </c>
    </row>
    <row r="6285" spans="1:9">
      <c r="A6285" t="s">
        <v>9386</v>
      </c>
      <c r="B6285" t="s">
        <v>9387</v>
      </c>
      <c r="C6285" t="s">
        <v>17</v>
      </c>
      <c r="D6285">
        <v>0</v>
      </c>
      <c r="E6285">
        <v>0</v>
      </c>
      <c r="F6285">
        <v>0</v>
      </c>
      <c r="G6285">
        <v>1</v>
      </c>
      <c r="H6285">
        <v>1</v>
      </c>
      <c r="I6285" t="s">
        <v>10</v>
      </c>
    </row>
    <row r="6286" spans="1:9">
      <c r="A6286" t="s">
        <v>9388</v>
      </c>
      <c r="B6286" t="s">
        <v>9389</v>
      </c>
      <c r="C6286" t="s">
        <v>17</v>
      </c>
      <c r="D6286">
        <v>0</v>
      </c>
      <c r="E6286">
        <v>0</v>
      </c>
      <c r="F6286">
        <v>0</v>
      </c>
      <c r="G6286">
        <v>1</v>
      </c>
      <c r="H6286">
        <v>1</v>
      </c>
      <c r="I6286" t="s">
        <v>10</v>
      </c>
    </row>
    <row r="6287" spans="1:9">
      <c r="A6287" t="s">
        <v>9390</v>
      </c>
      <c r="B6287" t="s">
        <v>9391</v>
      </c>
      <c r="C6287" t="s">
        <v>17</v>
      </c>
      <c r="D6287">
        <v>0</v>
      </c>
      <c r="E6287">
        <v>0</v>
      </c>
      <c r="F6287">
        <v>0</v>
      </c>
      <c r="G6287">
        <v>1</v>
      </c>
      <c r="H6287">
        <v>1</v>
      </c>
      <c r="I6287" t="s">
        <v>10</v>
      </c>
    </row>
    <row r="6288" spans="1:9">
      <c r="A6288" t="s">
        <v>9392</v>
      </c>
      <c r="B6288" t="s">
        <v>9393</v>
      </c>
      <c r="C6288" t="s">
        <v>17</v>
      </c>
      <c r="D6288">
        <v>0</v>
      </c>
      <c r="E6288">
        <v>0</v>
      </c>
      <c r="F6288">
        <v>0</v>
      </c>
      <c r="G6288">
        <v>1</v>
      </c>
      <c r="H6288">
        <v>1</v>
      </c>
      <c r="I6288" t="s">
        <v>10</v>
      </c>
    </row>
    <row r="6289" spans="1:9">
      <c r="A6289" t="s">
        <v>9394</v>
      </c>
      <c r="B6289" t="s">
        <v>9395</v>
      </c>
      <c r="C6289" t="s">
        <v>17</v>
      </c>
      <c r="D6289">
        <v>0</v>
      </c>
      <c r="E6289">
        <v>0</v>
      </c>
      <c r="F6289">
        <v>0</v>
      </c>
      <c r="G6289">
        <v>1</v>
      </c>
      <c r="H6289">
        <v>1</v>
      </c>
      <c r="I6289" t="s">
        <v>10</v>
      </c>
    </row>
    <row r="6290" spans="1:9">
      <c r="A6290" t="s">
        <v>9398</v>
      </c>
      <c r="B6290" t="s">
        <v>9399</v>
      </c>
      <c r="C6290" t="s">
        <v>17</v>
      </c>
      <c r="D6290">
        <v>0</v>
      </c>
      <c r="E6290">
        <v>0</v>
      </c>
      <c r="F6290">
        <v>0</v>
      </c>
      <c r="G6290">
        <v>1</v>
      </c>
      <c r="H6290">
        <v>1</v>
      </c>
      <c r="I6290" t="s">
        <v>10</v>
      </c>
    </row>
    <row r="6291" spans="1:9">
      <c r="A6291" t="s">
        <v>9400</v>
      </c>
      <c r="B6291" t="s">
        <v>9401</v>
      </c>
      <c r="C6291" t="s">
        <v>17</v>
      </c>
      <c r="D6291">
        <v>0</v>
      </c>
      <c r="E6291">
        <v>0</v>
      </c>
      <c r="F6291">
        <v>0</v>
      </c>
      <c r="G6291">
        <v>1</v>
      </c>
      <c r="H6291">
        <v>1</v>
      </c>
      <c r="I6291" t="s">
        <v>10</v>
      </c>
    </row>
    <row r="6292" spans="1:9">
      <c r="A6292" t="s">
        <v>9402</v>
      </c>
      <c r="B6292" t="s">
        <v>9403</v>
      </c>
      <c r="C6292" t="s">
        <v>17</v>
      </c>
      <c r="D6292">
        <v>0</v>
      </c>
      <c r="E6292">
        <v>0</v>
      </c>
      <c r="F6292">
        <v>0</v>
      </c>
      <c r="G6292">
        <v>1</v>
      </c>
      <c r="H6292">
        <v>1</v>
      </c>
      <c r="I6292" t="s">
        <v>10</v>
      </c>
    </row>
    <row r="6293" spans="1:9">
      <c r="A6293" t="s">
        <v>9404</v>
      </c>
      <c r="B6293" t="s">
        <v>9405</v>
      </c>
      <c r="C6293" t="s">
        <v>17</v>
      </c>
      <c r="D6293">
        <v>0</v>
      </c>
      <c r="E6293">
        <v>0</v>
      </c>
      <c r="F6293">
        <v>0</v>
      </c>
      <c r="G6293">
        <v>1</v>
      </c>
      <c r="H6293">
        <v>1</v>
      </c>
      <c r="I6293" t="s">
        <v>10</v>
      </c>
    </row>
    <row r="6294" spans="1:9">
      <c r="A6294" t="s">
        <v>9406</v>
      </c>
      <c r="B6294" t="s">
        <v>9407</v>
      </c>
      <c r="C6294" t="s">
        <v>17</v>
      </c>
      <c r="D6294">
        <v>0</v>
      </c>
      <c r="E6294">
        <v>0</v>
      </c>
      <c r="F6294">
        <v>0</v>
      </c>
      <c r="G6294">
        <v>1</v>
      </c>
      <c r="H6294">
        <v>1</v>
      </c>
      <c r="I6294" t="s">
        <v>10</v>
      </c>
    </row>
    <row r="6295" spans="1:9">
      <c r="A6295" t="s">
        <v>9416</v>
      </c>
      <c r="B6295" t="s">
        <v>9417</v>
      </c>
      <c r="C6295" t="s">
        <v>17</v>
      </c>
      <c r="D6295">
        <v>0</v>
      </c>
      <c r="E6295">
        <v>0</v>
      </c>
      <c r="F6295">
        <v>0</v>
      </c>
      <c r="G6295">
        <v>1</v>
      </c>
      <c r="H6295">
        <v>1</v>
      </c>
      <c r="I6295" t="s">
        <v>10</v>
      </c>
    </row>
    <row r="6296" spans="1:9">
      <c r="A6296" t="s">
        <v>9418</v>
      </c>
      <c r="B6296" t="s">
        <v>9419</v>
      </c>
      <c r="C6296" t="s">
        <v>17</v>
      </c>
      <c r="D6296">
        <v>0</v>
      </c>
      <c r="E6296">
        <v>0</v>
      </c>
      <c r="F6296">
        <v>0</v>
      </c>
      <c r="G6296">
        <v>1</v>
      </c>
      <c r="H6296">
        <v>1</v>
      </c>
      <c r="I6296" t="s">
        <v>10</v>
      </c>
    </row>
    <row r="6297" spans="1:9">
      <c r="A6297" t="s">
        <v>9420</v>
      </c>
      <c r="B6297" t="s">
        <v>9421</v>
      </c>
      <c r="C6297" t="s">
        <v>17</v>
      </c>
      <c r="D6297">
        <v>0</v>
      </c>
      <c r="E6297">
        <v>0</v>
      </c>
      <c r="F6297">
        <v>0</v>
      </c>
      <c r="G6297">
        <v>1</v>
      </c>
      <c r="H6297">
        <v>1</v>
      </c>
      <c r="I6297" t="s">
        <v>10</v>
      </c>
    </row>
    <row r="6298" spans="1:9">
      <c r="A6298" t="s">
        <v>9422</v>
      </c>
      <c r="B6298" t="s">
        <v>9423</v>
      </c>
      <c r="C6298" t="s">
        <v>17</v>
      </c>
      <c r="D6298">
        <v>0</v>
      </c>
      <c r="E6298">
        <v>0</v>
      </c>
      <c r="F6298">
        <v>0</v>
      </c>
      <c r="G6298">
        <v>1</v>
      </c>
      <c r="H6298">
        <v>1</v>
      </c>
      <c r="I6298" t="s">
        <v>10</v>
      </c>
    </row>
    <row r="6299" spans="1:9">
      <c r="A6299" t="s">
        <v>9424</v>
      </c>
      <c r="B6299" t="s">
        <v>9425</v>
      </c>
      <c r="C6299" t="s">
        <v>17</v>
      </c>
      <c r="D6299">
        <v>0</v>
      </c>
      <c r="E6299">
        <v>0</v>
      </c>
      <c r="F6299">
        <v>0</v>
      </c>
      <c r="G6299">
        <v>1</v>
      </c>
      <c r="H6299">
        <v>1</v>
      </c>
      <c r="I6299" t="s">
        <v>10</v>
      </c>
    </row>
    <row r="6300" spans="1:9">
      <c r="A6300" t="s">
        <v>9426</v>
      </c>
      <c r="B6300" t="s">
        <v>9427</v>
      </c>
      <c r="C6300" t="s">
        <v>17</v>
      </c>
      <c r="D6300">
        <v>0</v>
      </c>
      <c r="E6300">
        <v>0</v>
      </c>
      <c r="F6300">
        <v>0</v>
      </c>
      <c r="G6300">
        <v>1</v>
      </c>
      <c r="H6300">
        <v>1</v>
      </c>
      <c r="I6300" t="s">
        <v>10</v>
      </c>
    </row>
    <row r="6301" spans="1:9">
      <c r="A6301" t="s">
        <v>9428</v>
      </c>
      <c r="B6301" t="s">
        <v>9429</v>
      </c>
      <c r="C6301" t="s">
        <v>17</v>
      </c>
      <c r="D6301">
        <v>0</v>
      </c>
      <c r="E6301">
        <v>0</v>
      </c>
      <c r="F6301">
        <v>0</v>
      </c>
      <c r="G6301">
        <v>1</v>
      </c>
      <c r="H6301">
        <v>1</v>
      </c>
      <c r="I6301" t="s">
        <v>10</v>
      </c>
    </row>
    <row r="6302" spans="1:9">
      <c r="A6302" t="s">
        <v>9430</v>
      </c>
      <c r="B6302" t="s">
        <v>9431</v>
      </c>
      <c r="C6302" t="s">
        <v>17</v>
      </c>
      <c r="D6302">
        <v>0</v>
      </c>
      <c r="E6302">
        <v>0</v>
      </c>
      <c r="F6302">
        <v>0</v>
      </c>
      <c r="G6302">
        <v>1</v>
      </c>
      <c r="H6302">
        <v>1</v>
      </c>
      <c r="I6302" t="s">
        <v>10</v>
      </c>
    </row>
    <row r="6303" spans="1:9">
      <c r="A6303" t="s">
        <v>9432</v>
      </c>
      <c r="B6303" t="s">
        <v>9433</v>
      </c>
      <c r="C6303" t="s">
        <v>17</v>
      </c>
      <c r="D6303">
        <v>0</v>
      </c>
      <c r="E6303">
        <v>0</v>
      </c>
      <c r="F6303">
        <v>0</v>
      </c>
      <c r="G6303">
        <v>1</v>
      </c>
      <c r="H6303">
        <v>1</v>
      </c>
      <c r="I6303" t="s">
        <v>10</v>
      </c>
    </row>
    <row r="6304" spans="1:9">
      <c r="A6304" t="s">
        <v>9436</v>
      </c>
      <c r="B6304" t="s">
        <v>9437</v>
      </c>
      <c r="C6304" t="s">
        <v>17</v>
      </c>
      <c r="D6304">
        <v>0</v>
      </c>
      <c r="E6304">
        <v>0</v>
      </c>
      <c r="F6304">
        <v>0</v>
      </c>
      <c r="G6304">
        <v>1</v>
      </c>
      <c r="H6304">
        <v>1</v>
      </c>
      <c r="I6304" t="s">
        <v>10</v>
      </c>
    </row>
    <row r="6305" spans="1:9">
      <c r="A6305" t="s">
        <v>9438</v>
      </c>
      <c r="B6305" t="s">
        <v>9439</v>
      </c>
      <c r="C6305" t="s">
        <v>17</v>
      </c>
      <c r="D6305">
        <v>0</v>
      </c>
      <c r="E6305">
        <v>0</v>
      </c>
      <c r="F6305">
        <v>0</v>
      </c>
      <c r="G6305">
        <v>1</v>
      </c>
      <c r="H6305">
        <v>1</v>
      </c>
      <c r="I6305" t="s">
        <v>10</v>
      </c>
    </row>
    <row r="6306" spans="1:9">
      <c r="A6306" t="s">
        <v>9440</v>
      </c>
      <c r="B6306" t="s">
        <v>9441</v>
      </c>
      <c r="C6306" t="s">
        <v>17</v>
      </c>
      <c r="D6306">
        <v>0</v>
      </c>
      <c r="E6306">
        <v>0</v>
      </c>
      <c r="F6306">
        <v>0</v>
      </c>
      <c r="G6306">
        <v>1</v>
      </c>
      <c r="H6306">
        <v>1</v>
      </c>
      <c r="I6306" t="s">
        <v>10</v>
      </c>
    </row>
    <row r="6307" spans="1:9">
      <c r="A6307" t="s">
        <v>9442</v>
      </c>
      <c r="B6307" t="s">
        <v>9443</v>
      </c>
      <c r="C6307" t="s">
        <v>17</v>
      </c>
      <c r="D6307">
        <v>0</v>
      </c>
      <c r="E6307">
        <v>0</v>
      </c>
      <c r="F6307">
        <v>0</v>
      </c>
      <c r="G6307">
        <v>1</v>
      </c>
      <c r="H6307">
        <v>1</v>
      </c>
      <c r="I6307" t="s">
        <v>10</v>
      </c>
    </row>
    <row r="6308" spans="1:9">
      <c r="A6308" t="s">
        <v>9444</v>
      </c>
      <c r="B6308" t="s">
        <v>9445</v>
      </c>
      <c r="C6308" t="s">
        <v>17</v>
      </c>
      <c r="D6308">
        <v>0</v>
      </c>
      <c r="E6308">
        <v>0</v>
      </c>
      <c r="F6308">
        <v>0</v>
      </c>
      <c r="G6308">
        <v>1</v>
      </c>
      <c r="H6308">
        <v>1</v>
      </c>
      <c r="I6308" t="s">
        <v>10</v>
      </c>
    </row>
    <row r="6309" spans="1:9">
      <c r="A6309" t="s">
        <v>9446</v>
      </c>
      <c r="B6309" t="s">
        <v>9447</v>
      </c>
      <c r="C6309" t="s">
        <v>17</v>
      </c>
      <c r="D6309">
        <v>0</v>
      </c>
      <c r="E6309">
        <v>0</v>
      </c>
      <c r="F6309">
        <v>0</v>
      </c>
      <c r="G6309">
        <v>1</v>
      </c>
      <c r="H6309">
        <v>1</v>
      </c>
      <c r="I6309" t="s">
        <v>10</v>
      </c>
    </row>
    <row r="6310" spans="1:9">
      <c r="A6310" t="s">
        <v>9452</v>
      </c>
      <c r="B6310" t="s">
        <v>9453</v>
      </c>
      <c r="C6310" t="s">
        <v>17</v>
      </c>
      <c r="D6310">
        <v>0</v>
      </c>
      <c r="E6310">
        <v>0</v>
      </c>
      <c r="F6310">
        <v>0</v>
      </c>
      <c r="G6310">
        <v>1</v>
      </c>
      <c r="H6310">
        <v>1</v>
      </c>
      <c r="I6310" t="s">
        <v>10</v>
      </c>
    </row>
    <row r="6311" spans="1:9">
      <c r="A6311" t="s">
        <v>9454</v>
      </c>
      <c r="B6311" t="s">
        <v>9455</v>
      </c>
      <c r="C6311" t="s">
        <v>17</v>
      </c>
      <c r="D6311">
        <v>0</v>
      </c>
      <c r="E6311">
        <v>0</v>
      </c>
      <c r="F6311">
        <v>0</v>
      </c>
      <c r="G6311">
        <v>1</v>
      </c>
      <c r="H6311">
        <v>1</v>
      </c>
      <c r="I6311" t="s">
        <v>10</v>
      </c>
    </row>
    <row r="6312" spans="1:9">
      <c r="A6312" t="s">
        <v>9458</v>
      </c>
      <c r="B6312" t="s">
        <v>9459</v>
      </c>
      <c r="C6312" t="s">
        <v>17</v>
      </c>
      <c r="D6312">
        <v>0</v>
      </c>
      <c r="E6312">
        <v>0</v>
      </c>
      <c r="F6312">
        <v>0</v>
      </c>
      <c r="G6312">
        <v>1</v>
      </c>
      <c r="H6312">
        <v>1</v>
      </c>
      <c r="I6312" t="s">
        <v>10</v>
      </c>
    </row>
    <row r="6313" spans="1:9">
      <c r="A6313" t="s">
        <v>9460</v>
      </c>
      <c r="B6313" t="s">
        <v>9461</v>
      </c>
      <c r="C6313" t="s">
        <v>17</v>
      </c>
      <c r="D6313">
        <v>0</v>
      </c>
      <c r="E6313">
        <v>0</v>
      </c>
      <c r="F6313">
        <v>0</v>
      </c>
      <c r="G6313">
        <v>1</v>
      </c>
      <c r="H6313">
        <v>1</v>
      </c>
      <c r="I6313" t="s">
        <v>10</v>
      </c>
    </row>
    <row r="6314" spans="1:9">
      <c r="A6314" t="s">
        <v>9462</v>
      </c>
      <c r="B6314" t="s">
        <v>9463</v>
      </c>
      <c r="C6314" t="s">
        <v>17</v>
      </c>
      <c r="D6314">
        <v>0</v>
      </c>
      <c r="E6314">
        <v>0</v>
      </c>
      <c r="F6314">
        <v>0</v>
      </c>
      <c r="G6314">
        <v>1</v>
      </c>
      <c r="H6314">
        <v>1</v>
      </c>
      <c r="I6314" t="s">
        <v>10</v>
      </c>
    </row>
    <row r="6315" spans="1:9">
      <c r="A6315" t="s">
        <v>9464</v>
      </c>
      <c r="B6315" t="s">
        <v>9465</v>
      </c>
      <c r="C6315" t="s">
        <v>17</v>
      </c>
      <c r="D6315">
        <v>0</v>
      </c>
      <c r="E6315">
        <v>0</v>
      </c>
      <c r="F6315">
        <v>0</v>
      </c>
      <c r="G6315">
        <v>1</v>
      </c>
      <c r="H6315">
        <v>1</v>
      </c>
      <c r="I6315" t="s">
        <v>10</v>
      </c>
    </row>
    <row r="6316" spans="1:9">
      <c r="A6316" t="s">
        <v>9466</v>
      </c>
      <c r="B6316" t="s">
        <v>9467</v>
      </c>
      <c r="C6316" t="s">
        <v>17</v>
      </c>
      <c r="D6316">
        <v>0</v>
      </c>
      <c r="E6316">
        <v>0</v>
      </c>
      <c r="F6316">
        <v>0</v>
      </c>
      <c r="G6316">
        <v>1</v>
      </c>
      <c r="H6316">
        <v>1</v>
      </c>
      <c r="I6316" t="s">
        <v>10</v>
      </c>
    </row>
    <row r="6317" spans="1:9">
      <c r="A6317" t="s">
        <v>9470</v>
      </c>
      <c r="B6317" t="s">
        <v>9471</v>
      </c>
      <c r="C6317" t="s">
        <v>17</v>
      </c>
      <c r="D6317">
        <v>0</v>
      </c>
      <c r="E6317">
        <v>0</v>
      </c>
      <c r="F6317">
        <v>0</v>
      </c>
      <c r="G6317">
        <v>1</v>
      </c>
      <c r="H6317">
        <v>1</v>
      </c>
      <c r="I6317" t="s">
        <v>10</v>
      </c>
    </row>
    <row r="6318" spans="1:9">
      <c r="A6318" t="s">
        <v>9476</v>
      </c>
      <c r="B6318" t="s">
        <v>9477</v>
      </c>
      <c r="C6318" t="s">
        <v>17</v>
      </c>
      <c r="D6318">
        <v>0</v>
      </c>
      <c r="E6318">
        <v>0</v>
      </c>
      <c r="F6318">
        <v>0</v>
      </c>
      <c r="G6318">
        <v>1</v>
      </c>
      <c r="H6318">
        <v>1</v>
      </c>
      <c r="I6318" t="s">
        <v>10</v>
      </c>
    </row>
    <row r="6319" spans="1:9">
      <c r="A6319" t="s">
        <v>9482</v>
      </c>
      <c r="B6319" t="s">
        <v>9483</v>
      </c>
      <c r="C6319" t="s">
        <v>17</v>
      </c>
      <c r="D6319">
        <v>0</v>
      </c>
      <c r="E6319">
        <v>0</v>
      </c>
      <c r="F6319">
        <v>0</v>
      </c>
      <c r="G6319">
        <v>1</v>
      </c>
      <c r="H6319">
        <v>1</v>
      </c>
      <c r="I6319" t="s">
        <v>10</v>
      </c>
    </row>
    <row r="6320" spans="1:9">
      <c r="A6320" t="s">
        <v>9484</v>
      </c>
      <c r="B6320" t="s">
        <v>9485</v>
      </c>
      <c r="C6320" t="s">
        <v>17</v>
      </c>
      <c r="D6320">
        <v>0</v>
      </c>
      <c r="E6320">
        <v>0</v>
      </c>
      <c r="F6320">
        <v>0</v>
      </c>
      <c r="G6320">
        <v>1</v>
      </c>
      <c r="H6320">
        <v>1</v>
      </c>
      <c r="I6320" t="s">
        <v>10</v>
      </c>
    </row>
    <row r="6321" spans="1:9">
      <c r="A6321" t="s">
        <v>9486</v>
      </c>
      <c r="B6321" t="s">
        <v>9487</v>
      </c>
      <c r="C6321" t="s">
        <v>17</v>
      </c>
      <c r="D6321">
        <v>0</v>
      </c>
      <c r="E6321">
        <v>0</v>
      </c>
      <c r="F6321">
        <v>0</v>
      </c>
      <c r="G6321">
        <v>1</v>
      </c>
      <c r="H6321">
        <v>1</v>
      </c>
      <c r="I6321" t="s">
        <v>10</v>
      </c>
    </row>
    <row r="6322" spans="1:9">
      <c r="A6322" t="s">
        <v>9488</v>
      </c>
      <c r="B6322" t="s">
        <v>9489</v>
      </c>
      <c r="C6322" t="s">
        <v>17</v>
      </c>
      <c r="D6322">
        <v>0</v>
      </c>
      <c r="E6322">
        <v>0</v>
      </c>
      <c r="F6322">
        <v>0</v>
      </c>
      <c r="G6322">
        <v>1</v>
      </c>
      <c r="H6322">
        <v>1</v>
      </c>
      <c r="I6322" t="s">
        <v>10</v>
      </c>
    </row>
    <row r="6323" spans="1:9">
      <c r="A6323" t="s">
        <v>9490</v>
      </c>
      <c r="B6323" t="s">
        <v>9491</v>
      </c>
      <c r="C6323" t="s">
        <v>17</v>
      </c>
      <c r="D6323">
        <v>0</v>
      </c>
      <c r="E6323">
        <v>0</v>
      </c>
      <c r="F6323">
        <v>0</v>
      </c>
      <c r="G6323">
        <v>1</v>
      </c>
      <c r="H6323">
        <v>1</v>
      </c>
      <c r="I6323" t="s">
        <v>10</v>
      </c>
    </row>
    <row r="6324" spans="1:9">
      <c r="A6324" t="s">
        <v>9492</v>
      </c>
      <c r="B6324" t="s">
        <v>9493</v>
      </c>
      <c r="C6324" t="s">
        <v>17</v>
      </c>
      <c r="D6324">
        <v>0</v>
      </c>
      <c r="E6324">
        <v>0</v>
      </c>
      <c r="F6324">
        <v>0</v>
      </c>
      <c r="G6324">
        <v>1</v>
      </c>
      <c r="H6324">
        <v>1</v>
      </c>
      <c r="I6324" t="s">
        <v>10</v>
      </c>
    </row>
    <row r="6325" spans="1:9">
      <c r="A6325" t="s">
        <v>9494</v>
      </c>
      <c r="B6325" t="s">
        <v>9495</v>
      </c>
      <c r="C6325" t="s">
        <v>17</v>
      </c>
      <c r="D6325">
        <v>0</v>
      </c>
      <c r="E6325">
        <v>0</v>
      </c>
      <c r="F6325">
        <v>0</v>
      </c>
      <c r="G6325">
        <v>1</v>
      </c>
      <c r="H6325">
        <v>1</v>
      </c>
      <c r="I6325" t="s">
        <v>10</v>
      </c>
    </row>
    <row r="6326" spans="1:9">
      <c r="A6326" t="s">
        <v>9498</v>
      </c>
      <c r="B6326" t="s">
        <v>9499</v>
      </c>
      <c r="C6326" t="s">
        <v>17</v>
      </c>
      <c r="D6326">
        <v>0</v>
      </c>
      <c r="E6326">
        <v>0</v>
      </c>
      <c r="F6326">
        <v>0</v>
      </c>
      <c r="G6326">
        <v>1</v>
      </c>
      <c r="H6326">
        <v>1</v>
      </c>
      <c r="I6326" t="s">
        <v>10</v>
      </c>
    </row>
    <row r="6327" spans="1:9">
      <c r="A6327" t="s">
        <v>9500</v>
      </c>
      <c r="B6327" t="s">
        <v>9501</v>
      </c>
      <c r="C6327" t="s">
        <v>17</v>
      </c>
      <c r="D6327">
        <v>0</v>
      </c>
      <c r="E6327">
        <v>0</v>
      </c>
      <c r="F6327">
        <v>0</v>
      </c>
      <c r="G6327">
        <v>1</v>
      </c>
      <c r="H6327">
        <v>1</v>
      </c>
      <c r="I6327" t="s">
        <v>10</v>
      </c>
    </row>
    <row r="6328" spans="1:9">
      <c r="A6328" t="s">
        <v>9502</v>
      </c>
      <c r="B6328" t="s">
        <v>9503</v>
      </c>
      <c r="C6328" t="s">
        <v>17</v>
      </c>
      <c r="D6328">
        <v>0</v>
      </c>
      <c r="E6328">
        <v>0</v>
      </c>
      <c r="F6328">
        <v>0</v>
      </c>
      <c r="G6328">
        <v>1</v>
      </c>
      <c r="H6328">
        <v>1</v>
      </c>
      <c r="I6328" t="s">
        <v>10</v>
      </c>
    </row>
    <row r="6329" spans="1:9">
      <c r="A6329" t="s">
        <v>9504</v>
      </c>
      <c r="B6329" t="s">
        <v>9505</v>
      </c>
      <c r="C6329" t="s">
        <v>17</v>
      </c>
      <c r="D6329">
        <v>0</v>
      </c>
      <c r="E6329">
        <v>0</v>
      </c>
      <c r="F6329">
        <v>0</v>
      </c>
      <c r="G6329">
        <v>1</v>
      </c>
      <c r="H6329">
        <v>1</v>
      </c>
      <c r="I6329" t="s">
        <v>10</v>
      </c>
    </row>
    <row r="6330" spans="1:9">
      <c r="A6330" t="s">
        <v>9506</v>
      </c>
      <c r="B6330" t="s">
        <v>9507</v>
      </c>
      <c r="C6330" t="s">
        <v>17</v>
      </c>
      <c r="D6330">
        <v>0</v>
      </c>
      <c r="E6330">
        <v>0</v>
      </c>
      <c r="F6330">
        <v>0</v>
      </c>
      <c r="G6330">
        <v>1</v>
      </c>
      <c r="H6330">
        <v>1</v>
      </c>
      <c r="I6330" t="s">
        <v>10</v>
      </c>
    </row>
    <row r="6331" spans="1:9">
      <c r="A6331" t="s">
        <v>9508</v>
      </c>
      <c r="B6331" t="s">
        <v>9509</v>
      </c>
      <c r="C6331" t="s">
        <v>17</v>
      </c>
      <c r="D6331">
        <v>0</v>
      </c>
      <c r="E6331">
        <v>0</v>
      </c>
      <c r="F6331">
        <v>0</v>
      </c>
      <c r="G6331">
        <v>1</v>
      </c>
      <c r="H6331">
        <v>1</v>
      </c>
      <c r="I6331" t="s">
        <v>10</v>
      </c>
    </row>
    <row r="6332" spans="1:9">
      <c r="A6332" t="s">
        <v>9510</v>
      </c>
      <c r="B6332" t="s">
        <v>9511</v>
      </c>
      <c r="C6332" t="s">
        <v>17</v>
      </c>
      <c r="D6332">
        <v>0</v>
      </c>
      <c r="E6332">
        <v>0</v>
      </c>
      <c r="F6332">
        <v>0</v>
      </c>
      <c r="G6332">
        <v>1</v>
      </c>
      <c r="H6332">
        <v>1</v>
      </c>
      <c r="I6332" t="s">
        <v>10</v>
      </c>
    </row>
    <row r="6333" spans="1:9">
      <c r="A6333" t="s">
        <v>9512</v>
      </c>
      <c r="B6333" t="s">
        <v>9513</v>
      </c>
      <c r="C6333" t="s">
        <v>17</v>
      </c>
      <c r="D6333">
        <v>0</v>
      </c>
      <c r="E6333">
        <v>0</v>
      </c>
      <c r="F6333">
        <v>0</v>
      </c>
      <c r="G6333">
        <v>1</v>
      </c>
      <c r="H6333">
        <v>1</v>
      </c>
      <c r="I6333" t="s">
        <v>10</v>
      </c>
    </row>
    <row r="6334" spans="1:9">
      <c r="A6334" t="s">
        <v>9514</v>
      </c>
      <c r="B6334" t="s">
        <v>9515</v>
      </c>
      <c r="C6334" t="s">
        <v>17</v>
      </c>
      <c r="D6334">
        <v>0</v>
      </c>
      <c r="E6334">
        <v>0</v>
      </c>
      <c r="F6334">
        <v>0</v>
      </c>
      <c r="G6334">
        <v>1</v>
      </c>
      <c r="H6334">
        <v>1</v>
      </c>
      <c r="I6334" t="s">
        <v>10</v>
      </c>
    </row>
    <row r="6335" spans="1:9">
      <c r="A6335" t="s">
        <v>9516</v>
      </c>
      <c r="B6335" t="s">
        <v>9517</v>
      </c>
      <c r="C6335" t="s">
        <v>17</v>
      </c>
      <c r="D6335">
        <v>0</v>
      </c>
      <c r="E6335">
        <v>0</v>
      </c>
      <c r="F6335">
        <v>0</v>
      </c>
      <c r="G6335">
        <v>1</v>
      </c>
      <c r="H6335">
        <v>1</v>
      </c>
      <c r="I6335" t="s">
        <v>10</v>
      </c>
    </row>
    <row r="6336" spans="1:9">
      <c r="A6336" t="s">
        <v>9520</v>
      </c>
      <c r="B6336" t="s">
        <v>9521</v>
      </c>
      <c r="C6336" t="s">
        <v>17</v>
      </c>
      <c r="D6336">
        <v>0</v>
      </c>
      <c r="E6336">
        <v>0</v>
      </c>
      <c r="F6336">
        <v>0</v>
      </c>
      <c r="G6336">
        <v>1</v>
      </c>
      <c r="H6336">
        <v>1</v>
      </c>
      <c r="I6336" t="s">
        <v>10</v>
      </c>
    </row>
    <row r="6337" spans="1:9">
      <c r="A6337" t="s">
        <v>9522</v>
      </c>
      <c r="B6337" t="s">
        <v>9523</v>
      </c>
      <c r="C6337" t="s">
        <v>17</v>
      </c>
      <c r="D6337">
        <v>0</v>
      </c>
      <c r="E6337">
        <v>0</v>
      </c>
      <c r="F6337">
        <v>0</v>
      </c>
      <c r="G6337">
        <v>1</v>
      </c>
      <c r="H6337">
        <v>1</v>
      </c>
      <c r="I6337" t="s">
        <v>10</v>
      </c>
    </row>
    <row r="6338" spans="1:9">
      <c r="A6338" t="s">
        <v>9524</v>
      </c>
      <c r="B6338" t="s">
        <v>9525</v>
      </c>
      <c r="C6338" t="s">
        <v>17</v>
      </c>
      <c r="D6338">
        <v>0</v>
      </c>
      <c r="E6338">
        <v>0</v>
      </c>
      <c r="F6338">
        <v>0</v>
      </c>
      <c r="G6338">
        <v>1</v>
      </c>
      <c r="H6338">
        <v>1</v>
      </c>
      <c r="I6338" t="s">
        <v>10</v>
      </c>
    </row>
    <row r="6339" spans="1:9">
      <c r="A6339" t="s">
        <v>9526</v>
      </c>
      <c r="B6339" t="s">
        <v>9525</v>
      </c>
      <c r="C6339" t="s">
        <v>677</v>
      </c>
      <c r="D6339">
        <v>0</v>
      </c>
      <c r="E6339">
        <v>0</v>
      </c>
      <c r="F6339">
        <v>0</v>
      </c>
      <c r="G6339">
        <v>1</v>
      </c>
      <c r="H6339">
        <v>1</v>
      </c>
      <c r="I6339" t="s">
        <v>10</v>
      </c>
    </row>
    <row r="6340" spans="1:9">
      <c r="A6340" t="s">
        <v>9527</v>
      </c>
      <c r="B6340" t="s">
        <v>9528</v>
      </c>
      <c r="C6340" t="s">
        <v>17</v>
      </c>
      <c r="D6340">
        <v>0</v>
      </c>
      <c r="E6340">
        <v>0</v>
      </c>
      <c r="F6340">
        <v>0</v>
      </c>
      <c r="G6340">
        <v>1</v>
      </c>
      <c r="H6340">
        <v>1</v>
      </c>
      <c r="I6340" t="s">
        <v>10</v>
      </c>
    </row>
    <row r="6341" spans="1:9">
      <c r="A6341" t="s">
        <v>9529</v>
      </c>
      <c r="B6341" t="s">
        <v>9528</v>
      </c>
      <c r="C6341" t="s">
        <v>677</v>
      </c>
      <c r="D6341">
        <v>0</v>
      </c>
      <c r="E6341">
        <v>0</v>
      </c>
      <c r="F6341">
        <v>0</v>
      </c>
      <c r="G6341">
        <v>1</v>
      </c>
      <c r="H6341">
        <v>1</v>
      </c>
      <c r="I6341" t="s">
        <v>10</v>
      </c>
    </row>
    <row r="6342" spans="1:9">
      <c r="A6342" t="s">
        <v>9530</v>
      </c>
      <c r="B6342" t="s">
        <v>9531</v>
      </c>
      <c r="C6342" t="s">
        <v>17</v>
      </c>
      <c r="D6342">
        <v>0</v>
      </c>
      <c r="E6342">
        <v>0</v>
      </c>
      <c r="F6342">
        <v>0</v>
      </c>
      <c r="G6342">
        <v>1</v>
      </c>
      <c r="H6342">
        <v>1</v>
      </c>
      <c r="I6342" t="s">
        <v>10</v>
      </c>
    </row>
    <row r="6343" spans="1:9">
      <c r="A6343" t="s">
        <v>9532</v>
      </c>
      <c r="B6343" t="s">
        <v>9531</v>
      </c>
      <c r="C6343" t="s">
        <v>677</v>
      </c>
      <c r="D6343">
        <v>0</v>
      </c>
      <c r="E6343">
        <v>0</v>
      </c>
      <c r="F6343">
        <v>0</v>
      </c>
      <c r="G6343">
        <v>1</v>
      </c>
      <c r="H6343">
        <v>1</v>
      </c>
      <c r="I6343" t="s">
        <v>10</v>
      </c>
    </row>
    <row r="6344" spans="1:9">
      <c r="A6344" t="s">
        <v>9533</v>
      </c>
      <c r="B6344" t="s">
        <v>9534</v>
      </c>
      <c r="C6344" t="s">
        <v>17</v>
      </c>
      <c r="D6344">
        <v>0</v>
      </c>
      <c r="E6344">
        <v>0</v>
      </c>
      <c r="F6344">
        <v>0</v>
      </c>
      <c r="G6344">
        <v>1</v>
      </c>
      <c r="H6344">
        <v>1</v>
      </c>
      <c r="I6344" t="s">
        <v>10</v>
      </c>
    </row>
    <row r="6345" spans="1:9">
      <c r="A6345" t="s">
        <v>9537</v>
      </c>
      <c r="B6345" t="s">
        <v>9538</v>
      </c>
      <c r="C6345" t="s">
        <v>17</v>
      </c>
      <c r="D6345">
        <v>0</v>
      </c>
      <c r="E6345">
        <v>0</v>
      </c>
      <c r="F6345">
        <v>0</v>
      </c>
      <c r="G6345">
        <v>1</v>
      </c>
      <c r="H6345">
        <v>1</v>
      </c>
      <c r="I6345" t="s">
        <v>10</v>
      </c>
    </row>
    <row r="6346" spans="1:9">
      <c r="A6346" t="s">
        <v>9539</v>
      </c>
      <c r="B6346" t="s">
        <v>9538</v>
      </c>
      <c r="C6346" t="s">
        <v>677</v>
      </c>
      <c r="D6346">
        <v>0</v>
      </c>
      <c r="E6346">
        <v>0</v>
      </c>
      <c r="F6346">
        <v>0</v>
      </c>
      <c r="G6346">
        <v>1</v>
      </c>
      <c r="H6346">
        <v>1</v>
      </c>
      <c r="I6346" t="s">
        <v>10</v>
      </c>
    </row>
    <row r="6347" spans="1:9">
      <c r="A6347" t="s">
        <v>9540</v>
      </c>
      <c r="B6347" t="s">
        <v>9541</v>
      </c>
      <c r="C6347" t="s">
        <v>17</v>
      </c>
      <c r="D6347">
        <v>0</v>
      </c>
      <c r="E6347">
        <v>0</v>
      </c>
      <c r="F6347">
        <v>0</v>
      </c>
      <c r="G6347">
        <v>1</v>
      </c>
      <c r="H6347">
        <v>1</v>
      </c>
      <c r="I6347" t="s">
        <v>10</v>
      </c>
    </row>
    <row r="6348" spans="1:9">
      <c r="A6348" t="s">
        <v>9542</v>
      </c>
      <c r="B6348" t="s">
        <v>9543</v>
      </c>
      <c r="C6348" t="s">
        <v>17</v>
      </c>
      <c r="D6348">
        <v>0</v>
      </c>
      <c r="E6348">
        <v>0</v>
      </c>
      <c r="F6348">
        <v>0</v>
      </c>
      <c r="G6348">
        <v>1</v>
      </c>
      <c r="H6348">
        <v>1</v>
      </c>
      <c r="I6348" t="s">
        <v>10</v>
      </c>
    </row>
    <row r="6349" spans="1:9">
      <c r="A6349" t="s">
        <v>9546</v>
      </c>
      <c r="B6349" t="s">
        <v>9547</v>
      </c>
      <c r="C6349" t="s">
        <v>17</v>
      </c>
      <c r="D6349">
        <v>0</v>
      </c>
      <c r="E6349">
        <v>0</v>
      </c>
      <c r="F6349">
        <v>0</v>
      </c>
      <c r="G6349">
        <v>1</v>
      </c>
      <c r="H6349">
        <v>1</v>
      </c>
      <c r="I6349" t="s">
        <v>10</v>
      </c>
    </row>
    <row r="6350" spans="1:9">
      <c r="A6350" t="s">
        <v>9554</v>
      </c>
      <c r="B6350" t="s">
        <v>9555</v>
      </c>
      <c r="C6350" t="s">
        <v>17</v>
      </c>
      <c r="D6350">
        <v>0</v>
      </c>
      <c r="E6350">
        <v>0</v>
      </c>
      <c r="F6350">
        <v>0</v>
      </c>
      <c r="G6350">
        <v>1</v>
      </c>
      <c r="H6350">
        <v>1</v>
      </c>
      <c r="I6350" t="s">
        <v>10</v>
      </c>
    </row>
    <row r="6351" spans="1:9">
      <c r="A6351" t="s">
        <v>9556</v>
      </c>
      <c r="B6351" t="s">
        <v>9557</v>
      </c>
      <c r="C6351" t="s">
        <v>17</v>
      </c>
      <c r="D6351">
        <v>0</v>
      </c>
      <c r="E6351">
        <v>0</v>
      </c>
      <c r="F6351">
        <v>0</v>
      </c>
      <c r="G6351">
        <v>1</v>
      </c>
      <c r="H6351">
        <v>1</v>
      </c>
      <c r="I6351" t="s">
        <v>10</v>
      </c>
    </row>
    <row r="6352" spans="1:9">
      <c r="A6352" t="s">
        <v>9558</v>
      </c>
      <c r="B6352" t="s">
        <v>9559</v>
      </c>
      <c r="C6352" t="s">
        <v>17</v>
      </c>
      <c r="D6352">
        <v>0</v>
      </c>
      <c r="E6352">
        <v>0</v>
      </c>
      <c r="F6352">
        <v>0</v>
      </c>
      <c r="G6352">
        <v>1</v>
      </c>
      <c r="H6352">
        <v>1</v>
      </c>
      <c r="I6352" t="s">
        <v>10</v>
      </c>
    </row>
    <row r="6353" spans="1:9">
      <c r="A6353" t="s">
        <v>9564</v>
      </c>
      <c r="B6353" t="s">
        <v>9565</v>
      </c>
      <c r="C6353" t="s">
        <v>17</v>
      </c>
      <c r="D6353">
        <v>0</v>
      </c>
      <c r="E6353">
        <v>0</v>
      </c>
      <c r="F6353">
        <v>0</v>
      </c>
      <c r="G6353">
        <v>1</v>
      </c>
      <c r="H6353">
        <v>1</v>
      </c>
      <c r="I6353" t="s">
        <v>10</v>
      </c>
    </row>
    <row r="6354" spans="1:9">
      <c r="A6354" t="s">
        <v>9568</v>
      </c>
      <c r="B6354" t="s">
        <v>9569</v>
      </c>
      <c r="C6354" t="s">
        <v>17</v>
      </c>
      <c r="D6354">
        <v>0</v>
      </c>
      <c r="E6354">
        <v>0</v>
      </c>
      <c r="F6354">
        <v>0</v>
      </c>
      <c r="G6354">
        <v>1</v>
      </c>
      <c r="H6354">
        <v>1</v>
      </c>
      <c r="I6354" t="s">
        <v>10</v>
      </c>
    </row>
    <row r="6355" spans="1:9">
      <c r="A6355" t="s">
        <v>9570</v>
      </c>
      <c r="B6355" t="s">
        <v>9571</v>
      </c>
      <c r="C6355" t="s">
        <v>17</v>
      </c>
      <c r="D6355">
        <v>0</v>
      </c>
      <c r="E6355">
        <v>0</v>
      </c>
      <c r="F6355">
        <v>0</v>
      </c>
      <c r="G6355">
        <v>1</v>
      </c>
      <c r="H6355">
        <v>1</v>
      </c>
      <c r="I6355" t="s">
        <v>10</v>
      </c>
    </row>
    <row r="6356" spans="1:9">
      <c r="A6356" t="s">
        <v>9574</v>
      </c>
      <c r="B6356" t="s">
        <v>9575</v>
      </c>
      <c r="C6356" t="s">
        <v>17</v>
      </c>
      <c r="D6356">
        <v>0</v>
      </c>
      <c r="E6356">
        <v>0</v>
      </c>
      <c r="F6356">
        <v>0</v>
      </c>
      <c r="G6356">
        <v>1</v>
      </c>
      <c r="H6356">
        <v>1</v>
      </c>
      <c r="I6356" t="s">
        <v>10</v>
      </c>
    </row>
    <row r="6357" spans="1:9">
      <c r="A6357" t="s">
        <v>9576</v>
      </c>
      <c r="B6357" t="s">
        <v>9577</v>
      </c>
      <c r="C6357" t="s">
        <v>17</v>
      </c>
      <c r="D6357">
        <v>0</v>
      </c>
      <c r="E6357">
        <v>0</v>
      </c>
      <c r="F6357">
        <v>0</v>
      </c>
      <c r="G6357">
        <v>1</v>
      </c>
      <c r="H6357">
        <v>1</v>
      </c>
      <c r="I6357" t="s">
        <v>10</v>
      </c>
    </row>
    <row r="6358" spans="1:9">
      <c r="A6358" t="s">
        <v>9578</v>
      </c>
      <c r="B6358" t="s">
        <v>9579</v>
      </c>
      <c r="C6358" t="s">
        <v>17</v>
      </c>
      <c r="D6358">
        <v>0</v>
      </c>
      <c r="E6358">
        <v>0</v>
      </c>
      <c r="F6358">
        <v>0</v>
      </c>
      <c r="G6358">
        <v>1</v>
      </c>
      <c r="H6358">
        <v>1</v>
      </c>
      <c r="I6358" t="s">
        <v>10</v>
      </c>
    </row>
    <row r="6359" spans="1:9">
      <c r="A6359" t="s">
        <v>9580</v>
      </c>
      <c r="B6359" t="s">
        <v>9581</v>
      </c>
      <c r="C6359" t="s">
        <v>17</v>
      </c>
      <c r="D6359">
        <v>0</v>
      </c>
      <c r="E6359">
        <v>0</v>
      </c>
      <c r="F6359">
        <v>0</v>
      </c>
      <c r="G6359">
        <v>1</v>
      </c>
      <c r="H6359">
        <v>1</v>
      </c>
      <c r="I6359" t="s">
        <v>10</v>
      </c>
    </row>
    <row r="6360" spans="1:9">
      <c r="A6360" t="s">
        <v>9582</v>
      </c>
      <c r="B6360" t="s">
        <v>9583</v>
      </c>
      <c r="C6360" t="s">
        <v>17</v>
      </c>
      <c r="D6360">
        <v>0</v>
      </c>
      <c r="E6360">
        <v>0</v>
      </c>
      <c r="F6360">
        <v>0</v>
      </c>
      <c r="G6360">
        <v>1</v>
      </c>
      <c r="H6360">
        <v>1</v>
      </c>
      <c r="I6360" t="s">
        <v>10</v>
      </c>
    </row>
    <row r="6361" spans="1:9">
      <c r="A6361" t="s">
        <v>9590</v>
      </c>
      <c r="B6361" t="s">
        <v>9591</v>
      </c>
      <c r="C6361" t="s">
        <v>17</v>
      </c>
      <c r="D6361">
        <v>0</v>
      </c>
      <c r="E6361">
        <v>0</v>
      </c>
      <c r="F6361">
        <v>0</v>
      </c>
      <c r="G6361">
        <v>1</v>
      </c>
      <c r="H6361">
        <v>1</v>
      </c>
      <c r="I6361" t="s">
        <v>10</v>
      </c>
    </row>
    <row r="6362" spans="1:9">
      <c r="A6362" t="s">
        <v>9598</v>
      </c>
      <c r="B6362" t="s">
        <v>9599</v>
      </c>
      <c r="C6362" t="s">
        <v>17</v>
      </c>
      <c r="D6362">
        <v>0</v>
      </c>
      <c r="E6362">
        <v>0</v>
      </c>
      <c r="F6362">
        <v>0</v>
      </c>
      <c r="G6362">
        <v>1</v>
      </c>
      <c r="H6362">
        <v>1</v>
      </c>
      <c r="I6362" t="s">
        <v>10</v>
      </c>
    </row>
    <row r="6363" spans="1:9">
      <c r="A6363" t="s">
        <v>9618</v>
      </c>
      <c r="B6363" t="s">
        <v>9619</v>
      </c>
      <c r="C6363" t="s">
        <v>17</v>
      </c>
      <c r="D6363">
        <v>0</v>
      </c>
      <c r="E6363">
        <v>0</v>
      </c>
      <c r="F6363">
        <v>0</v>
      </c>
      <c r="G6363">
        <v>1</v>
      </c>
      <c r="H6363">
        <v>1</v>
      </c>
      <c r="I6363" t="s">
        <v>10</v>
      </c>
    </row>
    <row r="6364" spans="1:9">
      <c r="A6364" t="s">
        <v>9624</v>
      </c>
      <c r="B6364" t="s">
        <v>9625</v>
      </c>
      <c r="C6364" t="s">
        <v>17</v>
      </c>
      <c r="D6364">
        <v>0</v>
      </c>
      <c r="E6364">
        <v>0</v>
      </c>
      <c r="F6364">
        <v>0</v>
      </c>
      <c r="G6364">
        <v>1</v>
      </c>
      <c r="H6364">
        <v>1</v>
      </c>
      <c r="I6364" t="s">
        <v>10</v>
      </c>
    </row>
    <row r="6365" spans="1:9">
      <c r="A6365" t="s">
        <v>9636</v>
      </c>
      <c r="B6365" t="s">
        <v>9637</v>
      </c>
      <c r="C6365" t="s">
        <v>17</v>
      </c>
      <c r="D6365">
        <v>0</v>
      </c>
      <c r="E6365">
        <v>0</v>
      </c>
      <c r="F6365">
        <v>0</v>
      </c>
      <c r="G6365">
        <v>1</v>
      </c>
      <c r="H6365">
        <v>1</v>
      </c>
      <c r="I6365" t="s">
        <v>10</v>
      </c>
    </row>
    <row r="6366" spans="1:9">
      <c r="A6366" t="s">
        <v>9638</v>
      </c>
      <c r="B6366" t="s">
        <v>9639</v>
      </c>
      <c r="C6366" t="s">
        <v>17</v>
      </c>
      <c r="D6366">
        <v>0</v>
      </c>
      <c r="E6366">
        <v>0</v>
      </c>
      <c r="F6366">
        <v>0</v>
      </c>
      <c r="G6366">
        <v>1</v>
      </c>
      <c r="H6366">
        <v>1</v>
      </c>
      <c r="I6366" t="s">
        <v>10</v>
      </c>
    </row>
    <row r="6367" spans="1:9">
      <c r="A6367" t="s">
        <v>9640</v>
      </c>
      <c r="B6367" t="s">
        <v>9641</v>
      </c>
      <c r="C6367" t="s">
        <v>17</v>
      </c>
      <c r="D6367">
        <v>0</v>
      </c>
      <c r="E6367">
        <v>0</v>
      </c>
      <c r="F6367">
        <v>0</v>
      </c>
      <c r="G6367">
        <v>1</v>
      </c>
      <c r="H6367">
        <v>1</v>
      </c>
      <c r="I6367" t="s">
        <v>10</v>
      </c>
    </row>
    <row r="6368" spans="1:9">
      <c r="A6368" t="s">
        <v>9642</v>
      </c>
      <c r="B6368" t="s">
        <v>9643</v>
      </c>
      <c r="C6368" t="s">
        <v>17</v>
      </c>
      <c r="D6368">
        <v>0</v>
      </c>
      <c r="E6368">
        <v>0</v>
      </c>
      <c r="F6368">
        <v>0</v>
      </c>
      <c r="G6368">
        <v>1</v>
      </c>
      <c r="H6368">
        <v>1</v>
      </c>
      <c r="I6368" t="s">
        <v>10</v>
      </c>
    </row>
    <row r="6369" spans="1:9">
      <c r="A6369" t="s">
        <v>9648</v>
      </c>
      <c r="B6369" t="s">
        <v>9649</v>
      </c>
      <c r="C6369" t="s">
        <v>17</v>
      </c>
      <c r="D6369">
        <v>0</v>
      </c>
      <c r="E6369">
        <v>0</v>
      </c>
      <c r="F6369">
        <v>0</v>
      </c>
      <c r="G6369">
        <v>1</v>
      </c>
      <c r="H6369">
        <v>1</v>
      </c>
      <c r="I6369" t="s">
        <v>10</v>
      </c>
    </row>
    <row r="6370" spans="1:9">
      <c r="A6370" t="s">
        <v>9650</v>
      </c>
      <c r="B6370" t="s">
        <v>9651</v>
      </c>
      <c r="C6370" t="s">
        <v>17</v>
      </c>
      <c r="D6370">
        <v>0</v>
      </c>
      <c r="E6370">
        <v>0</v>
      </c>
      <c r="F6370">
        <v>0</v>
      </c>
      <c r="G6370">
        <v>1</v>
      </c>
      <c r="H6370">
        <v>1</v>
      </c>
      <c r="I6370" t="s">
        <v>10</v>
      </c>
    </row>
    <row r="6371" spans="1:9">
      <c r="A6371" t="s">
        <v>9652</v>
      </c>
      <c r="B6371" t="s">
        <v>9653</v>
      </c>
      <c r="C6371" t="s">
        <v>17</v>
      </c>
      <c r="D6371">
        <v>0</v>
      </c>
      <c r="E6371">
        <v>0</v>
      </c>
      <c r="F6371">
        <v>0</v>
      </c>
      <c r="G6371">
        <v>1</v>
      </c>
      <c r="H6371">
        <v>1</v>
      </c>
      <c r="I6371" t="s">
        <v>10</v>
      </c>
    </row>
    <row r="6372" spans="1:9">
      <c r="A6372" t="s">
        <v>9660</v>
      </c>
      <c r="B6372" t="s">
        <v>9661</v>
      </c>
      <c r="C6372" t="s">
        <v>17</v>
      </c>
      <c r="D6372">
        <v>0</v>
      </c>
      <c r="E6372">
        <v>0</v>
      </c>
      <c r="F6372">
        <v>0</v>
      </c>
      <c r="G6372">
        <v>1</v>
      </c>
      <c r="H6372">
        <v>1</v>
      </c>
      <c r="I6372" t="s">
        <v>10</v>
      </c>
    </row>
    <row r="6373" spans="1:9">
      <c r="A6373" t="s">
        <v>9664</v>
      </c>
      <c r="B6373" t="s">
        <v>9665</v>
      </c>
      <c r="C6373" t="s">
        <v>17</v>
      </c>
      <c r="D6373">
        <v>0</v>
      </c>
      <c r="E6373">
        <v>0</v>
      </c>
      <c r="F6373">
        <v>0</v>
      </c>
      <c r="G6373">
        <v>1</v>
      </c>
      <c r="H6373">
        <v>1</v>
      </c>
      <c r="I6373" t="s">
        <v>10</v>
      </c>
    </row>
    <row r="6374" spans="1:9">
      <c r="A6374" t="s">
        <v>9680</v>
      </c>
      <c r="B6374" t="s">
        <v>9681</v>
      </c>
      <c r="C6374" t="s">
        <v>17</v>
      </c>
      <c r="D6374">
        <v>0</v>
      </c>
      <c r="E6374">
        <v>0</v>
      </c>
      <c r="F6374">
        <v>0</v>
      </c>
      <c r="G6374">
        <v>1</v>
      </c>
      <c r="H6374">
        <v>1</v>
      </c>
      <c r="I6374" t="s">
        <v>10</v>
      </c>
    </row>
    <row r="6375" spans="1:9">
      <c r="A6375" t="s">
        <v>9704</v>
      </c>
      <c r="B6375" t="s">
        <v>9705</v>
      </c>
      <c r="C6375" t="s">
        <v>17</v>
      </c>
      <c r="D6375">
        <v>0</v>
      </c>
      <c r="E6375">
        <v>0</v>
      </c>
      <c r="F6375">
        <v>0</v>
      </c>
      <c r="G6375">
        <v>1</v>
      </c>
      <c r="H6375">
        <v>1</v>
      </c>
      <c r="I6375" t="s">
        <v>10</v>
      </c>
    </row>
    <row r="6376" spans="1:9">
      <c r="A6376" t="s">
        <v>9710</v>
      </c>
      <c r="B6376" t="s">
        <v>9711</v>
      </c>
      <c r="C6376" t="s">
        <v>17</v>
      </c>
      <c r="D6376">
        <v>0</v>
      </c>
      <c r="E6376">
        <v>0</v>
      </c>
      <c r="F6376">
        <v>0</v>
      </c>
      <c r="G6376">
        <v>1</v>
      </c>
      <c r="H6376">
        <v>1</v>
      </c>
      <c r="I6376" t="s">
        <v>10</v>
      </c>
    </row>
    <row r="6377" spans="1:9">
      <c r="A6377" t="s">
        <v>9712</v>
      </c>
      <c r="B6377" t="s">
        <v>9713</v>
      </c>
      <c r="C6377" t="s">
        <v>17</v>
      </c>
      <c r="D6377">
        <v>0</v>
      </c>
      <c r="E6377">
        <v>0</v>
      </c>
      <c r="F6377">
        <v>0</v>
      </c>
      <c r="G6377">
        <v>1</v>
      </c>
      <c r="H6377">
        <v>1</v>
      </c>
      <c r="I6377" t="s">
        <v>10</v>
      </c>
    </row>
    <row r="6378" spans="1:9">
      <c r="A6378" t="s">
        <v>9716</v>
      </c>
      <c r="B6378" t="s">
        <v>9717</v>
      </c>
      <c r="C6378" t="s">
        <v>17</v>
      </c>
      <c r="D6378">
        <v>0</v>
      </c>
      <c r="E6378">
        <v>0</v>
      </c>
      <c r="F6378">
        <v>0</v>
      </c>
      <c r="G6378">
        <v>1</v>
      </c>
      <c r="H6378">
        <v>1</v>
      </c>
      <c r="I6378" t="s">
        <v>10</v>
      </c>
    </row>
    <row r="6379" spans="1:9">
      <c r="A6379" t="s">
        <v>9738</v>
      </c>
      <c r="B6379" t="s">
        <v>9739</v>
      </c>
      <c r="C6379" t="s">
        <v>17</v>
      </c>
      <c r="D6379">
        <v>0</v>
      </c>
      <c r="E6379">
        <v>0</v>
      </c>
      <c r="F6379">
        <v>0</v>
      </c>
      <c r="G6379">
        <v>1</v>
      </c>
      <c r="H6379">
        <v>1</v>
      </c>
      <c r="I6379" t="s">
        <v>10</v>
      </c>
    </row>
    <row r="6380" spans="1:9">
      <c r="A6380" t="s">
        <v>9746</v>
      </c>
      <c r="B6380" t="s">
        <v>9747</v>
      </c>
      <c r="C6380" t="s">
        <v>17</v>
      </c>
      <c r="D6380">
        <v>0</v>
      </c>
      <c r="E6380">
        <v>0</v>
      </c>
      <c r="F6380">
        <v>0</v>
      </c>
      <c r="G6380">
        <v>1</v>
      </c>
      <c r="H6380">
        <v>1</v>
      </c>
      <c r="I6380" t="s">
        <v>10</v>
      </c>
    </row>
    <row r="6381" spans="1:9">
      <c r="A6381" t="s">
        <v>9750</v>
      </c>
      <c r="B6381" t="s">
        <v>9751</v>
      </c>
      <c r="C6381" t="s">
        <v>17</v>
      </c>
      <c r="D6381">
        <v>0</v>
      </c>
      <c r="E6381">
        <v>0</v>
      </c>
      <c r="F6381">
        <v>0</v>
      </c>
      <c r="G6381">
        <v>1</v>
      </c>
      <c r="H6381">
        <v>1</v>
      </c>
      <c r="I6381" t="s">
        <v>10</v>
      </c>
    </row>
    <row r="6382" spans="1:9">
      <c r="A6382" t="s">
        <v>9752</v>
      </c>
      <c r="B6382" t="s">
        <v>9753</v>
      </c>
      <c r="C6382" t="s">
        <v>17</v>
      </c>
      <c r="D6382">
        <v>0</v>
      </c>
      <c r="E6382">
        <v>0</v>
      </c>
      <c r="F6382">
        <v>0</v>
      </c>
      <c r="G6382">
        <v>1</v>
      </c>
      <c r="H6382">
        <v>1</v>
      </c>
      <c r="I6382" t="s">
        <v>10</v>
      </c>
    </row>
    <row r="6383" spans="1:9">
      <c r="A6383" t="s">
        <v>9754</v>
      </c>
      <c r="B6383" t="s">
        <v>9755</v>
      </c>
      <c r="C6383" t="s">
        <v>17</v>
      </c>
      <c r="D6383">
        <v>0</v>
      </c>
      <c r="E6383">
        <v>0</v>
      </c>
      <c r="F6383">
        <v>0</v>
      </c>
      <c r="G6383">
        <v>1</v>
      </c>
      <c r="H6383">
        <v>1</v>
      </c>
      <c r="I6383" t="s">
        <v>10</v>
      </c>
    </row>
    <row r="6384" spans="1:9">
      <c r="A6384" t="s">
        <v>9756</v>
      </c>
      <c r="B6384" t="s">
        <v>9757</v>
      </c>
      <c r="C6384" t="s">
        <v>17</v>
      </c>
      <c r="D6384">
        <v>0</v>
      </c>
      <c r="E6384">
        <v>0</v>
      </c>
      <c r="F6384">
        <v>0</v>
      </c>
      <c r="G6384">
        <v>1</v>
      </c>
      <c r="H6384">
        <v>1</v>
      </c>
      <c r="I6384" t="s">
        <v>10</v>
      </c>
    </row>
    <row r="6385" spans="1:9">
      <c r="A6385" t="s">
        <v>9758</v>
      </c>
      <c r="B6385" t="s">
        <v>9759</v>
      </c>
      <c r="C6385" t="s">
        <v>17</v>
      </c>
      <c r="D6385">
        <v>0</v>
      </c>
      <c r="E6385">
        <v>0</v>
      </c>
      <c r="F6385">
        <v>0</v>
      </c>
      <c r="G6385">
        <v>1</v>
      </c>
      <c r="H6385">
        <v>1</v>
      </c>
      <c r="I6385" t="s">
        <v>10</v>
      </c>
    </row>
    <row r="6386" spans="1:9">
      <c r="A6386" t="s">
        <v>9766</v>
      </c>
      <c r="B6386" t="s">
        <v>9767</v>
      </c>
      <c r="C6386" t="s">
        <v>17</v>
      </c>
      <c r="D6386">
        <v>0</v>
      </c>
      <c r="E6386">
        <v>0</v>
      </c>
      <c r="F6386">
        <v>0</v>
      </c>
      <c r="G6386">
        <v>1</v>
      </c>
      <c r="H6386">
        <v>1</v>
      </c>
      <c r="I6386" t="s">
        <v>10</v>
      </c>
    </row>
    <row r="6387" spans="1:9">
      <c r="A6387" t="s">
        <v>9768</v>
      </c>
      <c r="B6387" t="s">
        <v>9769</v>
      </c>
      <c r="C6387" t="s">
        <v>17</v>
      </c>
      <c r="D6387">
        <v>0</v>
      </c>
      <c r="E6387">
        <v>0</v>
      </c>
      <c r="F6387">
        <v>0</v>
      </c>
      <c r="G6387">
        <v>1</v>
      </c>
      <c r="H6387">
        <v>1</v>
      </c>
      <c r="I6387" t="s">
        <v>10</v>
      </c>
    </row>
    <row r="6388" spans="1:9">
      <c r="A6388" t="s">
        <v>9773</v>
      </c>
      <c r="B6388" t="s">
        <v>9774</v>
      </c>
      <c r="C6388" t="s">
        <v>17</v>
      </c>
      <c r="D6388">
        <v>0</v>
      </c>
      <c r="E6388">
        <v>0</v>
      </c>
      <c r="F6388">
        <v>0</v>
      </c>
      <c r="G6388">
        <v>1</v>
      </c>
      <c r="H6388">
        <v>1</v>
      </c>
      <c r="I6388" t="s">
        <v>10</v>
      </c>
    </row>
    <row r="6389" spans="1:9">
      <c r="A6389" t="s">
        <v>9775</v>
      </c>
      <c r="B6389" t="s">
        <v>9776</v>
      </c>
      <c r="C6389" t="s">
        <v>17</v>
      </c>
      <c r="D6389">
        <v>0</v>
      </c>
      <c r="E6389">
        <v>0</v>
      </c>
      <c r="F6389">
        <v>0</v>
      </c>
      <c r="G6389">
        <v>1</v>
      </c>
      <c r="H6389">
        <v>1</v>
      </c>
      <c r="I6389" t="s">
        <v>10</v>
      </c>
    </row>
    <row r="6390" spans="1:9">
      <c r="A6390" t="s">
        <v>9777</v>
      </c>
      <c r="B6390" t="s">
        <v>9778</v>
      </c>
      <c r="C6390" t="s">
        <v>17</v>
      </c>
      <c r="D6390">
        <v>0</v>
      </c>
      <c r="E6390">
        <v>0</v>
      </c>
      <c r="F6390">
        <v>0</v>
      </c>
      <c r="G6390">
        <v>1</v>
      </c>
      <c r="H6390">
        <v>1</v>
      </c>
      <c r="I6390" t="s">
        <v>10</v>
      </c>
    </row>
    <row r="6391" spans="1:9">
      <c r="A6391" t="s">
        <v>9781</v>
      </c>
      <c r="B6391" t="s">
        <v>9782</v>
      </c>
      <c r="C6391" t="s">
        <v>17</v>
      </c>
      <c r="D6391">
        <v>0</v>
      </c>
      <c r="E6391">
        <v>0</v>
      </c>
      <c r="F6391">
        <v>0</v>
      </c>
      <c r="G6391">
        <v>1</v>
      </c>
      <c r="H6391">
        <v>1</v>
      </c>
      <c r="I6391" t="s">
        <v>10</v>
      </c>
    </row>
    <row r="6392" spans="1:9">
      <c r="A6392" t="s">
        <v>9785</v>
      </c>
      <c r="B6392" t="s">
        <v>9786</v>
      </c>
      <c r="C6392" t="s">
        <v>17</v>
      </c>
      <c r="D6392">
        <v>0</v>
      </c>
      <c r="E6392">
        <v>0</v>
      </c>
      <c r="F6392">
        <v>0</v>
      </c>
      <c r="G6392">
        <v>1</v>
      </c>
      <c r="H6392">
        <v>1</v>
      </c>
      <c r="I6392" t="s">
        <v>10</v>
      </c>
    </row>
    <row r="6393" spans="1:9">
      <c r="A6393" t="s">
        <v>9791</v>
      </c>
      <c r="B6393" t="s">
        <v>9792</v>
      </c>
      <c r="C6393" t="s">
        <v>17</v>
      </c>
      <c r="D6393">
        <v>0</v>
      </c>
      <c r="E6393">
        <v>0</v>
      </c>
      <c r="F6393">
        <v>0</v>
      </c>
      <c r="G6393">
        <v>1</v>
      </c>
      <c r="H6393">
        <v>1</v>
      </c>
      <c r="I6393" t="s">
        <v>10</v>
      </c>
    </row>
    <row r="6394" spans="1:9">
      <c r="A6394" t="s">
        <v>9793</v>
      </c>
      <c r="B6394" t="s">
        <v>9794</v>
      </c>
      <c r="C6394" t="s">
        <v>17</v>
      </c>
      <c r="D6394">
        <v>0</v>
      </c>
      <c r="E6394">
        <v>0</v>
      </c>
      <c r="F6394">
        <v>0</v>
      </c>
      <c r="G6394">
        <v>1</v>
      </c>
      <c r="H6394">
        <v>1</v>
      </c>
      <c r="I6394" t="s">
        <v>10</v>
      </c>
    </row>
    <row r="6395" spans="1:9">
      <c r="A6395" t="s">
        <v>9801</v>
      </c>
      <c r="B6395" t="s">
        <v>9802</v>
      </c>
      <c r="C6395" t="s">
        <v>17</v>
      </c>
      <c r="D6395">
        <v>0</v>
      </c>
      <c r="E6395">
        <v>0</v>
      </c>
      <c r="F6395">
        <v>0</v>
      </c>
      <c r="G6395">
        <v>1</v>
      </c>
      <c r="H6395">
        <v>1</v>
      </c>
      <c r="I6395" t="s">
        <v>10</v>
      </c>
    </row>
    <row r="6396" spans="1:9">
      <c r="A6396" t="s">
        <v>9803</v>
      </c>
      <c r="B6396" t="s">
        <v>9804</v>
      </c>
      <c r="C6396" t="s">
        <v>17</v>
      </c>
      <c r="D6396">
        <v>0</v>
      </c>
      <c r="E6396">
        <v>0</v>
      </c>
      <c r="F6396">
        <v>0</v>
      </c>
      <c r="G6396">
        <v>1</v>
      </c>
      <c r="H6396">
        <v>1</v>
      </c>
      <c r="I6396" t="s">
        <v>10</v>
      </c>
    </row>
    <row r="6397" spans="1:9">
      <c r="A6397" t="s">
        <v>9805</v>
      </c>
      <c r="B6397" t="s">
        <v>9806</v>
      </c>
      <c r="C6397" t="s">
        <v>17</v>
      </c>
      <c r="D6397">
        <v>0</v>
      </c>
      <c r="E6397">
        <v>0</v>
      </c>
      <c r="F6397">
        <v>0</v>
      </c>
      <c r="G6397">
        <v>1</v>
      </c>
      <c r="H6397">
        <v>1</v>
      </c>
      <c r="I6397" t="s">
        <v>10</v>
      </c>
    </row>
    <row r="6398" spans="1:9">
      <c r="A6398" t="s">
        <v>9815</v>
      </c>
      <c r="B6398" t="s">
        <v>9816</v>
      </c>
      <c r="C6398" t="s">
        <v>17</v>
      </c>
      <c r="D6398">
        <v>0</v>
      </c>
      <c r="E6398">
        <v>0</v>
      </c>
      <c r="F6398">
        <v>0</v>
      </c>
      <c r="G6398">
        <v>1</v>
      </c>
      <c r="H6398">
        <v>1</v>
      </c>
      <c r="I6398" t="s">
        <v>10</v>
      </c>
    </row>
    <row r="6399" spans="1:9">
      <c r="A6399" t="s">
        <v>9817</v>
      </c>
      <c r="B6399" t="s">
        <v>9818</v>
      </c>
      <c r="C6399" t="s">
        <v>17</v>
      </c>
      <c r="D6399">
        <v>0</v>
      </c>
      <c r="E6399">
        <v>0</v>
      </c>
      <c r="F6399">
        <v>0</v>
      </c>
      <c r="G6399">
        <v>1</v>
      </c>
      <c r="H6399">
        <v>1</v>
      </c>
      <c r="I6399" t="s">
        <v>10</v>
      </c>
    </row>
    <row r="6400" spans="1:9">
      <c r="A6400" t="s">
        <v>10804</v>
      </c>
      <c r="B6400" t="s">
        <v>10805</v>
      </c>
      <c r="C6400" t="s">
        <v>17</v>
      </c>
      <c r="D6400">
        <v>0</v>
      </c>
      <c r="E6400">
        <v>0</v>
      </c>
      <c r="F6400">
        <v>0</v>
      </c>
      <c r="G6400">
        <v>1</v>
      </c>
      <c r="H6400">
        <v>1</v>
      </c>
      <c r="I6400" t="s">
        <v>10</v>
      </c>
    </row>
    <row r="6401" spans="1:9">
      <c r="A6401" t="s">
        <v>10823</v>
      </c>
      <c r="B6401" t="s">
        <v>10824</v>
      </c>
      <c r="C6401" t="s">
        <v>17</v>
      </c>
      <c r="D6401">
        <v>0</v>
      </c>
      <c r="E6401">
        <v>0</v>
      </c>
      <c r="F6401">
        <v>0</v>
      </c>
      <c r="G6401">
        <v>1</v>
      </c>
      <c r="H6401">
        <v>1</v>
      </c>
      <c r="I6401" t="s">
        <v>10</v>
      </c>
    </row>
    <row r="6402" spans="1:9">
      <c r="A6402" t="s">
        <v>10844</v>
      </c>
      <c r="B6402" t="s">
        <v>10845</v>
      </c>
      <c r="C6402" t="s">
        <v>17</v>
      </c>
      <c r="D6402">
        <v>0</v>
      </c>
      <c r="E6402">
        <v>0</v>
      </c>
      <c r="F6402">
        <v>0</v>
      </c>
      <c r="G6402">
        <v>1</v>
      </c>
      <c r="H6402">
        <v>1</v>
      </c>
      <c r="I6402" t="s">
        <v>10</v>
      </c>
    </row>
    <row r="6403" spans="1:9">
      <c r="A6403" t="s">
        <v>10866</v>
      </c>
      <c r="B6403" t="s">
        <v>10867</v>
      </c>
      <c r="C6403" t="s">
        <v>17</v>
      </c>
      <c r="D6403">
        <v>0</v>
      </c>
      <c r="E6403">
        <v>0</v>
      </c>
      <c r="F6403">
        <v>0</v>
      </c>
      <c r="G6403">
        <v>1</v>
      </c>
      <c r="H6403">
        <v>1</v>
      </c>
      <c r="I6403" t="s">
        <v>10</v>
      </c>
    </row>
    <row r="6404" spans="1:9">
      <c r="A6404" t="s">
        <v>10888</v>
      </c>
      <c r="B6404" t="s">
        <v>10889</v>
      </c>
      <c r="C6404" t="s">
        <v>17</v>
      </c>
      <c r="D6404">
        <v>0</v>
      </c>
      <c r="E6404">
        <v>0</v>
      </c>
      <c r="F6404">
        <v>0</v>
      </c>
      <c r="G6404">
        <v>1</v>
      </c>
      <c r="H6404">
        <v>1</v>
      </c>
      <c r="I6404" t="s">
        <v>10</v>
      </c>
    </row>
    <row r="6405" spans="1:9">
      <c r="A6405" t="s">
        <v>11013</v>
      </c>
      <c r="B6405" t="s">
        <v>11014</v>
      </c>
      <c r="C6405" t="s">
        <v>17</v>
      </c>
      <c r="D6405">
        <v>0</v>
      </c>
      <c r="E6405">
        <v>0</v>
      </c>
      <c r="F6405">
        <v>0</v>
      </c>
      <c r="G6405">
        <v>1</v>
      </c>
      <c r="H6405">
        <v>1</v>
      </c>
      <c r="I6405" t="s">
        <v>10</v>
      </c>
    </row>
    <row r="6406" spans="1:9">
      <c r="A6406" t="s">
        <v>11017</v>
      </c>
      <c r="B6406" t="s">
        <v>11018</v>
      </c>
      <c r="C6406" t="s">
        <v>17</v>
      </c>
      <c r="D6406">
        <v>0</v>
      </c>
      <c r="E6406">
        <v>0</v>
      </c>
      <c r="F6406">
        <v>0</v>
      </c>
      <c r="G6406">
        <v>1</v>
      </c>
      <c r="H6406">
        <v>1</v>
      </c>
      <c r="I6406" t="s">
        <v>10</v>
      </c>
    </row>
    <row r="6407" spans="1:9">
      <c r="A6407" t="s">
        <v>11023</v>
      </c>
      <c r="B6407" t="s">
        <v>11024</v>
      </c>
      <c r="C6407" t="s">
        <v>17</v>
      </c>
      <c r="D6407">
        <v>0</v>
      </c>
      <c r="E6407">
        <v>0</v>
      </c>
      <c r="F6407">
        <v>0</v>
      </c>
      <c r="G6407">
        <v>1</v>
      </c>
      <c r="H6407">
        <v>1</v>
      </c>
      <c r="I6407" t="s">
        <v>10</v>
      </c>
    </row>
    <row r="6408" spans="1:9">
      <c r="A6408" t="s">
        <v>11027</v>
      </c>
      <c r="B6408" t="s">
        <v>11028</v>
      </c>
      <c r="C6408" t="s">
        <v>17</v>
      </c>
      <c r="D6408">
        <v>0</v>
      </c>
      <c r="E6408">
        <v>0</v>
      </c>
      <c r="F6408">
        <v>0</v>
      </c>
      <c r="G6408">
        <v>1</v>
      </c>
      <c r="H6408">
        <v>1</v>
      </c>
      <c r="I6408" t="s">
        <v>10</v>
      </c>
    </row>
    <row r="6409" spans="1:9">
      <c r="A6409" t="s">
        <v>11031</v>
      </c>
      <c r="B6409" t="s">
        <v>11032</v>
      </c>
      <c r="C6409" t="s">
        <v>17</v>
      </c>
      <c r="D6409">
        <v>0</v>
      </c>
      <c r="E6409">
        <v>0</v>
      </c>
      <c r="F6409">
        <v>0</v>
      </c>
      <c r="G6409">
        <v>1</v>
      </c>
      <c r="H6409">
        <v>1</v>
      </c>
      <c r="I6409" t="s">
        <v>10</v>
      </c>
    </row>
    <row r="6410" spans="1:9">
      <c r="A6410" t="s">
        <v>11481</v>
      </c>
      <c r="B6410" t="s">
        <v>11482</v>
      </c>
      <c r="C6410" t="s">
        <v>17</v>
      </c>
      <c r="D6410">
        <v>0</v>
      </c>
      <c r="E6410">
        <v>0</v>
      </c>
      <c r="F6410">
        <v>0</v>
      </c>
      <c r="G6410">
        <v>1</v>
      </c>
      <c r="H6410">
        <v>1</v>
      </c>
      <c r="I6410" t="s">
        <v>10</v>
      </c>
    </row>
    <row r="6411" spans="1:9">
      <c r="A6411" t="s">
        <v>11483</v>
      </c>
      <c r="B6411" t="s">
        <v>11484</v>
      </c>
      <c r="C6411" t="s">
        <v>17</v>
      </c>
      <c r="D6411">
        <v>0</v>
      </c>
      <c r="E6411">
        <v>0</v>
      </c>
      <c r="F6411">
        <v>0</v>
      </c>
      <c r="G6411">
        <v>1</v>
      </c>
      <c r="H6411">
        <v>1</v>
      </c>
      <c r="I6411" t="s">
        <v>10</v>
      </c>
    </row>
    <row r="6412" spans="1:9">
      <c r="A6412" t="s">
        <v>11489</v>
      </c>
      <c r="B6412" t="s">
        <v>8218</v>
      </c>
      <c r="C6412" t="s">
        <v>17</v>
      </c>
      <c r="D6412">
        <v>0</v>
      </c>
      <c r="E6412">
        <v>0</v>
      </c>
      <c r="F6412">
        <v>0</v>
      </c>
      <c r="G6412">
        <v>1</v>
      </c>
      <c r="H6412">
        <v>1</v>
      </c>
      <c r="I6412" t="s">
        <v>10</v>
      </c>
    </row>
    <row r="6413" spans="1:9">
      <c r="A6413" t="s">
        <v>11490</v>
      </c>
      <c r="B6413" t="s">
        <v>10813</v>
      </c>
      <c r="C6413" t="s">
        <v>17</v>
      </c>
      <c r="D6413">
        <v>0</v>
      </c>
      <c r="E6413">
        <v>0</v>
      </c>
      <c r="F6413">
        <v>0</v>
      </c>
      <c r="G6413">
        <v>1</v>
      </c>
      <c r="H6413">
        <v>1</v>
      </c>
      <c r="I6413" t="s">
        <v>10</v>
      </c>
    </row>
    <row r="6414" spans="1:9">
      <c r="A6414" t="s">
        <v>11491</v>
      </c>
      <c r="B6414" t="s">
        <v>8218</v>
      </c>
      <c r="C6414" t="s">
        <v>17</v>
      </c>
      <c r="D6414">
        <v>0</v>
      </c>
      <c r="E6414">
        <v>0</v>
      </c>
      <c r="F6414">
        <v>0</v>
      </c>
      <c r="G6414">
        <v>1</v>
      </c>
      <c r="H6414">
        <v>1</v>
      </c>
      <c r="I6414" t="s">
        <v>10</v>
      </c>
    </row>
    <row r="6415" spans="1:9">
      <c r="A6415" t="s">
        <v>11492</v>
      </c>
      <c r="B6415" t="s">
        <v>8218</v>
      </c>
      <c r="C6415" t="s">
        <v>17</v>
      </c>
      <c r="D6415">
        <v>0</v>
      </c>
      <c r="E6415">
        <v>0</v>
      </c>
      <c r="F6415">
        <v>0</v>
      </c>
      <c r="G6415">
        <v>1</v>
      </c>
      <c r="H6415">
        <v>1</v>
      </c>
      <c r="I6415" t="s">
        <v>10</v>
      </c>
    </row>
    <row r="6416" spans="1:9">
      <c r="A6416" t="s">
        <v>11493</v>
      </c>
      <c r="B6416" t="s">
        <v>11494</v>
      </c>
      <c r="C6416" t="s">
        <v>17</v>
      </c>
      <c r="D6416">
        <v>0</v>
      </c>
      <c r="E6416">
        <v>0</v>
      </c>
      <c r="F6416">
        <v>0</v>
      </c>
      <c r="G6416">
        <v>1</v>
      </c>
      <c r="H6416">
        <v>1</v>
      </c>
      <c r="I6416" t="s">
        <v>10</v>
      </c>
    </row>
    <row r="6417" spans="1:9">
      <c r="A6417" t="s">
        <v>11529</v>
      </c>
      <c r="B6417" t="s">
        <v>11530</v>
      </c>
      <c r="C6417" t="s">
        <v>17</v>
      </c>
      <c r="D6417">
        <v>0</v>
      </c>
      <c r="E6417">
        <v>0</v>
      </c>
      <c r="F6417">
        <v>0</v>
      </c>
      <c r="G6417">
        <v>1</v>
      </c>
      <c r="H6417">
        <v>1</v>
      </c>
      <c r="I6417" t="s">
        <v>10</v>
      </c>
    </row>
    <row r="6418" spans="1:9">
      <c r="A6418" t="s">
        <v>11541</v>
      </c>
      <c r="B6418" t="s">
        <v>11540</v>
      </c>
      <c r="C6418" t="s">
        <v>17</v>
      </c>
      <c r="D6418">
        <v>0</v>
      </c>
      <c r="E6418">
        <v>0</v>
      </c>
      <c r="F6418">
        <v>0</v>
      </c>
      <c r="G6418">
        <v>1</v>
      </c>
      <c r="H6418">
        <v>1</v>
      </c>
      <c r="I6418" t="s">
        <v>10</v>
      </c>
    </row>
    <row r="6419" spans="1:9">
      <c r="A6419" t="s">
        <v>11542</v>
      </c>
      <c r="B6419" t="s">
        <v>11540</v>
      </c>
      <c r="C6419" t="s">
        <v>17</v>
      </c>
      <c r="D6419">
        <v>0</v>
      </c>
      <c r="E6419">
        <v>0</v>
      </c>
      <c r="F6419">
        <v>0</v>
      </c>
      <c r="G6419">
        <v>1</v>
      </c>
      <c r="H6419">
        <v>1</v>
      </c>
      <c r="I6419" t="s">
        <v>10</v>
      </c>
    </row>
    <row r="6420" spans="1:9">
      <c r="A6420" t="s">
        <v>11543</v>
      </c>
      <c r="B6420" t="s">
        <v>11540</v>
      </c>
      <c r="C6420" t="s">
        <v>17</v>
      </c>
      <c r="D6420">
        <v>0</v>
      </c>
      <c r="E6420">
        <v>0</v>
      </c>
      <c r="F6420">
        <v>0</v>
      </c>
      <c r="G6420">
        <v>1</v>
      </c>
      <c r="H6420">
        <v>1</v>
      </c>
      <c r="I6420" t="s">
        <v>10</v>
      </c>
    </row>
    <row r="6421" spans="1:9">
      <c r="A6421" t="s">
        <v>11544</v>
      </c>
      <c r="B6421" t="s">
        <v>11540</v>
      </c>
      <c r="C6421" t="s">
        <v>17</v>
      </c>
      <c r="D6421">
        <v>0</v>
      </c>
      <c r="E6421">
        <v>0</v>
      </c>
      <c r="F6421">
        <v>0</v>
      </c>
      <c r="G6421">
        <v>1</v>
      </c>
      <c r="H6421">
        <v>1</v>
      </c>
      <c r="I6421" t="s">
        <v>10</v>
      </c>
    </row>
    <row r="6422" spans="1:9">
      <c r="A6422" t="s">
        <v>11545</v>
      </c>
      <c r="B6422" t="s">
        <v>11540</v>
      </c>
      <c r="C6422" t="s">
        <v>17</v>
      </c>
      <c r="D6422">
        <v>0</v>
      </c>
      <c r="E6422">
        <v>0</v>
      </c>
      <c r="F6422">
        <v>0</v>
      </c>
      <c r="G6422">
        <v>1</v>
      </c>
      <c r="H6422">
        <v>1</v>
      </c>
      <c r="I6422" t="s">
        <v>10</v>
      </c>
    </row>
    <row r="6423" spans="1:9">
      <c r="A6423" t="s">
        <v>11546</v>
      </c>
      <c r="B6423" t="s">
        <v>11540</v>
      </c>
      <c r="C6423" t="s">
        <v>17</v>
      </c>
      <c r="D6423">
        <v>0</v>
      </c>
      <c r="E6423">
        <v>0</v>
      </c>
      <c r="F6423">
        <v>0</v>
      </c>
      <c r="G6423">
        <v>1</v>
      </c>
      <c r="H6423">
        <v>1</v>
      </c>
      <c r="I6423" t="s">
        <v>10</v>
      </c>
    </row>
    <row r="6424" spans="1:9">
      <c r="A6424" t="s">
        <v>11547</v>
      </c>
      <c r="B6424" t="s">
        <v>11540</v>
      </c>
      <c r="C6424" t="s">
        <v>17</v>
      </c>
      <c r="D6424">
        <v>0</v>
      </c>
      <c r="E6424">
        <v>0</v>
      </c>
      <c r="F6424">
        <v>0</v>
      </c>
      <c r="G6424">
        <v>1</v>
      </c>
      <c r="H6424">
        <v>1</v>
      </c>
      <c r="I6424" t="s">
        <v>10</v>
      </c>
    </row>
    <row r="6425" spans="1:9">
      <c r="A6425" t="s">
        <v>11548</v>
      </c>
      <c r="B6425" t="s">
        <v>11540</v>
      </c>
      <c r="C6425" t="s">
        <v>17</v>
      </c>
      <c r="D6425">
        <v>0</v>
      </c>
      <c r="E6425">
        <v>0</v>
      </c>
      <c r="F6425">
        <v>0</v>
      </c>
      <c r="G6425">
        <v>1</v>
      </c>
      <c r="H6425">
        <v>1</v>
      </c>
      <c r="I6425" t="s">
        <v>10</v>
      </c>
    </row>
    <row r="6426" spans="1:9">
      <c r="A6426" t="s">
        <v>11549</v>
      </c>
      <c r="B6426" t="s">
        <v>11550</v>
      </c>
      <c r="C6426" t="s">
        <v>17</v>
      </c>
      <c r="D6426">
        <v>0</v>
      </c>
      <c r="E6426">
        <v>0</v>
      </c>
      <c r="F6426">
        <v>0</v>
      </c>
      <c r="G6426">
        <v>1</v>
      </c>
      <c r="H6426">
        <v>1</v>
      </c>
      <c r="I6426" t="s">
        <v>10</v>
      </c>
    </row>
    <row r="6427" spans="1:9">
      <c r="A6427" t="s">
        <v>11553</v>
      </c>
      <c r="B6427" t="s">
        <v>11552</v>
      </c>
      <c r="C6427" t="s">
        <v>17</v>
      </c>
      <c r="D6427">
        <v>0</v>
      </c>
      <c r="E6427">
        <v>0</v>
      </c>
      <c r="F6427">
        <v>0</v>
      </c>
      <c r="G6427">
        <v>1</v>
      </c>
      <c r="H6427">
        <v>1</v>
      </c>
      <c r="I6427" t="s">
        <v>10</v>
      </c>
    </row>
    <row r="6428" spans="1:9">
      <c r="A6428" t="s">
        <v>11554</v>
      </c>
      <c r="B6428" t="s">
        <v>11552</v>
      </c>
      <c r="C6428" t="s">
        <v>17</v>
      </c>
      <c r="D6428">
        <v>0</v>
      </c>
      <c r="E6428">
        <v>0</v>
      </c>
      <c r="F6428">
        <v>0</v>
      </c>
      <c r="G6428">
        <v>1</v>
      </c>
      <c r="H6428">
        <v>1</v>
      </c>
      <c r="I6428" t="s">
        <v>10</v>
      </c>
    </row>
    <row r="6429" spans="1:9">
      <c r="A6429" t="s">
        <v>11557</v>
      </c>
      <c r="B6429" t="s">
        <v>11552</v>
      </c>
      <c r="C6429" t="s">
        <v>17</v>
      </c>
      <c r="D6429">
        <v>0</v>
      </c>
      <c r="E6429">
        <v>0</v>
      </c>
      <c r="F6429">
        <v>0</v>
      </c>
      <c r="G6429">
        <v>1</v>
      </c>
      <c r="H6429">
        <v>1</v>
      </c>
      <c r="I6429" t="s">
        <v>10</v>
      </c>
    </row>
    <row r="6430" spans="1:9">
      <c r="A6430" t="s">
        <v>11558</v>
      </c>
      <c r="B6430" t="s">
        <v>11552</v>
      </c>
      <c r="C6430" t="s">
        <v>17</v>
      </c>
      <c r="D6430">
        <v>0</v>
      </c>
      <c r="E6430">
        <v>0</v>
      </c>
      <c r="F6430">
        <v>0</v>
      </c>
      <c r="G6430">
        <v>1</v>
      </c>
      <c r="H6430">
        <v>1</v>
      </c>
      <c r="I6430" t="s">
        <v>10</v>
      </c>
    </row>
    <row r="6431" spans="1:9">
      <c r="A6431" t="s">
        <v>11559</v>
      </c>
      <c r="B6431" t="s">
        <v>11552</v>
      </c>
      <c r="C6431" t="s">
        <v>17</v>
      </c>
      <c r="D6431">
        <v>0</v>
      </c>
      <c r="E6431">
        <v>0</v>
      </c>
      <c r="F6431">
        <v>0</v>
      </c>
      <c r="G6431">
        <v>1</v>
      </c>
      <c r="H6431">
        <v>1</v>
      </c>
      <c r="I6431" t="s">
        <v>10</v>
      </c>
    </row>
    <row r="6432" spans="1:9">
      <c r="A6432" t="s">
        <v>11560</v>
      </c>
      <c r="B6432" t="s">
        <v>11552</v>
      </c>
      <c r="C6432" t="s">
        <v>17</v>
      </c>
      <c r="D6432">
        <v>0</v>
      </c>
      <c r="E6432">
        <v>0</v>
      </c>
      <c r="F6432">
        <v>0</v>
      </c>
      <c r="G6432">
        <v>1</v>
      </c>
      <c r="H6432">
        <v>1</v>
      </c>
      <c r="I6432" t="s">
        <v>10</v>
      </c>
    </row>
    <row r="6433" spans="1:9">
      <c r="A6433" t="s">
        <v>11561</v>
      </c>
      <c r="B6433" t="s">
        <v>11552</v>
      </c>
      <c r="C6433" t="s">
        <v>17</v>
      </c>
      <c r="D6433">
        <v>0</v>
      </c>
      <c r="E6433">
        <v>0</v>
      </c>
      <c r="F6433">
        <v>0</v>
      </c>
      <c r="G6433">
        <v>1</v>
      </c>
      <c r="H6433">
        <v>1</v>
      </c>
      <c r="I6433" t="s">
        <v>10</v>
      </c>
    </row>
    <row r="6434" spans="1:9">
      <c r="A6434" t="s">
        <v>11562</v>
      </c>
      <c r="B6434" t="s">
        <v>11552</v>
      </c>
      <c r="C6434" t="s">
        <v>17</v>
      </c>
      <c r="D6434">
        <v>0</v>
      </c>
      <c r="E6434">
        <v>0</v>
      </c>
      <c r="F6434">
        <v>0</v>
      </c>
      <c r="G6434">
        <v>1</v>
      </c>
      <c r="H6434">
        <v>1</v>
      </c>
      <c r="I6434" t="s">
        <v>10</v>
      </c>
    </row>
    <row r="6435" spans="1:9">
      <c r="A6435" t="s">
        <v>11569</v>
      </c>
      <c r="B6435" t="s">
        <v>11570</v>
      </c>
      <c r="C6435" t="s">
        <v>17</v>
      </c>
      <c r="D6435">
        <v>0</v>
      </c>
      <c r="E6435">
        <v>0</v>
      </c>
      <c r="F6435">
        <v>0</v>
      </c>
      <c r="G6435">
        <v>1</v>
      </c>
      <c r="H6435">
        <v>1</v>
      </c>
      <c r="I6435" t="s">
        <v>10</v>
      </c>
    </row>
    <row r="6436" spans="1:9">
      <c r="A6436" t="s">
        <v>11601</v>
      </c>
      <c r="B6436" t="s">
        <v>11602</v>
      </c>
      <c r="C6436" t="s">
        <v>17</v>
      </c>
      <c r="D6436">
        <v>0</v>
      </c>
      <c r="E6436">
        <v>0</v>
      </c>
      <c r="F6436">
        <v>0</v>
      </c>
      <c r="G6436">
        <v>1</v>
      </c>
      <c r="H6436">
        <v>1</v>
      </c>
      <c r="I6436" t="s">
        <v>10</v>
      </c>
    </row>
    <row r="6437" spans="1:9">
      <c r="A6437" t="s">
        <v>11603</v>
      </c>
      <c r="B6437" t="s">
        <v>11602</v>
      </c>
      <c r="C6437" t="s">
        <v>17</v>
      </c>
      <c r="D6437">
        <v>0</v>
      </c>
      <c r="E6437">
        <v>0</v>
      </c>
      <c r="F6437">
        <v>0</v>
      </c>
      <c r="G6437">
        <v>1</v>
      </c>
      <c r="H6437">
        <v>1</v>
      </c>
      <c r="I6437" t="s">
        <v>10</v>
      </c>
    </row>
    <row r="6438" spans="1:9">
      <c r="A6438" t="s">
        <v>11604</v>
      </c>
      <c r="B6438" t="s">
        <v>11602</v>
      </c>
      <c r="C6438" t="s">
        <v>17</v>
      </c>
      <c r="D6438">
        <v>0</v>
      </c>
      <c r="E6438">
        <v>0</v>
      </c>
      <c r="F6438">
        <v>0</v>
      </c>
      <c r="G6438">
        <v>1</v>
      </c>
      <c r="H6438">
        <v>1</v>
      </c>
      <c r="I6438" t="s">
        <v>10</v>
      </c>
    </row>
    <row r="6439" spans="1:9">
      <c r="A6439" t="s">
        <v>11605</v>
      </c>
      <c r="B6439" t="s">
        <v>11602</v>
      </c>
      <c r="C6439" t="s">
        <v>17</v>
      </c>
      <c r="D6439">
        <v>0</v>
      </c>
      <c r="E6439">
        <v>0</v>
      </c>
      <c r="F6439">
        <v>0</v>
      </c>
      <c r="G6439">
        <v>1</v>
      </c>
      <c r="H6439">
        <v>1</v>
      </c>
      <c r="I6439" t="s">
        <v>10</v>
      </c>
    </row>
    <row r="6440" spans="1:9">
      <c r="A6440" t="s">
        <v>11607</v>
      </c>
      <c r="B6440" t="s">
        <v>11602</v>
      </c>
      <c r="C6440" t="s">
        <v>17</v>
      </c>
      <c r="D6440">
        <v>0</v>
      </c>
      <c r="E6440">
        <v>0</v>
      </c>
      <c r="F6440">
        <v>0</v>
      </c>
      <c r="G6440">
        <v>1</v>
      </c>
      <c r="H6440">
        <v>1</v>
      </c>
      <c r="I6440" t="s">
        <v>10</v>
      </c>
    </row>
    <row r="6441" spans="1:9">
      <c r="A6441" t="s">
        <v>11608</v>
      </c>
      <c r="B6441" t="s">
        <v>11602</v>
      </c>
      <c r="C6441" t="s">
        <v>17</v>
      </c>
      <c r="D6441">
        <v>0</v>
      </c>
      <c r="E6441">
        <v>0</v>
      </c>
      <c r="F6441">
        <v>0</v>
      </c>
      <c r="G6441">
        <v>1</v>
      </c>
      <c r="H6441">
        <v>1</v>
      </c>
      <c r="I6441" t="s">
        <v>10</v>
      </c>
    </row>
    <row r="6442" spans="1:9">
      <c r="A6442" t="s">
        <v>11611</v>
      </c>
      <c r="B6442" t="s">
        <v>11602</v>
      </c>
      <c r="C6442" t="s">
        <v>17</v>
      </c>
      <c r="D6442">
        <v>0</v>
      </c>
      <c r="E6442">
        <v>0</v>
      </c>
      <c r="F6442">
        <v>0</v>
      </c>
      <c r="G6442">
        <v>1</v>
      </c>
      <c r="H6442">
        <v>1</v>
      </c>
      <c r="I6442" t="s">
        <v>10</v>
      </c>
    </row>
    <row r="6443" spans="1:9">
      <c r="A6443" t="s">
        <v>11749</v>
      </c>
      <c r="B6443" t="s">
        <v>11750</v>
      </c>
      <c r="C6443" t="s">
        <v>17</v>
      </c>
      <c r="D6443">
        <v>0</v>
      </c>
      <c r="E6443">
        <v>0</v>
      </c>
      <c r="F6443">
        <v>0</v>
      </c>
      <c r="G6443">
        <v>1</v>
      </c>
      <c r="H6443">
        <v>1</v>
      </c>
      <c r="I6443" t="s">
        <v>10</v>
      </c>
    </row>
    <row r="6444" spans="1:9">
      <c r="A6444" t="s">
        <v>11751</v>
      </c>
      <c r="B6444" t="s">
        <v>11752</v>
      </c>
      <c r="C6444" t="s">
        <v>17</v>
      </c>
      <c r="D6444">
        <v>0</v>
      </c>
      <c r="E6444">
        <v>0</v>
      </c>
      <c r="F6444">
        <v>0</v>
      </c>
      <c r="G6444">
        <v>1</v>
      </c>
      <c r="H6444">
        <v>1</v>
      </c>
      <c r="I6444" t="s">
        <v>10</v>
      </c>
    </row>
    <row r="6445" spans="1:9">
      <c r="A6445" t="s">
        <v>11832</v>
      </c>
      <c r="B6445" t="s">
        <v>11833</v>
      </c>
      <c r="C6445" t="s">
        <v>17</v>
      </c>
      <c r="D6445">
        <v>0</v>
      </c>
      <c r="E6445">
        <v>0</v>
      </c>
      <c r="F6445">
        <v>0</v>
      </c>
      <c r="G6445">
        <v>1</v>
      </c>
      <c r="H6445">
        <v>1</v>
      </c>
      <c r="I6445" t="s">
        <v>10</v>
      </c>
    </row>
    <row r="6446" spans="1:9">
      <c r="A6446" t="s">
        <v>11904</v>
      </c>
      <c r="B6446" t="s">
        <v>11905</v>
      </c>
      <c r="C6446" t="s">
        <v>17</v>
      </c>
      <c r="D6446">
        <v>0</v>
      </c>
      <c r="E6446">
        <v>0</v>
      </c>
      <c r="F6446">
        <v>0</v>
      </c>
      <c r="G6446">
        <v>1</v>
      </c>
      <c r="H6446">
        <v>1</v>
      </c>
      <c r="I6446" t="s">
        <v>10</v>
      </c>
    </row>
    <row r="6447" spans="1:9">
      <c r="A6447" t="s">
        <v>11926</v>
      </c>
      <c r="B6447" t="s">
        <v>11927</v>
      </c>
      <c r="C6447" t="s">
        <v>17</v>
      </c>
      <c r="D6447">
        <v>0</v>
      </c>
      <c r="E6447">
        <v>0</v>
      </c>
      <c r="F6447">
        <v>0</v>
      </c>
      <c r="G6447">
        <v>1</v>
      </c>
      <c r="H6447">
        <v>1</v>
      </c>
      <c r="I6447" t="s">
        <v>10</v>
      </c>
    </row>
    <row r="6448" spans="1:9">
      <c r="A6448" t="s">
        <v>11930</v>
      </c>
      <c r="B6448" t="s">
        <v>11931</v>
      </c>
      <c r="C6448" t="s">
        <v>17</v>
      </c>
      <c r="D6448">
        <v>0</v>
      </c>
      <c r="E6448">
        <v>0</v>
      </c>
      <c r="F6448">
        <v>0</v>
      </c>
      <c r="G6448">
        <v>1</v>
      </c>
      <c r="H6448">
        <v>1</v>
      </c>
      <c r="I6448" t="s">
        <v>10</v>
      </c>
    </row>
    <row r="6449" spans="1:9">
      <c r="A6449" t="s">
        <v>12021</v>
      </c>
      <c r="B6449" t="s">
        <v>12022</v>
      </c>
      <c r="C6449" t="s">
        <v>17</v>
      </c>
      <c r="D6449">
        <v>0</v>
      </c>
      <c r="E6449">
        <v>0</v>
      </c>
      <c r="F6449">
        <v>0</v>
      </c>
      <c r="G6449">
        <v>1</v>
      </c>
      <c r="H6449">
        <v>1</v>
      </c>
      <c r="I6449" t="s">
        <v>10</v>
      </c>
    </row>
    <row r="6450" spans="1:9">
      <c r="A6450" t="s">
        <v>12031</v>
      </c>
      <c r="B6450" t="s">
        <v>12032</v>
      </c>
      <c r="C6450" t="s">
        <v>17</v>
      </c>
      <c r="D6450">
        <v>0</v>
      </c>
      <c r="E6450">
        <v>0</v>
      </c>
      <c r="F6450">
        <v>0</v>
      </c>
      <c r="G6450">
        <v>1</v>
      </c>
      <c r="H6450">
        <v>1</v>
      </c>
      <c r="I6450" t="s">
        <v>10</v>
      </c>
    </row>
    <row r="6451" spans="1:9">
      <c r="A6451" t="s">
        <v>12116</v>
      </c>
      <c r="B6451" t="s">
        <v>12117</v>
      </c>
      <c r="C6451" t="s">
        <v>17</v>
      </c>
      <c r="D6451">
        <v>0</v>
      </c>
      <c r="E6451">
        <v>0</v>
      </c>
      <c r="F6451">
        <v>0</v>
      </c>
      <c r="G6451">
        <v>1</v>
      </c>
      <c r="H6451">
        <v>1</v>
      </c>
      <c r="I6451" t="s">
        <v>10</v>
      </c>
    </row>
    <row r="6452" spans="1:9">
      <c r="A6452" t="s">
        <v>12124</v>
      </c>
      <c r="B6452" t="s">
        <v>12125</v>
      </c>
      <c r="C6452" t="s">
        <v>17</v>
      </c>
      <c r="D6452">
        <v>0</v>
      </c>
      <c r="E6452">
        <v>0</v>
      </c>
      <c r="F6452">
        <v>0</v>
      </c>
      <c r="G6452">
        <v>1</v>
      </c>
      <c r="H6452">
        <v>1</v>
      </c>
      <c r="I6452" t="s">
        <v>10</v>
      </c>
    </row>
    <row r="6453" spans="1:9">
      <c r="A6453" t="s">
        <v>12168</v>
      </c>
      <c r="B6453" t="s">
        <v>12169</v>
      </c>
      <c r="C6453" t="s">
        <v>17</v>
      </c>
      <c r="D6453">
        <v>0</v>
      </c>
      <c r="E6453">
        <v>0</v>
      </c>
      <c r="F6453">
        <v>0</v>
      </c>
      <c r="G6453">
        <v>1</v>
      </c>
      <c r="H6453">
        <v>1</v>
      </c>
      <c r="I6453" t="s">
        <v>10</v>
      </c>
    </row>
    <row r="6454" spans="1:9">
      <c r="A6454" t="s">
        <v>12254</v>
      </c>
      <c r="B6454" t="s">
        <v>12255</v>
      </c>
      <c r="C6454" t="s">
        <v>17</v>
      </c>
      <c r="D6454">
        <v>0</v>
      </c>
      <c r="E6454">
        <v>0</v>
      </c>
      <c r="F6454">
        <v>0</v>
      </c>
      <c r="G6454">
        <v>1</v>
      </c>
      <c r="H6454">
        <v>1</v>
      </c>
      <c r="I6454" t="s">
        <v>10</v>
      </c>
    </row>
    <row r="6455" spans="1:9">
      <c r="A6455" t="s">
        <v>12256</v>
      </c>
      <c r="B6455" t="s">
        <v>12257</v>
      </c>
      <c r="C6455" t="s">
        <v>17</v>
      </c>
      <c r="D6455">
        <v>0</v>
      </c>
      <c r="E6455">
        <v>0</v>
      </c>
      <c r="F6455">
        <v>0</v>
      </c>
      <c r="G6455">
        <v>1</v>
      </c>
      <c r="H6455">
        <v>1</v>
      </c>
      <c r="I6455" t="s">
        <v>10</v>
      </c>
    </row>
    <row r="6456" spans="1:9">
      <c r="A6456" t="s">
        <v>12262</v>
      </c>
      <c r="B6456" t="s">
        <v>12263</v>
      </c>
      <c r="C6456" t="s">
        <v>17</v>
      </c>
      <c r="D6456">
        <v>0</v>
      </c>
      <c r="E6456">
        <v>0</v>
      </c>
      <c r="F6456">
        <v>0</v>
      </c>
      <c r="G6456">
        <v>1</v>
      </c>
      <c r="H6456">
        <v>1</v>
      </c>
      <c r="I6456" t="s">
        <v>10</v>
      </c>
    </row>
    <row r="6457" spans="1:9">
      <c r="A6457" t="s">
        <v>12281</v>
      </c>
      <c r="B6457" t="s">
        <v>12282</v>
      </c>
      <c r="C6457" t="s">
        <v>17</v>
      </c>
      <c r="D6457">
        <v>0</v>
      </c>
      <c r="E6457">
        <v>0</v>
      </c>
      <c r="F6457">
        <v>0</v>
      </c>
      <c r="G6457">
        <v>1</v>
      </c>
      <c r="H6457">
        <v>1</v>
      </c>
      <c r="I6457" t="s">
        <v>10</v>
      </c>
    </row>
    <row r="6458" spans="1:9">
      <c r="A6458" t="s">
        <v>12301</v>
      </c>
      <c r="B6458" t="s">
        <v>12302</v>
      </c>
      <c r="C6458" t="s">
        <v>17</v>
      </c>
      <c r="D6458">
        <v>0</v>
      </c>
      <c r="E6458">
        <v>0</v>
      </c>
      <c r="F6458">
        <v>0</v>
      </c>
      <c r="G6458">
        <v>1</v>
      </c>
      <c r="H6458">
        <v>1</v>
      </c>
      <c r="I6458" t="s">
        <v>10</v>
      </c>
    </row>
    <row r="6459" spans="1:9">
      <c r="A6459" t="s">
        <v>12343</v>
      </c>
      <c r="B6459" t="s">
        <v>12344</v>
      </c>
      <c r="C6459" t="s">
        <v>677</v>
      </c>
      <c r="D6459">
        <v>0</v>
      </c>
      <c r="E6459">
        <v>0</v>
      </c>
      <c r="F6459">
        <v>0</v>
      </c>
      <c r="G6459">
        <v>1</v>
      </c>
      <c r="H6459">
        <v>1</v>
      </c>
      <c r="I6459" t="s">
        <v>10</v>
      </c>
    </row>
    <row r="6460" spans="1:9">
      <c r="A6460" t="s">
        <v>12345</v>
      </c>
      <c r="B6460" t="s">
        <v>12344</v>
      </c>
      <c r="C6460" t="s">
        <v>677</v>
      </c>
      <c r="D6460">
        <v>0</v>
      </c>
      <c r="E6460">
        <v>0</v>
      </c>
      <c r="F6460">
        <v>0</v>
      </c>
      <c r="G6460">
        <v>1</v>
      </c>
      <c r="H6460">
        <v>1</v>
      </c>
      <c r="I6460" t="s">
        <v>10</v>
      </c>
    </row>
    <row r="6461" spans="1:9">
      <c r="A6461" t="s">
        <v>12346</v>
      </c>
      <c r="B6461" t="s">
        <v>12344</v>
      </c>
      <c r="C6461" t="s">
        <v>677</v>
      </c>
      <c r="D6461">
        <v>0</v>
      </c>
      <c r="E6461">
        <v>0</v>
      </c>
      <c r="F6461">
        <v>0</v>
      </c>
      <c r="G6461">
        <v>1</v>
      </c>
      <c r="H6461">
        <v>1</v>
      </c>
      <c r="I6461" t="s">
        <v>10</v>
      </c>
    </row>
    <row r="6462" spans="1:9">
      <c r="A6462" t="s">
        <v>12347</v>
      </c>
      <c r="B6462" t="s">
        <v>12344</v>
      </c>
      <c r="C6462" t="s">
        <v>677</v>
      </c>
      <c r="D6462">
        <v>0</v>
      </c>
      <c r="E6462">
        <v>0</v>
      </c>
      <c r="F6462">
        <v>0</v>
      </c>
      <c r="G6462">
        <v>1</v>
      </c>
      <c r="H6462">
        <v>1</v>
      </c>
      <c r="I6462" t="s">
        <v>10</v>
      </c>
    </row>
    <row r="6463" spans="1:9">
      <c r="A6463" t="s">
        <v>12348</v>
      </c>
      <c r="B6463" t="s">
        <v>12344</v>
      </c>
      <c r="C6463" t="s">
        <v>677</v>
      </c>
      <c r="D6463">
        <v>0</v>
      </c>
      <c r="E6463">
        <v>0</v>
      </c>
      <c r="F6463">
        <v>0</v>
      </c>
      <c r="G6463">
        <v>1</v>
      </c>
      <c r="H6463">
        <v>1</v>
      </c>
      <c r="I6463" t="s">
        <v>10</v>
      </c>
    </row>
    <row r="6464" spans="1:9">
      <c r="A6464" t="s">
        <v>12349</v>
      </c>
      <c r="B6464" t="s">
        <v>12344</v>
      </c>
      <c r="C6464" t="s">
        <v>677</v>
      </c>
      <c r="D6464">
        <v>0</v>
      </c>
      <c r="E6464">
        <v>0</v>
      </c>
      <c r="F6464">
        <v>0</v>
      </c>
      <c r="G6464">
        <v>1</v>
      </c>
      <c r="H6464">
        <v>1</v>
      </c>
      <c r="I6464" t="s">
        <v>10</v>
      </c>
    </row>
    <row r="6465" spans="1:9">
      <c r="A6465" t="s">
        <v>12353</v>
      </c>
      <c r="B6465" t="s">
        <v>12344</v>
      </c>
      <c r="C6465" t="s">
        <v>677</v>
      </c>
      <c r="D6465">
        <v>0</v>
      </c>
      <c r="E6465">
        <v>0</v>
      </c>
      <c r="F6465">
        <v>0</v>
      </c>
      <c r="G6465">
        <v>1</v>
      </c>
      <c r="H6465">
        <v>1</v>
      </c>
      <c r="I6465" t="s">
        <v>10</v>
      </c>
    </row>
    <row r="6466" spans="1:9">
      <c r="A6466" t="s">
        <v>12370</v>
      </c>
      <c r="B6466" t="s">
        <v>12371</v>
      </c>
      <c r="C6466" t="s">
        <v>17</v>
      </c>
      <c r="D6466">
        <v>0</v>
      </c>
      <c r="E6466">
        <v>0</v>
      </c>
      <c r="F6466">
        <v>0</v>
      </c>
      <c r="G6466">
        <v>1</v>
      </c>
      <c r="H6466">
        <v>1</v>
      </c>
      <c r="I6466" t="s">
        <v>10</v>
      </c>
    </row>
    <row r="6467" spans="1:9">
      <c r="A6467" t="s">
        <v>12392</v>
      </c>
      <c r="B6467" t="s">
        <v>12393</v>
      </c>
      <c r="C6467" t="s">
        <v>17</v>
      </c>
      <c r="D6467">
        <v>0</v>
      </c>
      <c r="E6467">
        <v>0</v>
      </c>
      <c r="F6467">
        <v>0</v>
      </c>
      <c r="G6467">
        <v>1</v>
      </c>
      <c r="H6467">
        <v>1</v>
      </c>
      <c r="I6467" t="s">
        <v>10</v>
      </c>
    </row>
    <row r="6468" spans="1:9">
      <c r="A6468" t="s">
        <v>12413</v>
      </c>
      <c r="B6468" t="s">
        <v>12414</v>
      </c>
      <c r="C6468" t="s">
        <v>17</v>
      </c>
      <c r="D6468">
        <v>0</v>
      </c>
      <c r="E6468">
        <v>0</v>
      </c>
      <c r="F6468">
        <v>0</v>
      </c>
      <c r="G6468">
        <v>1</v>
      </c>
      <c r="H6468">
        <v>1</v>
      </c>
      <c r="I6468" t="s">
        <v>10</v>
      </c>
    </row>
    <row r="6469" spans="1:9">
      <c r="A6469" t="s">
        <v>12435</v>
      </c>
      <c r="B6469" t="s">
        <v>12436</v>
      </c>
      <c r="C6469" t="s">
        <v>17</v>
      </c>
      <c r="D6469">
        <v>0</v>
      </c>
      <c r="E6469">
        <v>0</v>
      </c>
      <c r="F6469">
        <v>0</v>
      </c>
      <c r="G6469">
        <v>1</v>
      </c>
      <c r="H6469">
        <v>1</v>
      </c>
      <c r="I6469" t="s">
        <v>10</v>
      </c>
    </row>
    <row r="6470" spans="1:9">
      <c r="A6470" t="s">
        <v>12490</v>
      </c>
      <c r="B6470" t="s">
        <v>12491</v>
      </c>
      <c r="C6470" t="s">
        <v>17</v>
      </c>
      <c r="D6470">
        <v>0</v>
      </c>
      <c r="E6470">
        <v>0</v>
      </c>
      <c r="F6470">
        <v>0</v>
      </c>
      <c r="G6470">
        <v>1</v>
      </c>
      <c r="H6470">
        <v>1</v>
      </c>
      <c r="I6470" t="s">
        <v>10</v>
      </c>
    </row>
    <row r="6471" spans="1:9">
      <c r="A6471" t="s">
        <v>12492</v>
      </c>
      <c r="B6471" t="s">
        <v>12493</v>
      </c>
      <c r="C6471" t="s">
        <v>17</v>
      </c>
      <c r="D6471">
        <v>0</v>
      </c>
      <c r="E6471">
        <v>0</v>
      </c>
      <c r="F6471">
        <v>0</v>
      </c>
      <c r="G6471">
        <v>1</v>
      </c>
      <c r="H6471">
        <v>1</v>
      </c>
      <c r="I6471" t="s">
        <v>10</v>
      </c>
    </row>
    <row r="6472" spans="1:9">
      <c r="A6472" t="s">
        <v>12494</v>
      </c>
      <c r="B6472" t="s">
        <v>12495</v>
      </c>
      <c r="C6472" t="s">
        <v>17</v>
      </c>
      <c r="D6472">
        <v>0</v>
      </c>
      <c r="E6472">
        <v>0</v>
      </c>
      <c r="F6472">
        <v>0</v>
      </c>
      <c r="G6472">
        <v>1</v>
      </c>
      <c r="H6472">
        <v>1</v>
      </c>
      <c r="I6472" t="s">
        <v>10</v>
      </c>
    </row>
    <row r="6473" spans="1:9">
      <c r="A6473" t="s">
        <v>12500</v>
      </c>
      <c r="B6473" t="s">
        <v>12501</v>
      </c>
      <c r="C6473" t="s">
        <v>17</v>
      </c>
      <c r="D6473">
        <v>0</v>
      </c>
      <c r="E6473">
        <v>0</v>
      </c>
      <c r="F6473">
        <v>0</v>
      </c>
      <c r="G6473">
        <v>1</v>
      </c>
      <c r="H6473">
        <v>1</v>
      </c>
      <c r="I6473" t="s">
        <v>10</v>
      </c>
    </row>
    <row r="6474" spans="1:9">
      <c r="A6474" t="s">
        <v>12649</v>
      </c>
      <c r="B6474" t="s">
        <v>12650</v>
      </c>
      <c r="C6474" t="s">
        <v>17</v>
      </c>
      <c r="D6474">
        <v>0</v>
      </c>
      <c r="E6474">
        <v>0</v>
      </c>
      <c r="F6474">
        <v>0</v>
      </c>
      <c r="G6474">
        <v>1</v>
      </c>
      <c r="H6474">
        <v>1</v>
      </c>
      <c r="I6474" t="s">
        <v>10</v>
      </c>
    </row>
    <row r="6475" spans="1:9">
      <c r="A6475" t="s">
        <v>12678</v>
      </c>
      <c r="B6475" t="s">
        <v>12679</v>
      </c>
      <c r="C6475" t="s">
        <v>720</v>
      </c>
      <c r="D6475">
        <v>0</v>
      </c>
      <c r="E6475">
        <v>0</v>
      </c>
      <c r="F6475">
        <v>0</v>
      </c>
      <c r="G6475">
        <v>1</v>
      </c>
      <c r="H6475">
        <v>1</v>
      </c>
      <c r="I6475" t="s">
        <v>10</v>
      </c>
    </row>
    <row r="6476" spans="1:9">
      <c r="A6476" t="s">
        <v>12680</v>
      </c>
      <c r="B6476" t="s">
        <v>12679</v>
      </c>
      <c r="C6476" t="s">
        <v>720</v>
      </c>
      <c r="D6476">
        <v>0</v>
      </c>
      <c r="E6476">
        <v>0</v>
      </c>
      <c r="F6476">
        <v>0</v>
      </c>
      <c r="G6476">
        <v>1</v>
      </c>
      <c r="H6476">
        <v>1</v>
      </c>
      <c r="I6476" t="s">
        <v>10</v>
      </c>
    </row>
    <row r="6477" spans="1:9">
      <c r="A6477" t="s">
        <v>12681</v>
      </c>
      <c r="B6477" t="s">
        <v>12679</v>
      </c>
      <c r="C6477" t="s">
        <v>720</v>
      </c>
      <c r="D6477">
        <v>0</v>
      </c>
      <c r="E6477">
        <v>0</v>
      </c>
      <c r="F6477">
        <v>0</v>
      </c>
      <c r="G6477">
        <v>1</v>
      </c>
      <c r="H6477">
        <v>1</v>
      </c>
      <c r="I6477" t="s">
        <v>10</v>
      </c>
    </row>
    <row r="6478" spans="1:9">
      <c r="A6478" t="s">
        <v>12682</v>
      </c>
      <c r="B6478" t="s">
        <v>12679</v>
      </c>
      <c r="C6478" t="s">
        <v>720</v>
      </c>
      <c r="D6478">
        <v>0</v>
      </c>
      <c r="E6478">
        <v>0</v>
      </c>
      <c r="F6478">
        <v>0</v>
      </c>
      <c r="G6478">
        <v>1</v>
      </c>
      <c r="H6478">
        <v>1</v>
      </c>
      <c r="I6478" t="s">
        <v>10</v>
      </c>
    </row>
    <row r="6479" spans="1:9">
      <c r="A6479" t="s">
        <v>12683</v>
      </c>
      <c r="B6479" t="s">
        <v>12679</v>
      </c>
      <c r="C6479" t="s">
        <v>720</v>
      </c>
      <c r="D6479">
        <v>0</v>
      </c>
      <c r="E6479">
        <v>0</v>
      </c>
      <c r="F6479">
        <v>0</v>
      </c>
      <c r="G6479">
        <v>1</v>
      </c>
      <c r="H6479">
        <v>1</v>
      </c>
      <c r="I6479" t="s">
        <v>10</v>
      </c>
    </row>
    <row r="6480" spans="1:9">
      <c r="A6480" t="s">
        <v>12684</v>
      </c>
      <c r="B6480" t="s">
        <v>12679</v>
      </c>
      <c r="C6480" t="s">
        <v>720</v>
      </c>
      <c r="D6480">
        <v>0</v>
      </c>
      <c r="E6480">
        <v>0</v>
      </c>
      <c r="F6480">
        <v>0</v>
      </c>
      <c r="G6480">
        <v>1</v>
      </c>
      <c r="H6480">
        <v>1</v>
      </c>
      <c r="I6480" t="s">
        <v>10</v>
      </c>
    </row>
    <row r="6481" spans="1:9">
      <c r="A6481" t="s">
        <v>12685</v>
      </c>
      <c r="B6481" t="s">
        <v>12679</v>
      </c>
      <c r="C6481" t="s">
        <v>720</v>
      </c>
      <c r="D6481">
        <v>0</v>
      </c>
      <c r="E6481">
        <v>0</v>
      </c>
      <c r="F6481">
        <v>0</v>
      </c>
      <c r="G6481">
        <v>1</v>
      </c>
      <c r="H6481">
        <v>1</v>
      </c>
      <c r="I6481" t="s">
        <v>10</v>
      </c>
    </row>
    <row r="6482" spans="1:9">
      <c r="A6482" t="s">
        <v>12686</v>
      </c>
      <c r="B6482" t="s">
        <v>12679</v>
      </c>
      <c r="C6482" t="s">
        <v>720</v>
      </c>
      <c r="D6482">
        <v>0</v>
      </c>
      <c r="E6482">
        <v>0</v>
      </c>
      <c r="F6482">
        <v>0</v>
      </c>
      <c r="G6482">
        <v>1</v>
      </c>
      <c r="H6482">
        <v>1</v>
      </c>
      <c r="I6482" t="s">
        <v>10</v>
      </c>
    </row>
    <row r="6483" spans="1:9">
      <c r="A6483" t="s">
        <v>12687</v>
      </c>
      <c r="B6483" t="s">
        <v>12679</v>
      </c>
      <c r="C6483" t="s">
        <v>720</v>
      </c>
      <c r="D6483">
        <v>0</v>
      </c>
      <c r="E6483">
        <v>0</v>
      </c>
      <c r="F6483">
        <v>0</v>
      </c>
      <c r="G6483">
        <v>1</v>
      </c>
      <c r="H6483">
        <v>1</v>
      </c>
      <c r="I6483" t="s">
        <v>10</v>
      </c>
    </row>
    <row r="6484" spans="1:9">
      <c r="A6484" t="s">
        <v>12688</v>
      </c>
      <c r="B6484" t="s">
        <v>12679</v>
      </c>
      <c r="C6484" t="s">
        <v>720</v>
      </c>
      <c r="D6484">
        <v>0</v>
      </c>
      <c r="E6484">
        <v>0</v>
      </c>
      <c r="F6484">
        <v>0</v>
      </c>
      <c r="G6484">
        <v>1</v>
      </c>
      <c r="H6484">
        <v>1</v>
      </c>
      <c r="I6484" t="s">
        <v>10</v>
      </c>
    </row>
    <row r="6485" spans="1:9">
      <c r="A6485" t="s">
        <v>12689</v>
      </c>
      <c r="B6485" t="s">
        <v>12679</v>
      </c>
      <c r="C6485" t="s">
        <v>720</v>
      </c>
      <c r="D6485">
        <v>0</v>
      </c>
      <c r="E6485">
        <v>0</v>
      </c>
      <c r="F6485">
        <v>0</v>
      </c>
      <c r="G6485">
        <v>1</v>
      </c>
      <c r="H6485">
        <v>1</v>
      </c>
      <c r="I6485" t="s">
        <v>10</v>
      </c>
    </row>
    <row r="6486" spans="1:9">
      <c r="A6486" t="s">
        <v>12690</v>
      </c>
      <c r="B6486" t="s">
        <v>12679</v>
      </c>
      <c r="C6486" t="s">
        <v>720</v>
      </c>
      <c r="D6486">
        <v>0</v>
      </c>
      <c r="E6486">
        <v>0</v>
      </c>
      <c r="F6486">
        <v>0</v>
      </c>
      <c r="G6486">
        <v>1</v>
      </c>
      <c r="H6486">
        <v>1</v>
      </c>
      <c r="I6486" t="s">
        <v>10</v>
      </c>
    </row>
    <row r="6487" spans="1:9">
      <c r="A6487" t="s">
        <v>12691</v>
      </c>
      <c r="B6487" t="s">
        <v>12679</v>
      </c>
      <c r="C6487" t="s">
        <v>720</v>
      </c>
      <c r="D6487">
        <v>0</v>
      </c>
      <c r="E6487">
        <v>0</v>
      </c>
      <c r="F6487">
        <v>0</v>
      </c>
      <c r="G6487">
        <v>1</v>
      </c>
      <c r="H6487">
        <v>1</v>
      </c>
      <c r="I6487" t="s">
        <v>10</v>
      </c>
    </row>
    <row r="6488" spans="1:9">
      <c r="A6488" t="s">
        <v>12692</v>
      </c>
      <c r="B6488" t="s">
        <v>12679</v>
      </c>
      <c r="C6488" t="s">
        <v>720</v>
      </c>
      <c r="D6488">
        <v>0</v>
      </c>
      <c r="E6488">
        <v>0</v>
      </c>
      <c r="F6488">
        <v>0</v>
      </c>
      <c r="G6488">
        <v>1</v>
      </c>
      <c r="H6488">
        <v>1</v>
      </c>
      <c r="I6488" t="s">
        <v>10</v>
      </c>
    </row>
    <row r="6489" spans="1:9">
      <c r="A6489" t="s">
        <v>12693</v>
      </c>
      <c r="B6489" t="s">
        <v>12679</v>
      </c>
      <c r="C6489" t="s">
        <v>720</v>
      </c>
      <c r="D6489">
        <v>0</v>
      </c>
      <c r="E6489">
        <v>0</v>
      </c>
      <c r="F6489">
        <v>0</v>
      </c>
      <c r="G6489">
        <v>1</v>
      </c>
      <c r="H6489">
        <v>1</v>
      </c>
      <c r="I6489" t="s">
        <v>10</v>
      </c>
    </row>
    <row r="6490" spans="1:9">
      <c r="A6490" t="s">
        <v>12694</v>
      </c>
      <c r="B6490" t="s">
        <v>12679</v>
      </c>
      <c r="C6490" t="s">
        <v>720</v>
      </c>
      <c r="D6490">
        <v>0</v>
      </c>
      <c r="E6490">
        <v>0</v>
      </c>
      <c r="F6490">
        <v>0</v>
      </c>
      <c r="G6490">
        <v>1</v>
      </c>
      <c r="H6490">
        <v>1</v>
      </c>
      <c r="I6490" t="s">
        <v>10</v>
      </c>
    </row>
    <row r="6491" spans="1:9">
      <c r="A6491" t="s">
        <v>12695</v>
      </c>
      <c r="B6491" t="s">
        <v>12679</v>
      </c>
      <c r="C6491" t="s">
        <v>720</v>
      </c>
      <c r="D6491">
        <v>0</v>
      </c>
      <c r="E6491">
        <v>0</v>
      </c>
      <c r="F6491">
        <v>0</v>
      </c>
      <c r="G6491">
        <v>1</v>
      </c>
      <c r="H6491">
        <v>1</v>
      </c>
      <c r="I6491" t="s">
        <v>10</v>
      </c>
    </row>
    <row r="6492" spans="1:9">
      <c r="A6492" t="s">
        <v>12696</v>
      </c>
      <c r="B6492" t="s">
        <v>12679</v>
      </c>
      <c r="C6492" t="s">
        <v>720</v>
      </c>
      <c r="D6492">
        <v>0</v>
      </c>
      <c r="E6492">
        <v>0</v>
      </c>
      <c r="F6492">
        <v>0</v>
      </c>
      <c r="G6492">
        <v>1</v>
      </c>
      <c r="H6492">
        <v>1</v>
      </c>
      <c r="I6492" t="s">
        <v>10</v>
      </c>
    </row>
    <row r="6493" spans="1:9">
      <c r="A6493" t="s">
        <v>12697</v>
      </c>
      <c r="B6493" t="s">
        <v>12679</v>
      </c>
      <c r="C6493" t="s">
        <v>720</v>
      </c>
      <c r="D6493">
        <v>0</v>
      </c>
      <c r="E6493">
        <v>0</v>
      </c>
      <c r="F6493">
        <v>0</v>
      </c>
      <c r="G6493">
        <v>1</v>
      </c>
      <c r="H6493">
        <v>1</v>
      </c>
      <c r="I6493" t="s">
        <v>10</v>
      </c>
    </row>
    <row r="6494" spans="1:9">
      <c r="A6494" t="s">
        <v>12700</v>
      </c>
      <c r="B6494" t="s">
        <v>12679</v>
      </c>
      <c r="C6494" t="s">
        <v>720</v>
      </c>
      <c r="D6494">
        <v>0</v>
      </c>
      <c r="E6494">
        <v>0</v>
      </c>
      <c r="F6494">
        <v>0</v>
      </c>
      <c r="G6494">
        <v>1</v>
      </c>
      <c r="H6494">
        <v>1</v>
      </c>
      <c r="I6494" t="s">
        <v>10</v>
      </c>
    </row>
    <row r="6495" spans="1:9">
      <c r="A6495" t="s">
        <v>12701</v>
      </c>
      <c r="B6495" t="s">
        <v>12679</v>
      </c>
      <c r="C6495" t="s">
        <v>720</v>
      </c>
      <c r="D6495">
        <v>0</v>
      </c>
      <c r="E6495">
        <v>0</v>
      </c>
      <c r="F6495">
        <v>0</v>
      </c>
      <c r="G6495">
        <v>1</v>
      </c>
      <c r="H6495">
        <v>1</v>
      </c>
      <c r="I6495" t="s">
        <v>10</v>
      </c>
    </row>
    <row r="6496" spans="1:9">
      <c r="A6496" t="s">
        <v>12702</v>
      </c>
      <c r="B6496" t="s">
        <v>12679</v>
      </c>
      <c r="C6496" t="s">
        <v>720</v>
      </c>
      <c r="D6496">
        <v>0</v>
      </c>
      <c r="E6496">
        <v>0</v>
      </c>
      <c r="F6496">
        <v>0</v>
      </c>
      <c r="G6496">
        <v>1</v>
      </c>
      <c r="H6496">
        <v>1</v>
      </c>
      <c r="I6496" t="s">
        <v>10</v>
      </c>
    </row>
    <row r="6497" spans="1:9">
      <c r="A6497" t="s">
        <v>12703</v>
      </c>
      <c r="B6497" t="s">
        <v>12679</v>
      </c>
      <c r="C6497" t="s">
        <v>720</v>
      </c>
      <c r="D6497">
        <v>0</v>
      </c>
      <c r="E6497">
        <v>0</v>
      </c>
      <c r="F6497">
        <v>0</v>
      </c>
      <c r="G6497">
        <v>1</v>
      </c>
      <c r="H6497">
        <v>1</v>
      </c>
      <c r="I6497" t="s">
        <v>10</v>
      </c>
    </row>
    <row r="6498" spans="1:9">
      <c r="A6498" t="s">
        <v>12704</v>
      </c>
      <c r="B6498" t="s">
        <v>12679</v>
      </c>
      <c r="C6498" t="s">
        <v>720</v>
      </c>
      <c r="D6498">
        <v>0</v>
      </c>
      <c r="E6498">
        <v>0</v>
      </c>
      <c r="F6498">
        <v>0</v>
      </c>
      <c r="G6498">
        <v>1</v>
      </c>
      <c r="H6498">
        <v>1</v>
      </c>
      <c r="I6498" t="s">
        <v>10</v>
      </c>
    </row>
    <row r="6499" spans="1:9">
      <c r="A6499" t="s">
        <v>12705</v>
      </c>
      <c r="B6499" t="s">
        <v>12679</v>
      </c>
      <c r="C6499" t="s">
        <v>720</v>
      </c>
      <c r="D6499">
        <v>0</v>
      </c>
      <c r="E6499">
        <v>0</v>
      </c>
      <c r="F6499">
        <v>0</v>
      </c>
      <c r="G6499">
        <v>1</v>
      </c>
      <c r="H6499">
        <v>1</v>
      </c>
      <c r="I6499" t="s">
        <v>10</v>
      </c>
    </row>
    <row r="6500" spans="1:9">
      <c r="A6500" t="s">
        <v>12706</v>
      </c>
      <c r="B6500" t="s">
        <v>12679</v>
      </c>
      <c r="C6500" t="s">
        <v>720</v>
      </c>
      <c r="D6500">
        <v>0</v>
      </c>
      <c r="E6500">
        <v>0</v>
      </c>
      <c r="F6500">
        <v>0</v>
      </c>
      <c r="G6500">
        <v>1</v>
      </c>
      <c r="H6500">
        <v>1</v>
      </c>
      <c r="I6500" t="s">
        <v>10</v>
      </c>
    </row>
    <row r="6501" spans="1:9">
      <c r="A6501" t="s">
        <v>12707</v>
      </c>
      <c r="B6501" t="s">
        <v>12679</v>
      </c>
      <c r="C6501" t="s">
        <v>720</v>
      </c>
      <c r="D6501">
        <v>0</v>
      </c>
      <c r="E6501">
        <v>0</v>
      </c>
      <c r="F6501">
        <v>0</v>
      </c>
      <c r="G6501">
        <v>1</v>
      </c>
      <c r="H6501">
        <v>1</v>
      </c>
      <c r="I6501" t="s">
        <v>10</v>
      </c>
    </row>
    <row r="6502" spans="1:9">
      <c r="A6502" t="s">
        <v>12708</v>
      </c>
      <c r="B6502" t="s">
        <v>12679</v>
      </c>
      <c r="C6502" t="s">
        <v>720</v>
      </c>
      <c r="D6502">
        <v>0</v>
      </c>
      <c r="E6502">
        <v>0</v>
      </c>
      <c r="F6502">
        <v>0</v>
      </c>
      <c r="G6502">
        <v>1</v>
      </c>
      <c r="H6502">
        <v>1</v>
      </c>
      <c r="I6502" t="s">
        <v>10</v>
      </c>
    </row>
    <row r="6503" spans="1:9">
      <c r="A6503" t="s">
        <v>12711</v>
      </c>
      <c r="B6503" t="s">
        <v>12679</v>
      </c>
      <c r="C6503" t="s">
        <v>720</v>
      </c>
      <c r="D6503">
        <v>0</v>
      </c>
      <c r="E6503">
        <v>0</v>
      </c>
      <c r="F6503">
        <v>0</v>
      </c>
      <c r="G6503">
        <v>1</v>
      </c>
      <c r="H6503">
        <v>1</v>
      </c>
      <c r="I6503" t="s">
        <v>10</v>
      </c>
    </row>
    <row r="6504" spans="1:9">
      <c r="A6504" t="s">
        <v>12712</v>
      </c>
      <c r="B6504" t="s">
        <v>12679</v>
      </c>
      <c r="C6504" t="s">
        <v>720</v>
      </c>
      <c r="D6504">
        <v>0</v>
      </c>
      <c r="E6504">
        <v>0</v>
      </c>
      <c r="F6504">
        <v>0</v>
      </c>
      <c r="G6504">
        <v>1</v>
      </c>
      <c r="H6504">
        <v>1</v>
      </c>
      <c r="I6504" t="s">
        <v>10</v>
      </c>
    </row>
    <row r="6505" spans="1:9">
      <c r="A6505" t="s">
        <v>12713</v>
      </c>
      <c r="B6505" t="s">
        <v>12679</v>
      </c>
      <c r="C6505" t="s">
        <v>720</v>
      </c>
      <c r="D6505">
        <v>0</v>
      </c>
      <c r="E6505">
        <v>0</v>
      </c>
      <c r="F6505">
        <v>0</v>
      </c>
      <c r="G6505">
        <v>1</v>
      </c>
      <c r="H6505">
        <v>1</v>
      </c>
      <c r="I6505" t="s">
        <v>10</v>
      </c>
    </row>
    <row r="6506" spans="1:9">
      <c r="A6506" t="s">
        <v>12714</v>
      </c>
      <c r="B6506" t="s">
        <v>12679</v>
      </c>
      <c r="C6506" t="s">
        <v>720</v>
      </c>
      <c r="D6506">
        <v>0</v>
      </c>
      <c r="E6506">
        <v>0</v>
      </c>
      <c r="F6506">
        <v>0</v>
      </c>
      <c r="G6506">
        <v>1</v>
      </c>
      <c r="H6506">
        <v>1</v>
      </c>
      <c r="I6506" t="s">
        <v>10</v>
      </c>
    </row>
    <row r="6507" spans="1:9">
      <c r="A6507" t="s">
        <v>12715</v>
      </c>
      <c r="B6507" t="s">
        <v>12679</v>
      </c>
      <c r="C6507" t="s">
        <v>720</v>
      </c>
      <c r="D6507">
        <v>0</v>
      </c>
      <c r="E6507">
        <v>0</v>
      </c>
      <c r="F6507">
        <v>0</v>
      </c>
      <c r="G6507">
        <v>1</v>
      </c>
      <c r="H6507">
        <v>1</v>
      </c>
      <c r="I6507" t="s">
        <v>10</v>
      </c>
    </row>
    <row r="6508" spans="1:9">
      <c r="A6508" t="s">
        <v>12789</v>
      </c>
      <c r="B6508" t="s">
        <v>12790</v>
      </c>
      <c r="C6508" t="s">
        <v>17</v>
      </c>
      <c r="D6508">
        <v>0</v>
      </c>
      <c r="E6508">
        <v>0</v>
      </c>
      <c r="F6508">
        <v>0</v>
      </c>
      <c r="G6508">
        <v>1</v>
      </c>
      <c r="H6508">
        <v>1</v>
      </c>
      <c r="I6508" t="s">
        <v>10</v>
      </c>
    </row>
    <row r="6509" spans="1:9">
      <c r="A6509" t="s">
        <v>12897</v>
      </c>
      <c r="B6509" t="s">
        <v>12898</v>
      </c>
      <c r="C6509" t="s">
        <v>17</v>
      </c>
      <c r="D6509">
        <v>0</v>
      </c>
      <c r="E6509">
        <v>0</v>
      </c>
      <c r="F6509">
        <v>0</v>
      </c>
      <c r="G6509">
        <v>1</v>
      </c>
      <c r="H6509">
        <v>1</v>
      </c>
      <c r="I6509" t="s">
        <v>10</v>
      </c>
    </row>
    <row r="6510" spans="1:9">
      <c r="A6510" t="s">
        <v>12899</v>
      </c>
      <c r="B6510" t="s">
        <v>12900</v>
      </c>
      <c r="C6510" t="s">
        <v>17</v>
      </c>
      <c r="D6510">
        <v>0</v>
      </c>
      <c r="E6510">
        <v>0</v>
      </c>
      <c r="F6510">
        <v>0</v>
      </c>
      <c r="G6510">
        <v>1</v>
      </c>
      <c r="H6510">
        <v>1</v>
      </c>
      <c r="I6510" t="s">
        <v>10</v>
      </c>
    </row>
    <row r="6511" spans="1:9">
      <c r="A6511" t="s">
        <v>12901</v>
      </c>
      <c r="B6511" t="s">
        <v>12902</v>
      </c>
      <c r="C6511" t="s">
        <v>17</v>
      </c>
      <c r="D6511">
        <v>0</v>
      </c>
      <c r="E6511">
        <v>0</v>
      </c>
      <c r="F6511">
        <v>0</v>
      </c>
      <c r="G6511">
        <v>1</v>
      </c>
      <c r="H6511">
        <v>1</v>
      </c>
      <c r="I6511" t="s">
        <v>10</v>
      </c>
    </row>
    <row r="6512" spans="1:9">
      <c r="A6512" t="s">
        <v>12919</v>
      </c>
      <c r="B6512" t="s">
        <v>12920</v>
      </c>
      <c r="C6512" t="s">
        <v>17</v>
      </c>
      <c r="D6512">
        <v>0</v>
      </c>
      <c r="E6512">
        <v>0</v>
      </c>
      <c r="F6512">
        <v>0</v>
      </c>
      <c r="G6512">
        <v>1</v>
      </c>
      <c r="H6512">
        <v>1</v>
      </c>
      <c r="I6512" t="s">
        <v>10</v>
      </c>
    </row>
    <row r="6513" spans="1:9">
      <c r="A6513" t="s">
        <v>12921</v>
      </c>
      <c r="B6513" t="s">
        <v>12922</v>
      </c>
      <c r="C6513" t="s">
        <v>17</v>
      </c>
      <c r="D6513">
        <v>0</v>
      </c>
      <c r="E6513">
        <v>0</v>
      </c>
      <c r="F6513">
        <v>0</v>
      </c>
      <c r="G6513">
        <v>1</v>
      </c>
      <c r="H6513">
        <v>1</v>
      </c>
      <c r="I6513" t="s">
        <v>10</v>
      </c>
    </row>
    <row r="6514" spans="1:9">
      <c r="A6514" t="s">
        <v>12993</v>
      </c>
      <c r="B6514" t="s">
        <v>12994</v>
      </c>
      <c r="C6514" t="s">
        <v>17</v>
      </c>
      <c r="D6514">
        <v>0</v>
      </c>
      <c r="E6514">
        <v>0</v>
      </c>
      <c r="F6514">
        <v>0</v>
      </c>
      <c r="G6514">
        <v>1</v>
      </c>
      <c r="H6514">
        <v>1</v>
      </c>
      <c r="I6514" t="s">
        <v>10</v>
      </c>
    </row>
    <row r="6515" spans="1:9">
      <c r="A6515" t="s">
        <v>12995</v>
      </c>
      <c r="B6515" t="s">
        <v>12996</v>
      </c>
      <c r="C6515" t="s">
        <v>17</v>
      </c>
      <c r="D6515">
        <v>0</v>
      </c>
      <c r="E6515">
        <v>0</v>
      </c>
      <c r="F6515">
        <v>0</v>
      </c>
      <c r="G6515">
        <v>1</v>
      </c>
      <c r="H6515">
        <v>1</v>
      </c>
      <c r="I6515" t="s">
        <v>10</v>
      </c>
    </row>
    <row r="6516" spans="1:9">
      <c r="A6516" t="s">
        <v>12997</v>
      </c>
      <c r="B6516" t="s">
        <v>12998</v>
      </c>
      <c r="C6516" t="s">
        <v>17</v>
      </c>
      <c r="D6516">
        <v>0</v>
      </c>
      <c r="E6516">
        <v>0</v>
      </c>
      <c r="F6516">
        <v>0</v>
      </c>
      <c r="G6516">
        <v>1</v>
      </c>
      <c r="H6516">
        <v>1</v>
      </c>
      <c r="I6516" t="s">
        <v>10</v>
      </c>
    </row>
    <row r="6517" spans="1:9">
      <c r="A6517" t="s">
        <v>13001</v>
      </c>
      <c r="B6517" t="s">
        <v>13002</v>
      </c>
      <c r="C6517" t="s">
        <v>17</v>
      </c>
      <c r="D6517">
        <v>0</v>
      </c>
      <c r="E6517">
        <v>0</v>
      </c>
      <c r="F6517">
        <v>0</v>
      </c>
      <c r="G6517">
        <v>1</v>
      </c>
      <c r="H6517">
        <v>1</v>
      </c>
      <c r="I6517" t="s">
        <v>10</v>
      </c>
    </row>
    <row r="6518" spans="1:9">
      <c r="A6518" t="s">
        <v>13003</v>
      </c>
      <c r="B6518" t="s">
        <v>13004</v>
      </c>
      <c r="C6518" t="s">
        <v>17</v>
      </c>
      <c r="D6518">
        <v>0</v>
      </c>
      <c r="E6518">
        <v>0</v>
      </c>
      <c r="F6518">
        <v>0</v>
      </c>
      <c r="G6518">
        <v>1</v>
      </c>
      <c r="H6518">
        <v>1</v>
      </c>
      <c r="I6518" t="s">
        <v>10</v>
      </c>
    </row>
    <row r="6519" spans="1:9">
      <c r="A6519" t="s">
        <v>13005</v>
      </c>
      <c r="B6519" t="s">
        <v>13006</v>
      </c>
      <c r="C6519" t="s">
        <v>17</v>
      </c>
      <c r="D6519">
        <v>0</v>
      </c>
      <c r="E6519">
        <v>0</v>
      </c>
      <c r="F6519">
        <v>0</v>
      </c>
      <c r="G6519">
        <v>1</v>
      </c>
      <c r="H6519">
        <v>1</v>
      </c>
      <c r="I6519" t="s">
        <v>10</v>
      </c>
    </row>
    <row r="6520" spans="1:9">
      <c r="A6520" t="s">
        <v>13049</v>
      </c>
      <c r="B6520" t="s">
        <v>13050</v>
      </c>
      <c r="C6520" t="s">
        <v>17</v>
      </c>
      <c r="D6520">
        <v>0</v>
      </c>
      <c r="E6520">
        <v>0</v>
      </c>
      <c r="F6520">
        <v>0</v>
      </c>
      <c r="G6520">
        <v>1</v>
      </c>
      <c r="H6520">
        <v>1</v>
      </c>
      <c r="I6520" t="s">
        <v>10</v>
      </c>
    </row>
    <row r="6521" spans="1:9">
      <c r="A6521" t="s">
        <v>13134</v>
      </c>
      <c r="B6521" t="s">
        <v>13135</v>
      </c>
      <c r="C6521" t="s">
        <v>17</v>
      </c>
      <c r="D6521">
        <v>0</v>
      </c>
      <c r="E6521">
        <v>0</v>
      </c>
      <c r="F6521">
        <v>0</v>
      </c>
      <c r="G6521">
        <v>1</v>
      </c>
      <c r="H6521">
        <v>1</v>
      </c>
      <c r="I6521" t="s">
        <v>10</v>
      </c>
    </row>
    <row r="6522" spans="1:9">
      <c r="A6522" t="s">
        <v>13199</v>
      </c>
      <c r="B6522" t="s">
        <v>13200</v>
      </c>
      <c r="C6522" t="s">
        <v>17</v>
      </c>
      <c r="D6522">
        <v>0</v>
      </c>
      <c r="E6522">
        <v>0</v>
      </c>
      <c r="F6522">
        <v>0</v>
      </c>
      <c r="G6522">
        <v>1</v>
      </c>
      <c r="H6522">
        <v>1</v>
      </c>
      <c r="I6522" t="s">
        <v>10</v>
      </c>
    </row>
    <row r="6523" spans="1:9">
      <c r="A6523" t="s">
        <v>13201</v>
      </c>
      <c r="B6523" t="s">
        <v>13202</v>
      </c>
      <c r="C6523" t="s">
        <v>17</v>
      </c>
      <c r="D6523">
        <v>0</v>
      </c>
      <c r="E6523">
        <v>0</v>
      </c>
      <c r="F6523">
        <v>0</v>
      </c>
      <c r="G6523">
        <v>1</v>
      </c>
      <c r="H6523">
        <v>1</v>
      </c>
      <c r="I6523" t="s">
        <v>10</v>
      </c>
    </row>
    <row r="6524" spans="1:9">
      <c r="A6524" t="s">
        <v>13203</v>
      </c>
      <c r="B6524" t="s">
        <v>13204</v>
      </c>
      <c r="C6524" t="s">
        <v>17</v>
      </c>
      <c r="D6524">
        <v>0</v>
      </c>
      <c r="E6524">
        <v>0</v>
      </c>
      <c r="F6524">
        <v>0</v>
      </c>
      <c r="G6524">
        <v>1</v>
      </c>
      <c r="H6524">
        <v>1</v>
      </c>
      <c r="I6524" t="s">
        <v>10</v>
      </c>
    </row>
    <row r="6525" spans="1:9">
      <c r="A6525" t="s">
        <v>13205</v>
      </c>
      <c r="B6525" t="s">
        <v>13206</v>
      </c>
      <c r="C6525" t="s">
        <v>17</v>
      </c>
      <c r="D6525">
        <v>0</v>
      </c>
      <c r="E6525">
        <v>0</v>
      </c>
      <c r="F6525">
        <v>0</v>
      </c>
      <c r="G6525">
        <v>1</v>
      </c>
      <c r="H6525">
        <v>1</v>
      </c>
      <c r="I6525" t="s">
        <v>10</v>
      </c>
    </row>
    <row r="6526" spans="1:9">
      <c r="A6526" t="s">
        <v>13361</v>
      </c>
      <c r="B6526" t="s">
        <v>13362</v>
      </c>
      <c r="C6526" t="s">
        <v>17</v>
      </c>
      <c r="D6526">
        <v>0</v>
      </c>
      <c r="E6526">
        <v>0</v>
      </c>
      <c r="F6526">
        <v>0</v>
      </c>
      <c r="G6526">
        <v>1</v>
      </c>
      <c r="H6526">
        <v>1</v>
      </c>
      <c r="I6526" t="s">
        <v>10</v>
      </c>
    </row>
    <row r="6527" spans="1:9">
      <c r="A6527" t="s">
        <v>13371</v>
      </c>
      <c r="B6527" t="s">
        <v>13372</v>
      </c>
      <c r="C6527" t="s">
        <v>17</v>
      </c>
      <c r="D6527">
        <v>0</v>
      </c>
      <c r="E6527">
        <v>0</v>
      </c>
      <c r="F6527">
        <v>0</v>
      </c>
      <c r="G6527">
        <v>1</v>
      </c>
      <c r="H6527">
        <v>1</v>
      </c>
      <c r="I6527" t="s">
        <v>10</v>
      </c>
    </row>
    <row r="6528" spans="1:9">
      <c r="A6528" t="s">
        <v>13709</v>
      </c>
      <c r="B6528" t="s">
        <v>13710</v>
      </c>
      <c r="C6528" t="s">
        <v>17</v>
      </c>
      <c r="D6528">
        <v>0</v>
      </c>
      <c r="E6528">
        <v>0</v>
      </c>
      <c r="F6528">
        <v>0</v>
      </c>
      <c r="G6528">
        <v>1</v>
      </c>
      <c r="H6528">
        <v>1</v>
      </c>
      <c r="I6528" t="s">
        <v>10</v>
      </c>
    </row>
    <row r="6529" spans="1:9">
      <c r="A6529" t="s">
        <v>13793</v>
      </c>
      <c r="B6529" t="s">
        <v>13794</v>
      </c>
      <c r="C6529" t="s">
        <v>17</v>
      </c>
      <c r="D6529">
        <v>0</v>
      </c>
      <c r="E6529">
        <v>0</v>
      </c>
      <c r="F6529">
        <v>0</v>
      </c>
      <c r="G6529">
        <v>1</v>
      </c>
      <c r="H6529">
        <v>1</v>
      </c>
      <c r="I6529" t="s">
        <v>10</v>
      </c>
    </row>
    <row r="6530" spans="1:9">
      <c r="A6530" t="s">
        <v>13797</v>
      </c>
      <c r="B6530" t="s">
        <v>13798</v>
      </c>
      <c r="C6530" t="s">
        <v>17</v>
      </c>
      <c r="D6530">
        <v>0</v>
      </c>
      <c r="E6530">
        <v>0</v>
      </c>
      <c r="F6530">
        <v>0</v>
      </c>
      <c r="G6530">
        <v>1</v>
      </c>
      <c r="H6530">
        <v>1</v>
      </c>
      <c r="I6530" t="s">
        <v>10</v>
      </c>
    </row>
    <row r="6531" spans="1:9">
      <c r="A6531" t="s">
        <v>13801</v>
      </c>
      <c r="B6531" t="s">
        <v>13802</v>
      </c>
      <c r="C6531" t="s">
        <v>17</v>
      </c>
      <c r="D6531">
        <v>0</v>
      </c>
      <c r="E6531">
        <v>0</v>
      </c>
      <c r="F6531">
        <v>0</v>
      </c>
      <c r="G6531">
        <v>1</v>
      </c>
      <c r="H6531">
        <v>1</v>
      </c>
      <c r="I6531" t="s">
        <v>10</v>
      </c>
    </row>
    <row r="6532" spans="1:9">
      <c r="A6532" t="s">
        <v>13803</v>
      </c>
      <c r="B6532" t="s">
        <v>13804</v>
      </c>
      <c r="C6532" t="s">
        <v>17</v>
      </c>
      <c r="D6532">
        <v>0</v>
      </c>
      <c r="E6532">
        <v>0</v>
      </c>
      <c r="F6532">
        <v>0</v>
      </c>
      <c r="G6532">
        <v>1</v>
      </c>
      <c r="H6532">
        <v>1</v>
      </c>
      <c r="I6532" t="s">
        <v>10</v>
      </c>
    </row>
    <row r="6533" spans="1:9">
      <c r="A6533" t="s">
        <v>13805</v>
      </c>
      <c r="B6533" t="s">
        <v>13806</v>
      </c>
      <c r="C6533" t="s">
        <v>17</v>
      </c>
      <c r="D6533">
        <v>0</v>
      </c>
      <c r="E6533">
        <v>0</v>
      </c>
      <c r="F6533">
        <v>0</v>
      </c>
      <c r="G6533">
        <v>1</v>
      </c>
      <c r="H6533">
        <v>1</v>
      </c>
      <c r="I6533" t="s">
        <v>10</v>
      </c>
    </row>
    <row r="6534" spans="1:9">
      <c r="A6534" t="s">
        <v>13807</v>
      </c>
      <c r="B6534" t="s">
        <v>13808</v>
      </c>
      <c r="C6534" t="s">
        <v>17</v>
      </c>
      <c r="D6534">
        <v>0</v>
      </c>
      <c r="E6534">
        <v>0</v>
      </c>
      <c r="F6534">
        <v>0</v>
      </c>
      <c r="G6534">
        <v>1</v>
      </c>
      <c r="H6534">
        <v>1</v>
      </c>
      <c r="I6534" t="s">
        <v>10</v>
      </c>
    </row>
    <row r="6535" spans="1:9">
      <c r="A6535" t="s">
        <v>13809</v>
      </c>
      <c r="B6535" t="s">
        <v>13810</v>
      </c>
      <c r="C6535" t="s">
        <v>17</v>
      </c>
      <c r="D6535">
        <v>0</v>
      </c>
      <c r="E6535">
        <v>0</v>
      </c>
      <c r="F6535">
        <v>0</v>
      </c>
      <c r="G6535">
        <v>1</v>
      </c>
      <c r="H6535">
        <v>1</v>
      </c>
      <c r="I6535" t="s">
        <v>10</v>
      </c>
    </row>
    <row r="6536" spans="1:9">
      <c r="A6536" t="s">
        <v>13811</v>
      </c>
      <c r="B6536" t="s">
        <v>13812</v>
      </c>
      <c r="C6536" t="s">
        <v>17</v>
      </c>
      <c r="D6536">
        <v>0</v>
      </c>
      <c r="E6536">
        <v>0</v>
      </c>
      <c r="F6536">
        <v>0</v>
      </c>
      <c r="G6536">
        <v>1</v>
      </c>
      <c r="H6536">
        <v>1</v>
      </c>
      <c r="I6536" t="s">
        <v>10</v>
      </c>
    </row>
    <row r="6537" spans="1:9">
      <c r="A6537" t="s">
        <v>13813</v>
      </c>
      <c r="B6537" t="s">
        <v>13814</v>
      </c>
      <c r="C6537" t="s">
        <v>17</v>
      </c>
      <c r="D6537">
        <v>0</v>
      </c>
      <c r="E6537">
        <v>0</v>
      </c>
      <c r="F6537">
        <v>0</v>
      </c>
      <c r="G6537">
        <v>1</v>
      </c>
      <c r="H6537">
        <v>1</v>
      </c>
      <c r="I6537" t="s">
        <v>10</v>
      </c>
    </row>
    <row r="6538" spans="1:9">
      <c r="A6538" t="s">
        <v>13815</v>
      </c>
      <c r="B6538" t="s">
        <v>13816</v>
      </c>
      <c r="C6538" t="s">
        <v>17</v>
      </c>
      <c r="D6538">
        <v>0</v>
      </c>
      <c r="E6538">
        <v>0</v>
      </c>
      <c r="F6538">
        <v>0</v>
      </c>
      <c r="G6538">
        <v>1</v>
      </c>
      <c r="H6538">
        <v>1</v>
      </c>
      <c r="I6538" t="s">
        <v>10</v>
      </c>
    </row>
    <row r="6539" spans="1:9">
      <c r="A6539" t="s">
        <v>13821</v>
      </c>
      <c r="B6539" t="s">
        <v>13822</v>
      </c>
      <c r="C6539" t="s">
        <v>17</v>
      </c>
      <c r="D6539">
        <v>0</v>
      </c>
      <c r="E6539">
        <v>0</v>
      </c>
      <c r="F6539">
        <v>0</v>
      </c>
      <c r="G6539">
        <v>1</v>
      </c>
      <c r="H6539">
        <v>1</v>
      </c>
      <c r="I6539" t="s">
        <v>10</v>
      </c>
    </row>
    <row r="6540" spans="1:9">
      <c r="A6540" t="s">
        <v>13823</v>
      </c>
      <c r="B6540" t="s">
        <v>13824</v>
      </c>
      <c r="C6540" t="s">
        <v>17</v>
      </c>
      <c r="D6540">
        <v>0</v>
      </c>
      <c r="E6540">
        <v>0</v>
      </c>
      <c r="F6540">
        <v>0</v>
      </c>
      <c r="G6540">
        <v>1</v>
      </c>
      <c r="H6540">
        <v>1</v>
      </c>
      <c r="I6540" t="s">
        <v>10</v>
      </c>
    </row>
    <row r="6541" spans="1:9">
      <c r="A6541" t="s">
        <v>13825</v>
      </c>
      <c r="B6541" t="s">
        <v>13826</v>
      </c>
      <c r="C6541" t="s">
        <v>17</v>
      </c>
      <c r="D6541">
        <v>0</v>
      </c>
      <c r="E6541">
        <v>0</v>
      </c>
      <c r="F6541">
        <v>0</v>
      </c>
      <c r="G6541">
        <v>1</v>
      </c>
      <c r="H6541">
        <v>1</v>
      </c>
      <c r="I6541" t="s">
        <v>10</v>
      </c>
    </row>
    <row r="6542" spans="1:9">
      <c r="A6542" t="s">
        <v>13827</v>
      </c>
      <c r="B6542" t="s">
        <v>13828</v>
      </c>
      <c r="C6542" t="s">
        <v>17</v>
      </c>
      <c r="D6542">
        <v>0</v>
      </c>
      <c r="E6542">
        <v>0</v>
      </c>
      <c r="F6542">
        <v>0</v>
      </c>
      <c r="G6542">
        <v>1</v>
      </c>
      <c r="H6542">
        <v>1</v>
      </c>
      <c r="I6542" t="s">
        <v>10</v>
      </c>
    </row>
    <row r="6543" spans="1:9">
      <c r="A6543" t="s">
        <v>13896</v>
      </c>
      <c r="B6543" t="s">
        <v>13897</v>
      </c>
      <c r="C6543" t="s">
        <v>17</v>
      </c>
      <c r="D6543">
        <v>0</v>
      </c>
      <c r="E6543">
        <v>0</v>
      </c>
      <c r="F6543">
        <v>0</v>
      </c>
      <c r="G6543">
        <v>1</v>
      </c>
      <c r="H6543">
        <v>1</v>
      </c>
      <c r="I6543" t="s">
        <v>10</v>
      </c>
    </row>
    <row r="6544" spans="1:9">
      <c r="A6544" t="s">
        <v>13974</v>
      </c>
      <c r="B6544" t="s">
        <v>13975</v>
      </c>
      <c r="C6544" t="s">
        <v>17</v>
      </c>
      <c r="D6544">
        <v>0</v>
      </c>
      <c r="E6544">
        <v>0</v>
      </c>
      <c r="F6544">
        <v>0</v>
      </c>
      <c r="G6544">
        <v>1</v>
      </c>
      <c r="H6544">
        <v>1</v>
      </c>
      <c r="I6544" t="s">
        <v>10</v>
      </c>
    </row>
    <row r="6545" spans="1:9">
      <c r="A6545" t="s">
        <v>14032</v>
      </c>
      <c r="B6545" t="s">
        <v>14033</v>
      </c>
      <c r="C6545" t="s">
        <v>17</v>
      </c>
      <c r="D6545">
        <v>0</v>
      </c>
      <c r="E6545">
        <v>0</v>
      </c>
      <c r="F6545">
        <v>0</v>
      </c>
      <c r="G6545">
        <v>1</v>
      </c>
      <c r="H6545">
        <v>1</v>
      </c>
      <c r="I6545" t="s">
        <v>10</v>
      </c>
    </row>
    <row r="6546" spans="1:9">
      <c r="A6546" t="s">
        <v>14109</v>
      </c>
      <c r="B6546" t="s">
        <v>14110</v>
      </c>
      <c r="C6546" t="s">
        <v>17</v>
      </c>
      <c r="D6546">
        <v>0</v>
      </c>
      <c r="E6546">
        <v>0</v>
      </c>
      <c r="F6546">
        <v>0</v>
      </c>
      <c r="G6546">
        <v>1</v>
      </c>
      <c r="H6546">
        <v>1</v>
      </c>
      <c r="I6546" t="s">
        <v>10</v>
      </c>
    </row>
    <row r="6547" spans="1:9">
      <c r="A6547" t="s">
        <v>14146</v>
      </c>
      <c r="B6547" t="s">
        <v>14147</v>
      </c>
      <c r="C6547" t="s">
        <v>17</v>
      </c>
      <c r="D6547">
        <v>0</v>
      </c>
      <c r="E6547">
        <v>0</v>
      </c>
      <c r="F6547">
        <v>0</v>
      </c>
      <c r="G6547">
        <v>1</v>
      </c>
      <c r="H6547">
        <v>1</v>
      </c>
      <c r="I6547" t="s">
        <v>10</v>
      </c>
    </row>
    <row r="6548" spans="1:9">
      <c r="A6548" t="s">
        <v>14150</v>
      </c>
      <c r="B6548" t="s">
        <v>14151</v>
      </c>
      <c r="C6548" t="s">
        <v>17</v>
      </c>
      <c r="D6548">
        <v>0</v>
      </c>
      <c r="E6548">
        <v>0</v>
      </c>
      <c r="F6548">
        <v>0</v>
      </c>
      <c r="G6548">
        <v>1</v>
      </c>
      <c r="H6548">
        <v>1</v>
      </c>
      <c r="I6548" t="s">
        <v>10</v>
      </c>
    </row>
    <row r="6549" spans="1:9">
      <c r="A6549" t="s">
        <v>14233</v>
      </c>
      <c r="B6549" t="s">
        <v>14234</v>
      </c>
      <c r="C6549" t="s">
        <v>17</v>
      </c>
      <c r="D6549">
        <v>0</v>
      </c>
      <c r="E6549">
        <v>0</v>
      </c>
      <c r="F6549">
        <v>0</v>
      </c>
      <c r="G6549">
        <v>1</v>
      </c>
      <c r="H6549">
        <v>1</v>
      </c>
      <c r="I6549" t="s">
        <v>10</v>
      </c>
    </row>
    <row r="6550" spans="1:9">
      <c r="A6550" t="s">
        <v>14235</v>
      </c>
      <c r="B6550" t="s">
        <v>14236</v>
      </c>
      <c r="C6550" t="s">
        <v>17</v>
      </c>
      <c r="D6550">
        <v>0</v>
      </c>
      <c r="E6550">
        <v>0</v>
      </c>
      <c r="F6550">
        <v>0</v>
      </c>
      <c r="G6550">
        <v>1</v>
      </c>
      <c r="H6550">
        <v>1</v>
      </c>
      <c r="I6550" t="s">
        <v>10</v>
      </c>
    </row>
    <row r="6551" spans="1:9">
      <c r="A6551" t="s">
        <v>14239</v>
      </c>
      <c r="B6551" t="s">
        <v>14240</v>
      </c>
      <c r="C6551" t="s">
        <v>17</v>
      </c>
      <c r="D6551">
        <v>0</v>
      </c>
      <c r="E6551">
        <v>0</v>
      </c>
      <c r="F6551">
        <v>0</v>
      </c>
      <c r="G6551">
        <v>1</v>
      </c>
      <c r="H6551">
        <v>1</v>
      </c>
      <c r="I6551" t="s">
        <v>10</v>
      </c>
    </row>
    <row r="6552" spans="1:9">
      <c r="A6552" t="s">
        <v>14264</v>
      </c>
      <c r="B6552" t="s">
        <v>14265</v>
      </c>
      <c r="C6552" t="s">
        <v>17</v>
      </c>
      <c r="D6552">
        <v>0</v>
      </c>
      <c r="E6552">
        <v>0</v>
      </c>
      <c r="F6552">
        <v>0</v>
      </c>
      <c r="G6552">
        <v>1</v>
      </c>
      <c r="H6552">
        <v>1</v>
      </c>
      <c r="I6552" t="s">
        <v>10</v>
      </c>
    </row>
    <row r="6553" spans="1:9">
      <c r="A6553" t="s">
        <v>14266</v>
      </c>
      <c r="B6553" t="s">
        <v>14267</v>
      </c>
      <c r="C6553" t="s">
        <v>17</v>
      </c>
      <c r="D6553">
        <v>0</v>
      </c>
      <c r="E6553">
        <v>0</v>
      </c>
      <c r="F6553">
        <v>0</v>
      </c>
      <c r="G6553">
        <v>1</v>
      </c>
      <c r="H6553">
        <v>1</v>
      </c>
      <c r="I6553" t="s">
        <v>10</v>
      </c>
    </row>
    <row r="6554" spans="1:9">
      <c r="A6554" t="s">
        <v>14294</v>
      </c>
      <c r="B6554" t="s">
        <v>14295</v>
      </c>
      <c r="C6554" t="s">
        <v>17</v>
      </c>
      <c r="D6554">
        <v>0</v>
      </c>
      <c r="E6554">
        <v>0</v>
      </c>
      <c r="F6554">
        <v>0</v>
      </c>
      <c r="G6554">
        <v>1</v>
      </c>
      <c r="H6554">
        <v>1</v>
      </c>
      <c r="I6554" t="s">
        <v>10</v>
      </c>
    </row>
    <row r="6555" spans="1:9">
      <c r="A6555" t="s">
        <v>14318</v>
      </c>
      <c r="B6555" t="s">
        <v>14319</v>
      </c>
      <c r="C6555" t="s">
        <v>17</v>
      </c>
      <c r="D6555">
        <v>0</v>
      </c>
      <c r="E6555">
        <v>0</v>
      </c>
      <c r="F6555">
        <v>0</v>
      </c>
      <c r="G6555">
        <v>1</v>
      </c>
      <c r="H6555">
        <v>1</v>
      </c>
      <c r="I6555" t="s">
        <v>10</v>
      </c>
    </row>
    <row r="6556" spans="1:9">
      <c r="A6556" t="s">
        <v>14341</v>
      </c>
      <c r="B6556" t="s">
        <v>14342</v>
      </c>
      <c r="C6556" t="s">
        <v>17</v>
      </c>
      <c r="D6556">
        <v>0</v>
      </c>
      <c r="E6556">
        <v>0</v>
      </c>
      <c r="F6556">
        <v>0</v>
      </c>
      <c r="G6556">
        <v>1</v>
      </c>
      <c r="H6556">
        <v>1</v>
      </c>
      <c r="I6556" t="s">
        <v>10</v>
      </c>
    </row>
    <row r="6557" spans="1:9">
      <c r="A6557" t="s">
        <v>14597</v>
      </c>
      <c r="B6557" t="s">
        <v>14598</v>
      </c>
      <c r="C6557" t="s">
        <v>17</v>
      </c>
      <c r="D6557">
        <v>0</v>
      </c>
      <c r="E6557">
        <v>0</v>
      </c>
      <c r="F6557">
        <v>0</v>
      </c>
      <c r="G6557">
        <v>1</v>
      </c>
      <c r="H6557">
        <v>1</v>
      </c>
      <c r="I6557" t="s">
        <v>10</v>
      </c>
    </row>
    <row r="6558" spans="1:9">
      <c r="A6558" t="s">
        <v>14619</v>
      </c>
      <c r="B6558" t="s">
        <v>14620</v>
      </c>
      <c r="C6558" t="s">
        <v>17</v>
      </c>
      <c r="D6558">
        <v>0</v>
      </c>
      <c r="E6558">
        <v>0</v>
      </c>
      <c r="F6558">
        <v>0</v>
      </c>
      <c r="G6558">
        <v>1</v>
      </c>
      <c r="H6558">
        <v>1</v>
      </c>
      <c r="I6558" t="s">
        <v>10</v>
      </c>
    </row>
    <row r="6559" spans="1:9">
      <c r="A6559" t="s">
        <v>14657</v>
      </c>
      <c r="B6559" t="s">
        <v>14658</v>
      </c>
      <c r="C6559" t="s">
        <v>17</v>
      </c>
      <c r="D6559">
        <v>0</v>
      </c>
      <c r="E6559">
        <v>0</v>
      </c>
      <c r="F6559">
        <v>0</v>
      </c>
      <c r="G6559">
        <v>1</v>
      </c>
      <c r="H6559">
        <v>1</v>
      </c>
      <c r="I6559" t="s">
        <v>10</v>
      </c>
    </row>
    <row r="6560" spans="1:9">
      <c r="A6560" t="s">
        <v>14673</v>
      </c>
      <c r="B6560" t="s">
        <v>14674</v>
      </c>
      <c r="C6560" t="s">
        <v>17</v>
      </c>
      <c r="D6560">
        <v>0</v>
      </c>
      <c r="E6560">
        <v>0</v>
      </c>
      <c r="F6560">
        <v>0</v>
      </c>
      <c r="G6560">
        <v>1</v>
      </c>
      <c r="H6560">
        <v>1</v>
      </c>
      <c r="I6560" t="s">
        <v>10</v>
      </c>
    </row>
    <row r="6561" spans="1:9">
      <c r="A6561" t="s">
        <v>14675</v>
      </c>
      <c r="B6561" t="s">
        <v>14676</v>
      </c>
      <c r="C6561" t="s">
        <v>17</v>
      </c>
      <c r="D6561">
        <v>0</v>
      </c>
      <c r="E6561">
        <v>0</v>
      </c>
      <c r="F6561">
        <v>0</v>
      </c>
      <c r="G6561">
        <v>1</v>
      </c>
      <c r="H6561">
        <v>1</v>
      </c>
      <c r="I6561" t="s">
        <v>10</v>
      </c>
    </row>
    <row r="6562" spans="1:9">
      <c r="A6562" t="s">
        <v>14677</v>
      </c>
      <c r="B6562" t="s">
        <v>14678</v>
      </c>
      <c r="C6562" t="s">
        <v>17</v>
      </c>
      <c r="D6562">
        <v>0</v>
      </c>
      <c r="E6562">
        <v>0</v>
      </c>
      <c r="F6562">
        <v>0</v>
      </c>
      <c r="G6562">
        <v>1</v>
      </c>
      <c r="H6562">
        <v>1</v>
      </c>
      <c r="I6562" t="s">
        <v>10</v>
      </c>
    </row>
    <row r="6563" spans="1:9">
      <c r="A6563" t="s">
        <v>14679</v>
      </c>
      <c r="B6563" t="s">
        <v>14680</v>
      </c>
      <c r="C6563" t="s">
        <v>17</v>
      </c>
      <c r="D6563">
        <v>0</v>
      </c>
      <c r="E6563">
        <v>0</v>
      </c>
      <c r="F6563">
        <v>0</v>
      </c>
      <c r="G6563">
        <v>1</v>
      </c>
      <c r="H6563">
        <v>1</v>
      </c>
      <c r="I6563" t="s">
        <v>10</v>
      </c>
    </row>
    <row r="6564" spans="1:9">
      <c r="A6564" t="s">
        <v>14681</v>
      </c>
      <c r="B6564" t="s">
        <v>14682</v>
      </c>
      <c r="C6564" t="s">
        <v>17</v>
      </c>
      <c r="D6564">
        <v>0</v>
      </c>
      <c r="E6564">
        <v>0</v>
      </c>
      <c r="F6564">
        <v>0</v>
      </c>
      <c r="G6564">
        <v>1</v>
      </c>
      <c r="H6564">
        <v>1</v>
      </c>
      <c r="I6564" t="s">
        <v>10</v>
      </c>
    </row>
    <row r="6565" spans="1:9">
      <c r="A6565" t="s">
        <v>14683</v>
      </c>
      <c r="B6565" t="s">
        <v>14684</v>
      </c>
      <c r="C6565" t="s">
        <v>17</v>
      </c>
      <c r="D6565">
        <v>0</v>
      </c>
      <c r="E6565">
        <v>0</v>
      </c>
      <c r="F6565">
        <v>0</v>
      </c>
      <c r="G6565">
        <v>1</v>
      </c>
      <c r="H6565">
        <v>1</v>
      </c>
      <c r="I6565" t="s">
        <v>10</v>
      </c>
    </row>
    <row r="6566" spans="1:9">
      <c r="A6566" t="s">
        <v>14685</v>
      </c>
      <c r="B6566" t="s">
        <v>14686</v>
      </c>
      <c r="C6566" t="s">
        <v>17</v>
      </c>
      <c r="D6566">
        <v>0</v>
      </c>
      <c r="E6566">
        <v>0</v>
      </c>
      <c r="F6566">
        <v>0</v>
      </c>
      <c r="G6566">
        <v>1</v>
      </c>
      <c r="H6566">
        <v>1</v>
      </c>
      <c r="I6566" t="s">
        <v>10</v>
      </c>
    </row>
    <row r="6567" spans="1:9">
      <c r="A6567" t="s">
        <v>14687</v>
      </c>
      <c r="B6567" t="s">
        <v>14688</v>
      </c>
      <c r="C6567" t="s">
        <v>17</v>
      </c>
      <c r="D6567">
        <v>0</v>
      </c>
      <c r="E6567">
        <v>0</v>
      </c>
      <c r="F6567">
        <v>0</v>
      </c>
      <c r="G6567">
        <v>1</v>
      </c>
      <c r="H6567">
        <v>1</v>
      </c>
      <c r="I6567" t="s">
        <v>10</v>
      </c>
    </row>
    <row r="6568" spans="1:9">
      <c r="A6568" t="s">
        <v>14689</v>
      </c>
      <c r="B6568" t="s">
        <v>14690</v>
      </c>
      <c r="C6568" t="s">
        <v>17</v>
      </c>
      <c r="D6568">
        <v>0</v>
      </c>
      <c r="E6568">
        <v>0</v>
      </c>
      <c r="F6568">
        <v>0</v>
      </c>
      <c r="G6568">
        <v>1</v>
      </c>
      <c r="H6568">
        <v>1</v>
      </c>
      <c r="I6568" t="s">
        <v>10</v>
      </c>
    </row>
    <row r="6569" spans="1:9">
      <c r="A6569" t="s">
        <v>14699</v>
      </c>
      <c r="B6569" t="s">
        <v>14700</v>
      </c>
      <c r="C6569" t="s">
        <v>17</v>
      </c>
      <c r="D6569">
        <v>0</v>
      </c>
      <c r="E6569">
        <v>0</v>
      </c>
      <c r="F6569">
        <v>0</v>
      </c>
      <c r="G6569">
        <v>1</v>
      </c>
      <c r="H6569">
        <v>1</v>
      </c>
      <c r="I6569" t="s">
        <v>10</v>
      </c>
    </row>
    <row r="6570" spans="1:9">
      <c r="A6570" t="s">
        <v>14741</v>
      </c>
      <c r="B6570" t="s">
        <v>14742</v>
      </c>
      <c r="C6570" t="s">
        <v>17</v>
      </c>
      <c r="D6570">
        <v>0</v>
      </c>
      <c r="E6570">
        <v>0</v>
      </c>
      <c r="F6570">
        <v>0</v>
      </c>
      <c r="G6570">
        <v>1</v>
      </c>
      <c r="H6570">
        <v>1</v>
      </c>
      <c r="I6570" t="s">
        <v>10</v>
      </c>
    </row>
    <row r="6571" spans="1:9">
      <c r="A6571" t="s">
        <v>14800</v>
      </c>
      <c r="B6571" t="s">
        <v>14801</v>
      </c>
      <c r="C6571" t="s">
        <v>17</v>
      </c>
      <c r="D6571">
        <v>0</v>
      </c>
      <c r="E6571">
        <v>0</v>
      </c>
      <c r="F6571">
        <v>0</v>
      </c>
      <c r="G6571">
        <v>1</v>
      </c>
      <c r="H6571">
        <v>1</v>
      </c>
      <c r="I6571" t="s">
        <v>10</v>
      </c>
    </row>
    <row r="6572" spans="1:9">
      <c r="A6572" t="s">
        <v>15089</v>
      </c>
      <c r="B6572" t="s">
        <v>15090</v>
      </c>
      <c r="C6572" t="s">
        <v>17</v>
      </c>
      <c r="D6572">
        <v>0</v>
      </c>
      <c r="E6572">
        <v>0</v>
      </c>
      <c r="F6572">
        <v>0</v>
      </c>
      <c r="G6572">
        <v>1</v>
      </c>
      <c r="H6572">
        <v>1</v>
      </c>
      <c r="I6572" t="s">
        <v>10</v>
      </c>
    </row>
    <row r="6573" spans="1:9">
      <c r="A6573" t="s">
        <v>15127</v>
      </c>
      <c r="B6573" t="s">
        <v>15128</v>
      </c>
      <c r="C6573" t="s">
        <v>17</v>
      </c>
      <c r="D6573">
        <v>0</v>
      </c>
      <c r="E6573">
        <v>0</v>
      </c>
      <c r="F6573">
        <v>0</v>
      </c>
      <c r="G6573">
        <v>1</v>
      </c>
      <c r="H6573">
        <v>1</v>
      </c>
      <c r="I6573" t="s">
        <v>10</v>
      </c>
    </row>
    <row r="6574" spans="1:9">
      <c r="A6574" t="s">
        <v>15131</v>
      </c>
      <c r="B6574" t="s">
        <v>15132</v>
      </c>
      <c r="C6574" t="s">
        <v>17</v>
      </c>
      <c r="D6574">
        <v>0</v>
      </c>
      <c r="E6574">
        <v>0</v>
      </c>
      <c r="F6574">
        <v>0</v>
      </c>
      <c r="G6574">
        <v>1</v>
      </c>
      <c r="H6574">
        <v>1</v>
      </c>
      <c r="I6574" t="s">
        <v>10</v>
      </c>
    </row>
    <row r="6575" spans="1:9">
      <c r="A6575" t="s">
        <v>15135</v>
      </c>
      <c r="B6575" t="s">
        <v>15136</v>
      </c>
      <c r="C6575" t="s">
        <v>17</v>
      </c>
      <c r="D6575">
        <v>0</v>
      </c>
      <c r="E6575">
        <v>0</v>
      </c>
      <c r="F6575">
        <v>0</v>
      </c>
      <c r="G6575">
        <v>1</v>
      </c>
      <c r="H6575">
        <v>1</v>
      </c>
      <c r="I6575" t="s">
        <v>10</v>
      </c>
    </row>
    <row r="6576" spans="1:9">
      <c r="A6576" t="s">
        <v>15137</v>
      </c>
      <c r="B6576" t="s">
        <v>15138</v>
      </c>
      <c r="C6576" t="s">
        <v>17</v>
      </c>
      <c r="D6576">
        <v>0</v>
      </c>
      <c r="E6576">
        <v>0</v>
      </c>
      <c r="F6576">
        <v>0</v>
      </c>
      <c r="G6576">
        <v>1</v>
      </c>
      <c r="H6576">
        <v>1</v>
      </c>
      <c r="I6576" t="s">
        <v>10</v>
      </c>
    </row>
    <row r="6577" spans="1:9">
      <c r="A6577" t="s">
        <v>15139</v>
      </c>
      <c r="B6577" t="s">
        <v>15140</v>
      </c>
      <c r="C6577" t="s">
        <v>17</v>
      </c>
      <c r="D6577">
        <v>0</v>
      </c>
      <c r="E6577">
        <v>0</v>
      </c>
      <c r="F6577">
        <v>0</v>
      </c>
      <c r="G6577">
        <v>1</v>
      </c>
      <c r="H6577">
        <v>1</v>
      </c>
      <c r="I6577" t="s">
        <v>10</v>
      </c>
    </row>
    <row r="6578" spans="1:9">
      <c r="A6578" t="s">
        <v>15141</v>
      </c>
      <c r="B6578" t="s">
        <v>15142</v>
      </c>
      <c r="C6578" t="s">
        <v>17</v>
      </c>
      <c r="D6578">
        <v>0</v>
      </c>
      <c r="E6578">
        <v>0</v>
      </c>
      <c r="F6578">
        <v>0</v>
      </c>
      <c r="G6578">
        <v>1</v>
      </c>
      <c r="H6578">
        <v>1</v>
      </c>
      <c r="I6578" t="s">
        <v>10</v>
      </c>
    </row>
    <row r="6579" spans="1:9">
      <c r="A6579" t="s">
        <v>15143</v>
      </c>
      <c r="B6579" t="s">
        <v>15144</v>
      </c>
      <c r="C6579" t="s">
        <v>17</v>
      </c>
      <c r="D6579">
        <v>0</v>
      </c>
      <c r="E6579">
        <v>0</v>
      </c>
      <c r="F6579">
        <v>0</v>
      </c>
      <c r="G6579">
        <v>1</v>
      </c>
      <c r="H6579">
        <v>1</v>
      </c>
      <c r="I6579" t="s">
        <v>10</v>
      </c>
    </row>
    <row r="6580" spans="1:9">
      <c r="A6580" t="s">
        <v>15171</v>
      </c>
      <c r="B6580" t="s">
        <v>15172</v>
      </c>
      <c r="C6580" t="s">
        <v>17</v>
      </c>
      <c r="D6580">
        <v>0</v>
      </c>
      <c r="E6580">
        <v>0</v>
      </c>
      <c r="F6580">
        <v>0</v>
      </c>
      <c r="G6580">
        <v>1</v>
      </c>
      <c r="H6580">
        <v>1</v>
      </c>
      <c r="I6580" t="s">
        <v>10</v>
      </c>
    </row>
    <row r="6581" spans="1:9">
      <c r="A6581" t="s">
        <v>15175</v>
      </c>
      <c r="B6581" t="s">
        <v>15176</v>
      </c>
      <c r="C6581" t="s">
        <v>17</v>
      </c>
      <c r="D6581">
        <v>0</v>
      </c>
      <c r="E6581">
        <v>0</v>
      </c>
      <c r="F6581">
        <v>0</v>
      </c>
      <c r="G6581">
        <v>1</v>
      </c>
      <c r="H6581">
        <v>1</v>
      </c>
      <c r="I6581" t="s">
        <v>10</v>
      </c>
    </row>
    <row r="6582" spans="1:9">
      <c r="A6582" t="s">
        <v>15179</v>
      </c>
      <c r="B6582" t="s">
        <v>15180</v>
      </c>
      <c r="C6582" t="s">
        <v>17</v>
      </c>
      <c r="D6582">
        <v>0</v>
      </c>
      <c r="E6582">
        <v>0</v>
      </c>
      <c r="F6582">
        <v>0</v>
      </c>
      <c r="G6582">
        <v>1</v>
      </c>
      <c r="H6582">
        <v>1</v>
      </c>
      <c r="I6582" t="s">
        <v>10</v>
      </c>
    </row>
    <row r="6583" spans="1:9">
      <c r="A6583" t="s">
        <v>15181</v>
      </c>
      <c r="B6583" t="s">
        <v>15182</v>
      </c>
      <c r="C6583" t="s">
        <v>17</v>
      </c>
      <c r="D6583">
        <v>0</v>
      </c>
      <c r="E6583">
        <v>0</v>
      </c>
      <c r="F6583">
        <v>0</v>
      </c>
      <c r="G6583">
        <v>1</v>
      </c>
      <c r="H6583">
        <v>1</v>
      </c>
      <c r="I6583" t="s">
        <v>10</v>
      </c>
    </row>
    <row r="6584" spans="1:9">
      <c r="A6584" t="s">
        <v>15189</v>
      </c>
      <c r="B6584" t="s">
        <v>15190</v>
      </c>
      <c r="C6584" t="s">
        <v>677</v>
      </c>
      <c r="D6584">
        <v>0</v>
      </c>
      <c r="E6584">
        <v>0</v>
      </c>
      <c r="F6584">
        <v>0</v>
      </c>
      <c r="G6584">
        <v>1</v>
      </c>
      <c r="H6584">
        <v>1</v>
      </c>
      <c r="I6584" t="s">
        <v>10</v>
      </c>
    </row>
    <row r="6585" spans="1:9">
      <c r="A6585" t="s">
        <v>15203</v>
      </c>
      <c r="B6585" t="s">
        <v>15204</v>
      </c>
      <c r="C6585" t="s">
        <v>17</v>
      </c>
      <c r="D6585">
        <v>0</v>
      </c>
      <c r="E6585">
        <v>0</v>
      </c>
      <c r="F6585">
        <v>0</v>
      </c>
      <c r="G6585">
        <v>1</v>
      </c>
      <c r="H6585">
        <v>1</v>
      </c>
      <c r="I6585" t="s">
        <v>10</v>
      </c>
    </row>
    <row r="6586" spans="1:9">
      <c r="A6586" t="s">
        <v>15205</v>
      </c>
      <c r="B6586" t="s">
        <v>15206</v>
      </c>
      <c r="C6586" t="s">
        <v>17</v>
      </c>
      <c r="D6586">
        <v>0</v>
      </c>
      <c r="E6586">
        <v>0</v>
      </c>
      <c r="F6586">
        <v>0</v>
      </c>
      <c r="G6586">
        <v>1</v>
      </c>
      <c r="H6586">
        <v>1</v>
      </c>
      <c r="I6586" t="s">
        <v>10</v>
      </c>
    </row>
    <row r="6587" spans="1:9">
      <c r="A6587" t="s">
        <v>15234</v>
      </c>
      <c r="B6587" t="s">
        <v>15235</v>
      </c>
      <c r="C6587" t="s">
        <v>17</v>
      </c>
      <c r="D6587">
        <v>0</v>
      </c>
      <c r="E6587">
        <v>0</v>
      </c>
      <c r="F6587">
        <v>0</v>
      </c>
      <c r="G6587">
        <v>1</v>
      </c>
      <c r="H6587">
        <v>1</v>
      </c>
      <c r="I6587" t="s">
        <v>10</v>
      </c>
    </row>
    <row r="6588" spans="1:9">
      <c r="A6588" t="s">
        <v>15236</v>
      </c>
      <c r="B6588" t="s">
        <v>15237</v>
      </c>
      <c r="C6588" t="s">
        <v>17</v>
      </c>
      <c r="D6588">
        <v>0</v>
      </c>
      <c r="E6588">
        <v>0</v>
      </c>
      <c r="F6588">
        <v>0</v>
      </c>
      <c r="G6588">
        <v>1</v>
      </c>
      <c r="H6588">
        <v>1</v>
      </c>
      <c r="I6588" t="s">
        <v>10</v>
      </c>
    </row>
    <row r="6589" spans="1:9">
      <c r="A6589" t="s">
        <v>15238</v>
      </c>
      <c r="B6589" t="s">
        <v>15239</v>
      </c>
      <c r="C6589" t="s">
        <v>17</v>
      </c>
      <c r="D6589">
        <v>0</v>
      </c>
      <c r="E6589">
        <v>0</v>
      </c>
      <c r="F6589">
        <v>0</v>
      </c>
      <c r="G6589">
        <v>1</v>
      </c>
      <c r="H6589">
        <v>1</v>
      </c>
      <c r="I6589" t="s">
        <v>10</v>
      </c>
    </row>
    <row r="6590" spans="1:9">
      <c r="A6590" t="s">
        <v>15240</v>
      </c>
      <c r="B6590" t="s">
        <v>15241</v>
      </c>
      <c r="C6590" t="s">
        <v>17</v>
      </c>
      <c r="D6590">
        <v>0</v>
      </c>
      <c r="E6590">
        <v>0</v>
      </c>
      <c r="F6590">
        <v>0</v>
      </c>
      <c r="G6590">
        <v>1</v>
      </c>
      <c r="H6590">
        <v>1</v>
      </c>
      <c r="I6590" t="s">
        <v>10</v>
      </c>
    </row>
    <row r="6591" spans="1:9">
      <c r="A6591" t="s">
        <v>15244</v>
      </c>
      <c r="B6591" t="s">
        <v>15245</v>
      </c>
      <c r="C6591" t="s">
        <v>17</v>
      </c>
      <c r="D6591">
        <v>0</v>
      </c>
      <c r="E6591">
        <v>0</v>
      </c>
      <c r="F6591">
        <v>0</v>
      </c>
      <c r="G6591">
        <v>1</v>
      </c>
      <c r="H6591">
        <v>1</v>
      </c>
      <c r="I6591" t="s">
        <v>10</v>
      </c>
    </row>
    <row r="6592" spans="1:9">
      <c r="A6592" t="s">
        <v>15265</v>
      </c>
      <c r="B6592" t="s">
        <v>15266</v>
      </c>
      <c r="C6592" t="s">
        <v>17</v>
      </c>
      <c r="D6592">
        <v>0</v>
      </c>
      <c r="E6592">
        <v>0</v>
      </c>
      <c r="F6592">
        <v>0</v>
      </c>
      <c r="G6592">
        <v>1</v>
      </c>
      <c r="H6592">
        <v>1</v>
      </c>
      <c r="I6592" t="s">
        <v>10</v>
      </c>
    </row>
    <row r="6593" spans="1:9">
      <c r="A6593" t="s">
        <v>15275</v>
      </c>
      <c r="B6593" t="s">
        <v>15276</v>
      </c>
      <c r="C6593" t="s">
        <v>17</v>
      </c>
      <c r="D6593">
        <v>0</v>
      </c>
      <c r="E6593">
        <v>0</v>
      </c>
      <c r="F6593">
        <v>0</v>
      </c>
      <c r="G6593">
        <v>1</v>
      </c>
      <c r="H6593">
        <v>1</v>
      </c>
      <c r="I6593" t="s">
        <v>10</v>
      </c>
    </row>
    <row r="6594" spans="1:9">
      <c r="A6594" t="s">
        <v>15277</v>
      </c>
      <c r="B6594" t="s">
        <v>15278</v>
      </c>
      <c r="C6594" t="s">
        <v>17</v>
      </c>
      <c r="D6594">
        <v>0</v>
      </c>
      <c r="E6594">
        <v>0</v>
      </c>
      <c r="F6594">
        <v>0</v>
      </c>
      <c r="G6594">
        <v>1</v>
      </c>
      <c r="H6594">
        <v>1</v>
      </c>
      <c r="I6594" t="s">
        <v>10</v>
      </c>
    </row>
    <row r="6595" spans="1:9">
      <c r="A6595" t="s">
        <v>15281</v>
      </c>
      <c r="B6595" t="s">
        <v>15282</v>
      </c>
      <c r="C6595" t="s">
        <v>17</v>
      </c>
      <c r="D6595">
        <v>0</v>
      </c>
      <c r="E6595">
        <v>0</v>
      </c>
      <c r="F6595">
        <v>0</v>
      </c>
      <c r="G6595">
        <v>1</v>
      </c>
      <c r="H6595">
        <v>1</v>
      </c>
      <c r="I6595" t="s">
        <v>10</v>
      </c>
    </row>
    <row r="6596" spans="1:9">
      <c r="A6596" t="s">
        <v>15283</v>
      </c>
      <c r="B6596" t="s">
        <v>15284</v>
      </c>
      <c r="C6596" t="s">
        <v>17</v>
      </c>
      <c r="D6596">
        <v>0</v>
      </c>
      <c r="E6596">
        <v>0</v>
      </c>
      <c r="F6596">
        <v>0</v>
      </c>
      <c r="G6596">
        <v>1</v>
      </c>
      <c r="H6596">
        <v>1</v>
      </c>
      <c r="I6596" t="s">
        <v>10</v>
      </c>
    </row>
    <row r="6597" spans="1:9">
      <c r="A6597" t="s">
        <v>15297</v>
      </c>
      <c r="B6597" t="s">
        <v>15298</v>
      </c>
      <c r="C6597" t="s">
        <v>17</v>
      </c>
      <c r="D6597">
        <v>0</v>
      </c>
      <c r="E6597">
        <v>0</v>
      </c>
      <c r="F6597">
        <v>0</v>
      </c>
      <c r="G6597">
        <v>1</v>
      </c>
      <c r="H6597">
        <v>1</v>
      </c>
      <c r="I6597" t="s">
        <v>10</v>
      </c>
    </row>
    <row r="6598" spans="1:9">
      <c r="A6598" t="s">
        <v>15313</v>
      </c>
      <c r="B6598" t="s">
        <v>15314</v>
      </c>
      <c r="C6598" t="s">
        <v>17</v>
      </c>
      <c r="D6598">
        <v>0</v>
      </c>
      <c r="E6598">
        <v>0</v>
      </c>
      <c r="F6598">
        <v>0</v>
      </c>
      <c r="G6598">
        <v>1</v>
      </c>
      <c r="H6598">
        <v>1</v>
      </c>
      <c r="I6598" t="s">
        <v>10</v>
      </c>
    </row>
    <row r="6599" spans="1:9">
      <c r="A6599" t="s">
        <v>15315</v>
      </c>
      <c r="B6599" t="s">
        <v>15316</v>
      </c>
      <c r="C6599" t="s">
        <v>17</v>
      </c>
      <c r="D6599">
        <v>0</v>
      </c>
      <c r="E6599">
        <v>0</v>
      </c>
      <c r="F6599">
        <v>0</v>
      </c>
      <c r="G6599">
        <v>1</v>
      </c>
      <c r="H6599">
        <v>1</v>
      </c>
      <c r="I6599" t="s">
        <v>10</v>
      </c>
    </row>
    <row r="6600" spans="1:9">
      <c r="A6600" t="s">
        <v>15323</v>
      </c>
      <c r="B6600" t="s">
        <v>15324</v>
      </c>
      <c r="C6600" t="s">
        <v>17</v>
      </c>
      <c r="D6600">
        <v>0</v>
      </c>
      <c r="E6600">
        <v>0</v>
      </c>
      <c r="F6600">
        <v>0</v>
      </c>
      <c r="G6600">
        <v>1</v>
      </c>
      <c r="H6600">
        <v>1</v>
      </c>
      <c r="I6600" t="s">
        <v>10</v>
      </c>
    </row>
    <row r="6601" spans="1:9">
      <c r="A6601" t="s">
        <v>15335</v>
      </c>
      <c r="B6601" t="s">
        <v>15336</v>
      </c>
      <c r="C6601" t="s">
        <v>17</v>
      </c>
      <c r="D6601">
        <v>0</v>
      </c>
      <c r="E6601">
        <v>0</v>
      </c>
      <c r="F6601">
        <v>0</v>
      </c>
      <c r="G6601">
        <v>1</v>
      </c>
      <c r="H6601">
        <v>1</v>
      </c>
      <c r="I6601" t="s">
        <v>10</v>
      </c>
    </row>
    <row r="6602" spans="1:9">
      <c r="A6602" t="s">
        <v>15339</v>
      </c>
      <c r="B6602" t="s">
        <v>15340</v>
      </c>
      <c r="C6602" t="s">
        <v>17</v>
      </c>
      <c r="D6602">
        <v>0</v>
      </c>
      <c r="E6602">
        <v>0</v>
      </c>
      <c r="F6602">
        <v>0</v>
      </c>
      <c r="G6602">
        <v>1</v>
      </c>
      <c r="H6602">
        <v>1</v>
      </c>
      <c r="I6602" t="s">
        <v>10</v>
      </c>
    </row>
    <row r="6603" spans="1:9">
      <c r="A6603" t="s">
        <v>15355</v>
      </c>
      <c r="B6603" t="s">
        <v>15356</v>
      </c>
      <c r="C6603" t="s">
        <v>17</v>
      </c>
      <c r="D6603">
        <v>0</v>
      </c>
      <c r="E6603">
        <v>0</v>
      </c>
      <c r="F6603">
        <v>0</v>
      </c>
      <c r="G6603">
        <v>1</v>
      </c>
      <c r="H6603">
        <v>1</v>
      </c>
      <c r="I6603" t="s">
        <v>10</v>
      </c>
    </row>
    <row r="6604" spans="1:9">
      <c r="A6604" t="s">
        <v>15357</v>
      </c>
      <c r="B6604" t="s">
        <v>15358</v>
      </c>
      <c r="C6604" t="s">
        <v>17</v>
      </c>
      <c r="D6604">
        <v>0</v>
      </c>
      <c r="E6604">
        <v>0</v>
      </c>
      <c r="F6604">
        <v>0</v>
      </c>
      <c r="G6604">
        <v>1</v>
      </c>
      <c r="H6604">
        <v>1</v>
      </c>
      <c r="I6604" t="s">
        <v>10</v>
      </c>
    </row>
    <row r="6605" spans="1:9">
      <c r="A6605" t="s">
        <v>15359</v>
      </c>
      <c r="B6605" t="s">
        <v>15360</v>
      </c>
      <c r="C6605" t="s">
        <v>17</v>
      </c>
      <c r="D6605">
        <v>0</v>
      </c>
      <c r="E6605">
        <v>0</v>
      </c>
      <c r="F6605">
        <v>0</v>
      </c>
      <c r="G6605">
        <v>1</v>
      </c>
      <c r="H6605">
        <v>1</v>
      </c>
      <c r="I6605" t="s">
        <v>10</v>
      </c>
    </row>
    <row r="6606" spans="1:9">
      <c r="A6606" t="s">
        <v>15361</v>
      </c>
      <c r="B6606" t="s">
        <v>15362</v>
      </c>
      <c r="C6606" t="s">
        <v>17</v>
      </c>
      <c r="D6606">
        <v>0</v>
      </c>
      <c r="E6606">
        <v>0</v>
      </c>
      <c r="F6606">
        <v>0</v>
      </c>
      <c r="G6606">
        <v>1</v>
      </c>
      <c r="H6606">
        <v>1</v>
      </c>
      <c r="I6606" t="s">
        <v>10</v>
      </c>
    </row>
    <row r="6607" spans="1:9">
      <c r="A6607" t="s">
        <v>15363</v>
      </c>
      <c r="B6607" t="s">
        <v>15364</v>
      </c>
      <c r="C6607" t="s">
        <v>17</v>
      </c>
      <c r="D6607">
        <v>0</v>
      </c>
      <c r="E6607">
        <v>0</v>
      </c>
      <c r="F6607">
        <v>0</v>
      </c>
      <c r="G6607">
        <v>1</v>
      </c>
      <c r="H6607">
        <v>1</v>
      </c>
      <c r="I6607" t="s">
        <v>10</v>
      </c>
    </row>
    <row r="6608" spans="1:9">
      <c r="A6608" t="s">
        <v>15365</v>
      </c>
      <c r="B6608" t="s">
        <v>15366</v>
      </c>
      <c r="C6608" t="s">
        <v>17</v>
      </c>
      <c r="D6608">
        <v>0</v>
      </c>
      <c r="E6608">
        <v>0</v>
      </c>
      <c r="F6608">
        <v>0</v>
      </c>
      <c r="G6608">
        <v>1</v>
      </c>
      <c r="H6608">
        <v>1</v>
      </c>
      <c r="I6608" t="s">
        <v>10</v>
      </c>
    </row>
    <row r="6609" spans="1:9">
      <c r="A6609" t="s">
        <v>15367</v>
      </c>
      <c r="B6609" t="s">
        <v>15368</v>
      </c>
      <c r="C6609" t="s">
        <v>17</v>
      </c>
      <c r="D6609">
        <v>0</v>
      </c>
      <c r="E6609">
        <v>0</v>
      </c>
      <c r="F6609">
        <v>0</v>
      </c>
      <c r="G6609">
        <v>1</v>
      </c>
      <c r="H6609">
        <v>1</v>
      </c>
      <c r="I6609" t="s">
        <v>10</v>
      </c>
    </row>
    <row r="6610" spans="1:9">
      <c r="A6610" t="s">
        <v>15369</v>
      </c>
      <c r="B6610" t="s">
        <v>15370</v>
      </c>
      <c r="C6610" t="s">
        <v>17</v>
      </c>
      <c r="D6610">
        <v>0</v>
      </c>
      <c r="E6610">
        <v>0</v>
      </c>
      <c r="F6610">
        <v>0</v>
      </c>
      <c r="G6610">
        <v>1</v>
      </c>
      <c r="H6610">
        <v>1</v>
      </c>
      <c r="I6610" t="s">
        <v>10</v>
      </c>
    </row>
    <row r="6611" spans="1:9">
      <c r="A6611" t="s">
        <v>15371</v>
      </c>
      <c r="B6611" t="s">
        <v>15372</v>
      </c>
      <c r="C6611" t="s">
        <v>17</v>
      </c>
      <c r="D6611">
        <v>0</v>
      </c>
      <c r="E6611">
        <v>0</v>
      </c>
      <c r="F6611">
        <v>0</v>
      </c>
      <c r="G6611">
        <v>1</v>
      </c>
      <c r="H6611">
        <v>1</v>
      </c>
      <c r="I6611" t="s">
        <v>10</v>
      </c>
    </row>
    <row r="6612" spans="1:9">
      <c r="A6612" t="s">
        <v>15375</v>
      </c>
      <c r="B6612" t="s">
        <v>15376</v>
      </c>
      <c r="C6612" t="s">
        <v>17</v>
      </c>
      <c r="D6612">
        <v>0</v>
      </c>
      <c r="E6612">
        <v>0</v>
      </c>
      <c r="F6612">
        <v>0</v>
      </c>
      <c r="G6612">
        <v>1</v>
      </c>
      <c r="H6612">
        <v>1</v>
      </c>
      <c r="I6612" t="s">
        <v>10</v>
      </c>
    </row>
    <row r="6613" spans="1:9">
      <c r="A6613" t="s">
        <v>15377</v>
      </c>
      <c r="B6613" t="s">
        <v>15378</v>
      </c>
      <c r="C6613" t="s">
        <v>17</v>
      </c>
      <c r="D6613">
        <v>0</v>
      </c>
      <c r="E6613">
        <v>0</v>
      </c>
      <c r="F6613">
        <v>0</v>
      </c>
      <c r="G6613">
        <v>1</v>
      </c>
      <c r="H6613">
        <v>1</v>
      </c>
      <c r="I6613" t="s">
        <v>10</v>
      </c>
    </row>
    <row r="6614" spans="1:9">
      <c r="A6614" t="s">
        <v>15379</v>
      </c>
      <c r="B6614" t="s">
        <v>15380</v>
      </c>
      <c r="C6614" t="s">
        <v>17</v>
      </c>
      <c r="D6614">
        <v>0</v>
      </c>
      <c r="E6614">
        <v>0</v>
      </c>
      <c r="F6614">
        <v>0</v>
      </c>
      <c r="G6614">
        <v>1</v>
      </c>
      <c r="H6614">
        <v>1</v>
      </c>
      <c r="I6614" t="s">
        <v>10</v>
      </c>
    </row>
    <row r="6615" spans="1:9">
      <c r="A6615" t="s">
        <v>15381</v>
      </c>
      <c r="B6615" t="s">
        <v>15382</v>
      </c>
      <c r="C6615" t="s">
        <v>17</v>
      </c>
      <c r="D6615">
        <v>0</v>
      </c>
      <c r="E6615">
        <v>0</v>
      </c>
      <c r="F6615">
        <v>0</v>
      </c>
      <c r="G6615">
        <v>1</v>
      </c>
      <c r="H6615">
        <v>1</v>
      </c>
      <c r="I6615" t="s">
        <v>10</v>
      </c>
    </row>
    <row r="6616" spans="1:9">
      <c r="A6616" t="s">
        <v>15383</v>
      </c>
      <c r="B6616" t="s">
        <v>15384</v>
      </c>
      <c r="C6616" t="s">
        <v>17</v>
      </c>
      <c r="D6616">
        <v>0</v>
      </c>
      <c r="E6616">
        <v>0</v>
      </c>
      <c r="F6616">
        <v>0</v>
      </c>
      <c r="G6616">
        <v>1</v>
      </c>
      <c r="H6616">
        <v>1</v>
      </c>
      <c r="I6616" t="s">
        <v>10</v>
      </c>
    </row>
    <row r="6617" spans="1:9">
      <c r="A6617" t="s">
        <v>15385</v>
      </c>
      <c r="B6617" t="s">
        <v>15386</v>
      </c>
      <c r="C6617" t="s">
        <v>17</v>
      </c>
      <c r="D6617">
        <v>0</v>
      </c>
      <c r="E6617">
        <v>0</v>
      </c>
      <c r="F6617">
        <v>0</v>
      </c>
      <c r="G6617">
        <v>1</v>
      </c>
      <c r="H6617">
        <v>1</v>
      </c>
      <c r="I6617" t="s">
        <v>10</v>
      </c>
    </row>
    <row r="6618" spans="1:9">
      <c r="A6618" t="s">
        <v>15387</v>
      </c>
      <c r="B6618" t="s">
        <v>15388</v>
      </c>
      <c r="C6618" t="s">
        <v>17</v>
      </c>
      <c r="D6618">
        <v>0</v>
      </c>
      <c r="E6618">
        <v>0</v>
      </c>
      <c r="F6618">
        <v>0</v>
      </c>
      <c r="G6618">
        <v>1</v>
      </c>
      <c r="H6618">
        <v>1</v>
      </c>
      <c r="I6618" t="s">
        <v>10</v>
      </c>
    </row>
    <row r="6619" spans="1:9">
      <c r="A6619" t="s">
        <v>15389</v>
      </c>
      <c r="B6619" t="s">
        <v>15390</v>
      </c>
      <c r="C6619" t="s">
        <v>17</v>
      </c>
      <c r="D6619">
        <v>0</v>
      </c>
      <c r="E6619">
        <v>0</v>
      </c>
      <c r="F6619">
        <v>0</v>
      </c>
      <c r="G6619">
        <v>1</v>
      </c>
      <c r="H6619">
        <v>1</v>
      </c>
      <c r="I6619" t="s">
        <v>10</v>
      </c>
    </row>
    <row r="6620" spans="1:9">
      <c r="A6620" t="s">
        <v>15391</v>
      </c>
      <c r="B6620" t="s">
        <v>15392</v>
      </c>
      <c r="C6620" t="s">
        <v>17</v>
      </c>
      <c r="D6620">
        <v>0</v>
      </c>
      <c r="E6620">
        <v>0</v>
      </c>
      <c r="F6620">
        <v>0</v>
      </c>
      <c r="G6620">
        <v>1</v>
      </c>
      <c r="H6620">
        <v>1</v>
      </c>
      <c r="I6620" t="s">
        <v>10</v>
      </c>
    </row>
    <row r="6621" spans="1:9">
      <c r="A6621" t="s">
        <v>15401</v>
      </c>
      <c r="B6621" t="s">
        <v>15402</v>
      </c>
      <c r="C6621" t="s">
        <v>17</v>
      </c>
      <c r="D6621">
        <v>0</v>
      </c>
      <c r="E6621">
        <v>0</v>
      </c>
      <c r="F6621">
        <v>0</v>
      </c>
      <c r="G6621">
        <v>1</v>
      </c>
      <c r="H6621">
        <v>1</v>
      </c>
      <c r="I6621" t="s">
        <v>10</v>
      </c>
    </row>
    <row r="6622" spans="1:9">
      <c r="A6622" t="s">
        <v>15403</v>
      </c>
      <c r="B6622" t="s">
        <v>15404</v>
      </c>
      <c r="C6622" t="s">
        <v>17</v>
      </c>
      <c r="D6622">
        <v>0</v>
      </c>
      <c r="E6622">
        <v>0</v>
      </c>
      <c r="F6622">
        <v>0</v>
      </c>
      <c r="G6622">
        <v>1</v>
      </c>
      <c r="H6622">
        <v>1</v>
      </c>
      <c r="I6622" t="s">
        <v>10</v>
      </c>
    </row>
    <row r="6623" spans="1:9">
      <c r="A6623" t="s">
        <v>15407</v>
      </c>
      <c r="B6623" t="s">
        <v>15408</v>
      </c>
      <c r="C6623" t="s">
        <v>17</v>
      </c>
      <c r="D6623">
        <v>0</v>
      </c>
      <c r="E6623">
        <v>0</v>
      </c>
      <c r="F6623">
        <v>0</v>
      </c>
      <c r="G6623">
        <v>1</v>
      </c>
      <c r="H6623">
        <v>1</v>
      </c>
      <c r="I6623" t="s">
        <v>10</v>
      </c>
    </row>
    <row r="6624" spans="1:9">
      <c r="A6624" t="s">
        <v>15411</v>
      </c>
      <c r="B6624" t="s">
        <v>15412</v>
      </c>
      <c r="C6624" t="s">
        <v>17</v>
      </c>
      <c r="D6624">
        <v>0</v>
      </c>
      <c r="E6624">
        <v>0</v>
      </c>
      <c r="F6624">
        <v>0</v>
      </c>
      <c r="G6624">
        <v>1</v>
      </c>
      <c r="H6624">
        <v>1</v>
      </c>
      <c r="I6624" t="s">
        <v>10</v>
      </c>
    </row>
    <row r="6625" spans="1:9">
      <c r="A6625" t="s">
        <v>15413</v>
      </c>
      <c r="B6625" t="s">
        <v>15414</v>
      </c>
      <c r="C6625" t="s">
        <v>17</v>
      </c>
      <c r="D6625">
        <v>0</v>
      </c>
      <c r="E6625">
        <v>0</v>
      </c>
      <c r="F6625">
        <v>0</v>
      </c>
      <c r="G6625">
        <v>1</v>
      </c>
      <c r="H6625">
        <v>1</v>
      </c>
      <c r="I6625" t="s">
        <v>10</v>
      </c>
    </row>
    <row r="6626" spans="1:9">
      <c r="A6626" t="s">
        <v>15421</v>
      </c>
      <c r="B6626" t="s">
        <v>15422</v>
      </c>
      <c r="C6626" t="s">
        <v>17</v>
      </c>
      <c r="D6626">
        <v>0</v>
      </c>
      <c r="E6626">
        <v>0</v>
      </c>
      <c r="F6626">
        <v>0</v>
      </c>
      <c r="G6626">
        <v>1</v>
      </c>
      <c r="H6626">
        <v>1</v>
      </c>
      <c r="I6626" t="s">
        <v>10</v>
      </c>
    </row>
    <row r="6627" spans="1:9">
      <c r="A6627" t="s">
        <v>15431</v>
      </c>
      <c r="B6627" t="s">
        <v>15432</v>
      </c>
      <c r="C6627" t="s">
        <v>17</v>
      </c>
      <c r="D6627">
        <v>0</v>
      </c>
      <c r="E6627">
        <v>0</v>
      </c>
      <c r="F6627">
        <v>0</v>
      </c>
      <c r="G6627">
        <v>1</v>
      </c>
      <c r="H6627">
        <v>1</v>
      </c>
      <c r="I6627" t="s">
        <v>10</v>
      </c>
    </row>
    <row r="6628" spans="1:9">
      <c r="A6628" t="s">
        <v>15437</v>
      </c>
      <c r="B6628" t="s">
        <v>15438</v>
      </c>
      <c r="C6628" t="s">
        <v>17</v>
      </c>
      <c r="D6628">
        <v>0</v>
      </c>
      <c r="E6628">
        <v>0</v>
      </c>
      <c r="F6628">
        <v>0</v>
      </c>
      <c r="G6628">
        <v>1</v>
      </c>
      <c r="H6628">
        <v>1</v>
      </c>
      <c r="I6628" t="s">
        <v>10</v>
      </c>
    </row>
    <row r="6629" spans="1:9">
      <c r="A6629" t="s">
        <v>15441</v>
      </c>
      <c r="B6629" t="s">
        <v>15442</v>
      </c>
      <c r="C6629" t="s">
        <v>17</v>
      </c>
      <c r="D6629">
        <v>0</v>
      </c>
      <c r="E6629">
        <v>0</v>
      </c>
      <c r="F6629">
        <v>0</v>
      </c>
      <c r="G6629">
        <v>1</v>
      </c>
      <c r="H6629">
        <v>1</v>
      </c>
      <c r="I6629" t="s">
        <v>10</v>
      </c>
    </row>
    <row r="6630" spans="1:9">
      <c r="A6630" t="s">
        <v>15443</v>
      </c>
      <c r="B6630" t="s">
        <v>15444</v>
      </c>
      <c r="C6630" t="s">
        <v>17</v>
      </c>
      <c r="D6630">
        <v>0</v>
      </c>
      <c r="E6630">
        <v>0</v>
      </c>
      <c r="F6630">
        <v>0</v>
      </c>
      <c r="G6630">
        <v>1</v>
      </c>
      <c r="H6630">
        <v>1</v>
      </c>
      <c r="I6630" t="s">
        <v>10</v>
      </c>
    </row>
    <row r="6631" spans="1:9">
      <c r="A6631" t="s">
        <v>15445</v>
      </c>
      <c r="B6631" t="s">
        <v>15446</v>
      </c>
      <c r="C6631" t="s">
        <v>17</v>
      </c>
      <c r="D6631">
        <v>0</v>
      </c>
      <c r="E6631">
        <v>0</v>
      </c>
      <c r="F6631">
        <v>0</v>
      </c>
      <c r="G6631">
        <v>1</v>
      </c>
      <c r="H6631">
        <v>1</v>
      </c>
      <c r="I6631" t="s">
        <v>10</v>
      </c>
    </row>
    <row r="6632" spans="1:9">
      <c r="A6632" t="s">
        <v>15447</v>
      </c>
      <c r="B6632" t="s">
        <v>15448</v>
      </c>
      <c r="C6632" t="s">
        <v>17</v>
      </c>
      <c r="D6632">
        <v>0</v>
      </c>
      <c r="E6632">
        <v>0</v>
      </c>
      <c r="F6632">
        <v>0</v>
      </c>
      <c r="G6632">
        <v>1</v>
      </c>
      <c r="H6632">
        <v>1</v>
      </c>
      <c r="I6632" t="s">
        <v>10</v>
      </c>
    </row>
    <row r="6633" spans="1:9">
      <c r="A6633" t="s">
        <v>15449</v>
      </c>
      <c r="B6633" t="s">
        <v>15450</v>
      </c>
      <c r="C6633" t="s">
        <v>17</v>
      </c>
      <c r="D6633">
        <v>0</v>
      </c>
      <c r="E6633">
        <v>0</v>
      </c>
      <c r="F6633">
        <v>0</v>
      </c>
      <c r="G6633">
        <v>1</v>
      </c>
      <c r="H6633">
        <v>1</v>
      </c>
      <c r="I6633" t="s">
        <v>10</v>
      </c>
    </row>
    <row r="6634" spans="1:9">
      <c r="A6634" t="s">
        <v>15451</v>
      </c>
      <c r="B6634" t="s">
        <v>15452</v>
      </c>
      <c r="C6634" t="s">
        <v>17</v>
      </c>
      <c r="D6634">
        <v>0</v>
      </c>
      <c r="E6634">
        <v>0</v>
      </c>
      <c r="F6634">
        <v>0</v>
      </c>
      <c r="G6634">
        <v>1</v>
      </c>
      <c r="H6634">
        <v>1</v>
      </c>
      <c r="I6634" t="s">
        <v>10</v>
      </c>
    </row>
    <row r="6635" spans="1:9">
      <c r="A6635" t="s">
        <v>15453</v>
      </c>
      <c r="B6635" t="s">
        <v>15454</v>
      </c>
      <c r="C6635" t="s">
        <v>17</v>
      </c>
      <c r="D6635">
        <v>0</v>
      </c>
      <c r="E6635">
        <v>0</v>
      </c>
      <c r="F6635">
        <v>0</v>
      </c>
      <c r="G6635">
        <v>1</v>
      </c>
      <c r="H6635">
        <v>1</v>
      </c>
      <c r="I6635" t="s">
        <v>10</v>
      </c>
    </row>
    <row r="6636" spans="1:9">
      <c r="A6636" t="s">
        <v>15455</v>
      </c>
      <c r="B6636" t="s">
        <v>15456</v>
      </c>
      <c r="C6636" t="s">
        <v>17</v>
      </c>
      <c r="D6636">
        <v>0</v>
      </c>
      <c r="E6636">
        <v>0</v>
      </c>
      <c r="F6636">
        <v>0</v>
      </c>
      <c r="G6636">
        <v>1</v>
      </c>
      <c r="H6636">
        <v>1</v>
      </c>
      <c r="I6636" t="s">
        <v>10</v>
      </c>
    </row>
    <row r="6637" spans="1:9">
      <c r="A6637" t="s">
        <v>15457</v>
      </c>
      <c r="B6637" t="s">
        <v>15458</v>
      </c>
      <c r="C6637" t="s">
        <v>17</v>
      </c>
      <c r="D6637">
        <v>0</v>
      </c>
      <c r="E6637">
        <v>0</v>
      </c>
      <c r="F6637">
        <v>0</v>
      </c>
      <c r="G6637">
        <v>1</v>
      </c>
      <c r="H6637">
        <v>1</v>
      </c>
      <c r="I6637" t="s">
        <v>10</v>
      </c>
    </row>
    <row r="6638" spans="1:9">
      <c r="A6638" t="s">
        <v>15459</v>
      </c>
      <c r="B6638" t="s">
        <v>15460</v>
      </c>
      <c r="C6638" t="s">
        <v>17</v>
      </c>
      <c r="D6638">
        <v>0</v>
      </c>
      <c r="E6638">
        <v>0</v>
      </c>
      <c r="F6638">
        <v>0</v>
      </c>
      <c r="G6638">
        <v>1</v>
      </c>
      <c r="H6638">
        <v>1</v>
      </c>
      <c r="I6638" t="s">
        <v>10</v>
      </c>
    </row>
    <row r="6639" spans="1:9">
      <c r="A6639" t="s">
        <v>15544</v>
      </c>
      <c r="B6639" t="s">
        <v>15545</v>
      </c>
      <c r="C6639" t="s">
        <v>17</v>
      </c>
      <c r="D6639">
        <v>0</v>
      </c>
      <c r="E6639">
        <v>0</v>
      </c>
      <c r="F6639">
        <v>0</v>
      </c>
      <c r="G6639">
        <v>1</v>
      </c>
      <c r="H6639">
        <v>1</v>
      </c>
      <c r="I6639" t="s">
        <v>10</v>
      </c>
    </row>
    <row r="6640" spans="1:9">
      <c r="A6640" t="s">
        <v>15546</v>
      </c>
      <c r="B6640" t="s">
        <v>15547</v>
      </c>
      <c r="C6640" t="s">
        <v>17</v>
      </c>
      <c r="D6640">
        <v>0</v>
      </c>
      <c r="E6640">
        <v>0</v>
      </c>
      <c r="F6640">
        <v>0</v>
      </c>
      <c r="G6640">
        <v>1</v>
      </c>
      <c r="H6640">
        <v>1</v>
      </c>
      <c r="I6640" t="s">
        <v>10</v>
      </c>
    </row>
    <row r="6641" spans="1:9">
      <c r="A6641" t="s">
        <v>15550</v>
      </c>
      <c r="B6641" t="s">
        <v>15551</v>
      </c>
      <c r="C6641" t="s">
        <v>17</v>
      </c>
      <c r="D6641">
        <v>0</v>
      </c>
      <c r="E6641">
        <v>0</v>
      </c>
      <c r="F6641">
        <v>0</v>
      </c>
      <c r="G6641">
        <v>1</v>
      </c>
      <c r="H6641">
        <v>1</v>
      </c>
      <c r="I6641" t="s">
        <v>10</v>
      </c>
    </row>
    <row r="6642" spans="1:9">
      <c r="A6642" t="s">
        <v>15556</v>
      </c>
      <c r="B6642" t="s">
        <v>15557</v>
      </c>
      <c r="C6642" t="s">
        <v>17</v>
      </c>
      <c r="D6642">
        <v>0</v>
      </c>
      <c r="E6642">
        <v>0</v>
      </c>
      <c r="F6642">
        <v>0</v>
      </c>
      <c r="G6642">
        <v>1</v>
      </c>
      <c r="H6642">
        <v>1</v>
      </c>
      <c r="I6642" t="s">
        <v>10</v>
      </c>
    </row>
    <row r="6643" spans="1:9">
      <c r="A6643" t="s">
        <v>15613</v>
      </c>
      <c r="B6643" t="s">
        <v>15612</v>
      </c>
      <c r="C6643" t="s">
        <v>17</v>
      </c>
      <c r="D6643">
        <v>0</v>
      </c>
      <c r="E6643">
        <v>0</v>
      </c>
      <c r="F6643">
        <v>0</v>
      </c>
      <c r="G6643">
        <v>1</v>
      </c>
      <c r="H6643">
        <v>1</v>
      </c>
      <c r="I6643" t="s">
        <v>10</v>
      </c>
    </row>
    <row r="6644" spans="1:9">
      <c r="A6644" t="s">
        <v>15621</v>
      </c>
      <c r="B6644" t="s">
        <v>15622</v>
      </c>
      <c r="C6644" t="s">
        <v>17</v>
      </c>
      <c r="D6644">
        <v>0</v>
      </c>
      <c r="E6644">
        <v>0</v>
      </c>
      <c r="F6644">
        <v>0</v>
      </c>
      <c r="G6644">
        <v>1</v>
      </c>
      <c r="H6644">
        <v>1</v>
      </c>
      <c r="I6644" t="s">
        <v>10</v>
      </c>
    </row>
    <row r="6645" spans="1:9">
      <c r="A6645" t="s">
        <v>15623</v>
      </c>
      <c r="B6645" t="s">
        <v>15624</v>
      </c>
      <c r="C6645" t="s">
        <v>17</v>
      </c>
      <c r="D6645">
        <v>0</v>
      </c>
      <c r="E6645">
        <v>0</v>
      </c>
      <c r="F6645">
        <v>0</v>
      </c>
      <c r="G6645">
        <v>1</v>
      </c>
      <c r="H6645">
        <v>1</v>
      </c>
      <c r="I6645" t="s">
        <v>10</v>
      </c>
    </row>
    <row r="6646" spans="1:9">
      <c r="A6646" t="s">
        <v>15625</v>
      </c>
      <c r="B6646" t="s">
        <v>15626</v>
      </c>
      <c r="C6646" t="s">
        <v>17</v>
      </c>
      <c r="D6646">
        <v>0</v>
      </c>
      <c r="E6646">
        <v>0</v>
      </c>
      <c r="F6646">
        <v>0</v>
      </c>
      <c r="G6646">
        <v>1</v>
      </c>
      <c r="H6646">
        <v>1</v>
      </c>
      <c r="I6646" t="s">
        <v>10</v>
      </c>
    </row>
    <row r="6647" spans="1:9">
      <c r="A6647" t="s">
        <v>15713</v>
      </c>
      <c r="B6647" t="s">
        <v>15714</v>
      </c>
      <c r="C6647" t="s">
        <v>17</v>
      </c>
      <c r="D6647">
        <v>0</v>
      </c>
      <c r="E6647">
        <v>0</v>
      </c>
      <c r="F6647">
        <v>0</v>
      </c>
      <c r="G6647">
        <v>1</v>
      </c>
      <c r="H6647">
        <v>1</v>
      </c>
      <c r="I6647" t="s">
        <v>10</v>
      </c>
    </row>
    <row r="6648" spans="1:9">
      <c r="A6648" t="s">
        <v>15721</v>
      </c>
      <c r="B6648" t="s">
        <v>15722</v>
      </c>
      <c r="C6648" t="s">
        <v>17</v>
      </c>
      <c r="D6648">
        <v>0</v>
      </c>
      <c r="E6648">
        <v>0</v>
      </c>
      <c r="F6648">
        <v>0</v>
      </c>
      <c r="G6648">
        <v>1</v>
      </c>
      <c r="H6648">
        <v>1</v>
      </c>
      <c r="I6648" t="s">
        <v>10</v>
      </c>
    </row>
    <row r="6649" spans="1:9">
      <c r="A6649" t="s">
        <v>15733</v>
      </c>
      <c r="B6649" t="s">
        <v>15734</v>
      </c>
      <c r="C6649" t="s">
        <v>17</v>
      </c>
      <c r="D6649">
        <v>0</v>
      </c>
      <c r="E6649">
        <v>0</v>
      </c>
      <c r="F6649">
        <v>0</v>
      </c>
      <c r="G6649">
        <v>1</v>
      </c>
      <c r="H6649">
        <v>1</v>
      </c>
      <c r="I6649" t="s">
        <v>10</v>
      </c>
    </row>
    <row r="6650" spans="1:9">
      <c r="A6650" t="s">
        <v>15821</v>
      </c>
      <c r="B6650" t="s">
        <v>15822</v>
      </c>
      <c r="C6650" t="s">
        <v>17</v>
      </c>
      <c r="D6650">
        <v>0</v>
      </c>
      <c r="E6650">
        <v>0</v>
      </c>
      <c r="F6650">
        <v>0</v>
      </c>
      <c r="G6650">
        <v>1</v>
      </c>
      <c r="H6650">
        <v>1</v>
      </c>
      <c r="I6650" t="s">
        <v>10</v>
      </c>
    </row>
    <row r="6651" spans="1:9">
      <c r="A6651" t="s">
        <v>15823</v>
      </c>
      <c r="B6651" t="s">
        <v>15824</v>
      </c>
      <c r="C6651" t="s">
        <v>17</v>
      </c>
      <c r="D6651">
        <v>0</v>
      </c>
      <c r="E6651">
        <v>0</v>
      </c>
      <c r="F6651">
        <v>0</v>
      </c>
      <c r="G6651">
        <v>1</v>
      </c>
      <c r="H6651">
        <v>1</v>
      </c>
      <c r="I6651" t="s">
        <v>10</v>
      </c>
    </row>
    <row r="6652" spans="1:9">
      <c r="A6652" t="s">
        <v>15825</v>
      </c>
      <c r="B6652" t="s">
        <v>15826</v>
      </c>
      <c r="C6652" t="s">
        <v>17</v>
      </c>
      <c r="D6652">
        <v>0</v>
      </c>
      <c r="E6652">
        <v>0</v>
      </c>
      <c r="F6652">
        <v>0</v>
      </c>
      <c r="G6652">
        <v>1</v>
      </c>
      <c r="H6652">
        <v>1</v>
      </c>
      <c r="I6652" t="s">
        <v>10</v>
      </c>
    </row>
    <row r="6653" spans="1:9">
      <c r="A6653" t="s">
        <v>15827</v>
      </c>
      <c r="B6653" t="s">
        <v>15828</v>
      </c>
      <c r="C6653" t="s">
        <v>17</v>
      </c>
      <c r="D6653">
        <v>0</v>
      </c>
      <c r="E6653">
        <v>0</v>
      </c>
      <c r="F6653">
        <v>0</v>
      </c>
      <c r="G6653">
        <v>1</v>
      </c>
      <c r="H6653">
        <v>1</v>
      </c>
      <c r="I6653" t="s">
        <v>10</v>
      </c>
    </row>
    <row r="6654" spans="1:9">
      <c r="A6654" t="s">
        <v>15835</v>
      </c>
      <c r="B6654" t="s">
        <v>15836</v>
      </c>
      <c r="C6654" t="s">
        <v>17</v>
      </c>
      <c r="D6654">
        <v>0</v>
      </c>
      <c r="E6654">
        <v>0</v>
      </c>
      <c r="F6654">
        <v>0</v>
      </c>
      <c r="G6654">
        <v>1</v>
      </c>
      <c r="H6654">
        <v>1</v>
      </c>
      <c r="I6654" t="s">
        <v>10</v>
      </c>
    </row>
    <row r="6655" spans="1:9">
      <c r="A6655" t="s">
        <v>15837</v>
      </c>
      <c r="B6655" t="s">
        <v>15838</v>
      </c>
      <c r="C6655" t="s">
        <v>17</v>
      </c>
      <c r="D6655">
        <v>0</v>
      </c>
      <c r="E6655">
        <v>0</v>
      </c>
      <c r="F6655">
        <v>0</v>
      </c>
      <c r="G6655">
        <v>1</v>
      </c>
      <c r="H6655">
        <v>1</v>
      </c>
      <c r="I6655" t="s">
        <v>10</v>
      </c>
    </row>
    <row r="6656" spans="1:9">
      <c r="A6656" t="s">
        <v>15839</v>
      </c>
      <c r="B6656" t="s">
        <v>15840</v>
      </c>
      <c r="C6656" t="s">
        <v>17</v>
      </c>
      <c r="D6656">
        <v>0</v>
      </c>
      <c r="E6656">
        <v>0</v>
      </c>
      <c r="F6656">
        <v>0</v>
      </c>
      <c r="G6656">
        <v>1</v>
      </c>
      <c r="H6656">
        <v>1</v>
      </c>
      <c r="I6656" t="s">
        <v>10</v>
      </c>
    </row>
    <row r="6657" spans="1:9">
      <c r="A6657" t="s">
        <v>15841</v>
      </c>
      <c r="B6657" t="s">
        <v>15842</v>
      </c>
      <c r="C6657" t="s">
        <v>17</v>
      </c>
      <c r="D6657">
        <v>0</v>
      </c>
      <c r="E6657">
        <v>0</v>
      </c>
      <c r="F6657">
        <v>0</v>
      </c>
      <c r="G6657">
        <v>1</v>
      </c>
      <c r="H6657">
        <v>1</v>
      </c>
      <c r="I6657" t="s">
        <v>10</v>
      </c>
    </row>
    <row r="6658" spans="1:9">
      <c r="A6658" t="s">
        <v>16059</v>
      </c>
      <c r="B6658" t="s">
        <v>16060</v>
      </c>
      <c r="C6658" t="s">
        <v>17</v>
      </c>
      <c r="D6658">
        <v>0</v>
      </c>
      <c r="E6658">
        <v>0</v>
      </c>
      <c r="F6658">
        <v>0</v>
      </c>
      <c r="G6658">
        <v>1</v>
      </c>
      <c r="H6658">
        <v>1</v>
      </c>
      <c r="I6658" t="s">
        <v>10</v>
      </c>
    </row>
    <row r="6659" spans="1:9">
      <c r="A6659" t="s">
        <v>16065</v>
      </c>
      <c r="B6659" t="s">
        <v>16066</v>
      </c>
      <c r="C6659" t="s">
        <v>17</v>
      </c>
      <c r="D6659">
        <v>0</v>
      </c>
      <c r="E6659">
        <v>0</v>
      </c>
      <c r="F6659">
        <v>0</v>
      </c>
      <c r="G6659">
        <v>1</v>
      </c>
      <c r="H6659">
        <v>1</v>
      </c>
      <c r="I6659" t="s">
        <v>10</v>
      </c>
    </row>
    <row r="6660" spans="1:9">
      <c r="A6660" t="s">
        <v>16151</v>
      </c>
      <c r="B6660" t="s">
        <v>16152</v>
      </c>
      <c r="C6660" t="s">
        <v>17</v>
      </c>
      <c r="D6660">
        <v>0</v>
      </c>
      <c r="E6660">
        <v>0</v>
      </c>
      <c r="F6660">
        <v>0</v>
      </c>
      <c r="G6660">
        <v>1</v>
      </c>
      <c r="H6660">
        <v>1</v>
      </c>
      <c r="I6660" t="s">
        <v>10</v>
      </c>
    </row>
    <row r="6661" spans="1:9">
      <c r="A6661" t="s">
        <v>16279</v>
      </c>
      <c r="B6661" t="s">
        <v>16280</v>
      </c>
      <c r="C6661" t="s">
        <v>17</v>
      </c>
      <c r="D6661">
        <v>0</v>
      </c>
      <c r="E6661">
        <v>0</v>
      </c>
      <c r="F6661">
        <v>0</v>
      </c>
      <c r="G6661">
        <v>1</v>
      </c>
      <c r="H6661">
        <v>1</v>
      </c>
      <c r="I6661" t="s">
        <v>10</v>
      </c>
    </row>
    <row r="6662" spans="1:9">
      <c r="A6662" t="s">
        <v>16289</v>
      </c>
      <c r="B6662" t="s">
        <v>16290</v>
      </c>
      <c r="C6662" t="s">
        <v>17</v>
      </c>
      <c r="D6662">
        <v>0</v>
      </c>
      <c r="E6662">
        <v>0</v>
      </c>
      <c r="F6662">
        <v>0</v>
      </c>
      <c r="G6662">
        <v>1</v>
      </c>
      <c r="H6662">
        <v>1</v>
      </c>
      <c r="I6662" t="s">
        <v>10</v>
      </c>
    </row>
    <row r="6663" spans="1:9">
      <c r="A6663" t="s">
        <v>16317</v>
      </c>
      <c r="B6663" t="s">
        <v>16318</v>
      </c>
      <c r="C6663" t="s">
        <v>17</v>
      </c>
      <c r="D6663">
        <v>0</v>
      </c>
      <c r="E6663">
        <v>0</v>
      </c>
      <c r="F6663">
        <v>0</v>
      </c>
      <c r="G6663">
        <v>1</v>
      </c>
      <c r="H6663">
        <v>1</v>
      </c>
      <c r="I6663" t="s">
        <v>10</v>
      </c>
    </row>
    <row r="6664" spans="1:9">
      <c r="A6664" t="s">
        <v>16374</v>
      </c>
      <c r="B6664" t="s">
        <v>16375</v>
      </c>
      <c r="C6664" t="s">
        <v>17</v>
      </c>
      <c r="D6664">
        <v>0</v>
      </c>
      <c r="E6664">
        <v>0</v>
      </c>
      <c r="F6664">
        <v>0</v>
      </c>
      <c r="G6664">
        <v>1</v>
      </c>
      <c r="H6664">
        <v>1</v>
      </c>
      <c r="I6664" t="s">
        <v>10</v>
      </c>
    </row>
    <row r="6665" spans="1:9">
      <c r="A6665" t="s">
        <v>16384</v>
      </c>
      <c r="B6665" t="s">
        <v>16385</v>
      </c>
      <c r="C6665" t="s">
        <v>17</v>
      </c>
      <c r="D6665">
        <v>0</v>
      </c>
      <c r="E6665">
        <v>0</v>
      </c>
      <c r="F6665">
        <v>0</v>
      </c>
      <c r="G6665">
        <v>1</v>
      </c>
      <c r="H6665">
        <v>1</v>
      </c>
      <c r="I6665" t="s">
        <v>10</v>
      </c>
    </row>
    <row r="6666" spans="1:9">
      <c r="A6666" t="s">
        <v>16386</v>
      </c>
      <c r="B6666" t="s">
        <v>16387</v>
      </c>
      <c r="C6666" t="s">
        <v>17</v>
      </c>
      <c r="D6666">
        <v>0</v>
      </c>
      <c r="E6666">
        <v>0</v>
      </c>
      <c r="F6666">
        <v>0</v>
      </c>
      <c r="G6666">
        <v>1</v>
      </c>
      <c r="H6666">
        <v>1</v>
      </c>
      <c r="I6666" t="s">
        <v>10</v>
      </c>
    </row>
    <row r="6667" spans="1:9">
      <c r="A6667" t="s">
        <v>16473</v>
      </c>
      <c r="B6667" t="s">
        <v>16474</v>
      </c>
      <c r="C6667" t="s">
        <v>17</v>
      </c>
      <c r="D6667">
        <v>0</v>
      </c>
      <c r="E6667">
        <v>0</v>
      </c>
      <c r="F6667">
        <v>0</v>
      </c>
      <c r="G6667">
        <v>1</v>
      </c>
      <c r="H6667">
        <v>1</v>
      </c>
      <c r="I6667" t="s">
        <v>10</v>
      </c>
    </row>
    <row r="6668" spans="1:9">
      <c r="A6668" t="s">
        <v>16481</v>
      </c>
      <c r="B6668" t="s">
        <v>16482</v>
      </c>
      <c r="C6668" t="s">
        <v>17</v>
      </c>
      <c r="D6668">
        <v>0</v>
      </c>
      <c r="E6668">
        <v>0</v>
      </c>
      <c r="F6668">
        <v>0</v>
      </c>
      <c r="G6668">
        <v>1</v>
      </c>
      <c r="H6668">
        <v>1</v>
      </c>
      <c r="I6668" t="s">
        <v>10</v>
      </c>
    </row>
    <row r="6669" spans="1:9">
      <c r="A6669" t="s">
        <v>16483</v>
      </c>
      <c r="B6669" t="s">
        <v>16484</v>
      </c>
      <c r="C6669" t="s">
        <v>17</v>
      </c>
      <c r="D6669">
        <v>0</v>
      </c>
      <c r="E6669">
        <v>0</v>
      </c>
      <c r="F6669">
        <v>0</v>
      </c>
      <c r="G6669">
        <v>1</v>
      </c>
      <c r="H6669">
        <v>1</v>
      </c>
      <c r="I6669" t="s">
        <v>10</v>
      </c>
    </row>
    <row r="6670" spans="1:9">
      <c r="A6670" t="s">
        <v>16487</v>
      </c>
      <c r="B6670" t="s">
        <v>16488</v>
      </c>
      <c r="C6670" t="s">
        <v>17</v>
      </c>
      <c r="D6670">
        <v>0</v>
      </c>
      <c r="E6670">
        <v>0</v>
      </c>
      <c r="F6670">
        <v>0</v>
      </c>
      <c r="G6670">
        <v>1</v>
      </c>
      <c r="H6670">
        <v>1</v>
      </c>
      <c r="I6670" t="s">
        <v>10</v>
      </c>
    </row>
    <row r="6671" spans="1:9">
      <c r="A6671" t="s">
        <v>16503</v>
      </c>
      <c r="B6671" t="s">
        <v>16504</v>
      </c>
      <c r="C6671" t="s">
        <v>17</v>
      </c>
      <c r="D6671">
        <v>0</v>
      </c>
      <c r="E6671">
        <v>0</v>
      </c>
      <c r="F6671">
        <v>0</v>
      </c>
      <c r="G6671">
        <v>1</v>
      </c>
      <c r="H6671">
        <v>1</v>
      </c>
      <c r="I6671" t="s">
        <v>10</v>
      </c>
    </row>
    <row r="6672" spans="1:9">
      <c r="A6672" t="s">
        <v>16507</v>
      </c>
      <c r="B6672" t="s">
        <v>16508</v>
      </c>
      <c r="C6672" t="s">
        <v>17</v>
      </c>
      <c r="D6672">
        <v>0</v>
      </c>
      <c r="E6672">
        <v>0</v>
      </c>
      <c r="F6672">
        <v>0</v>
      </c>
      <c r="G6672">
        <v>1</v>
      </c>
      <c r="H6672">
        <v>1</v>
      </c>
      <c r="I6672" t="s">
        <v>10</v>
      </c>
    </row>
    <row r="6673" spans="1:9">
      <c r="A6673" t="s">
        <v>16515</v>
      </c>
      <c r="B6673" t="s">
        <v>16516</v>
      </c>
      <c r="C6673" t="s">
        <v>17</v>
      </c>
      <c r="D6673">
        <v>0</v>
      </c>
      <c r="E6673">
        <v>0</v>
      </c>
      <c r="F6673">
        <v>0</v>
      </c>
      <c r="G6673">
        <v>1</v>
      </c>
      <c r="H6673">
        <v>1</v>
      </c>
      <c r="I6673" t="s">
        <v>10</v>
      </c>
    </row>
    <row r="6674" spans="1:9">
      <c r="A6674" t="s">
        <v>16517</v>
      </c>
      <c r="B6674" t="s">
        <v>16518</v>
      </c>
      <c r="C6674" t="s">
        <v>17</v>
      </c>
      <c r="D6674">
        <v>0</v>
      </c>
      <c r="E6674">
        <v>0</v>
      </c>
      <c r="F6674">
        <v>0</v>
      </c>
      <c r="G6674">
        <v>1</v>
      </c>
      <c r="H6674">
        <v>1</v>
      </c>
      <c r="I6674" t="s">
        <v>10</v>
      </c>
    </row>
    <row r="6675" spans="1:9">
      <c r="A6675" t="s">
        <v>16519</v>
      </c>
      <c r="B6675" t="s">
        <v>16520</v>
      </c>
      <c r="C6675" t="s">
        <v>17</v>
      </c>
      <c r="D6675">
        <v>0</v>
      </c>
      <c r="E6675">
        <v>0</v>
      </c>
      <c r="F6675">
        <v>0</v>
      </c>
      <c r="G6675">
        <v>1</v>
      </c>
      <c r="H6675">
        <v>1</v>
      </c>
      <c r="I6675" t="s">
        <v>10</v>
      </c>
    </row>
    <row r="6676" spans="1:9">
      <c r="A6676" t="s">
        <v>16527</v>
      </c>
      <c r="B6676" t="s">
        <v>16528</v>
      </c>
      <c r="C6676" t="s">
        <v>17</v>
      </c>
      <c r="D6676">
        <v>0</v>
      </c>
      <c r="E6676">
        <v>0</v>
      </c>
      <c r="F6676">
        <v>0</v>
      </c>
      <c r="G6676">
        <v>1</v>
      </c>
      <c r="H6676">
        <v>1</v>
      </c>
      <c r="I6676" t="s">
        <v>10</v>
      </c>
    </row>
    <row r="6677" spans="1:9">
      <c r="A6677" t="s">
        <v>16535</v>
      </c>
      <c r="B6677" t="s">
        <v>16536</v>
      </c>
      <c r="C6677" t="s">
        <v>17</v>
      </c>
      <c r="D6677">
        <v>0</v>
      </c>
      <c r="E6677">
        <v>0</v>
      </c>
      <c r="F6677">
        <v>0</v>
      </c>
      <c r="G6677">
        <v>1</v>
      </c>
      <c r="H6677">
        <v>1</v>
      </c>
      <c r="I6677" t="s">
        <v>10</v>
      </c>
    </row>
    <row r="6678" spans="1:9">
      <c r="A6678" t="s">
        <v>16537</v>
      </c>
      <c r="B6678" t="s">
        <v>16538</v>
      </c>
      <c r="C6678" t="s">
        <v>17</v>
      </c>
      <c r="D6678">
        <v>0</v>
      </c>
      <c r="E6678">
        <v>0</v>
      </c>
      <c r="F6678">
        <v>0</v>
      </c>
      <c r="G6678">
        <v>1</v>
      </c>
      <c r="H6678">
        <v>1</v>
      </c>
      <c r="I6678" t="s">
        <v>10</v>
      </c>
    </row>
    <row r="6679" spans="1:9">
      <c r="A6679" t="s">
        <v>16547</v>
      </c>
      <c r="B6679" t="s">
        <v>16548</v>
      </c>
      <c r="C6679" t="s">
        <v>17</v>
      </c>
      <c r="D6679">
        <v>0</v>
      </c>
      <c r="E6679">
        <v>0</v>
      </c>
      <c r="F6679">
        <v>0</v>
      </c>
      <c r="G6679">
        <v>1</v>
      </c>
      <c r="H6679">
        <v>1</v>
      </c>
      <c r="I6679" t="s">
        <v>10</v>
      </c>
    </row>
    <row r="6680" spans="1:9">
      <c r="A6680" t="s">
        <v>16549</v>
      </c>
      <c r="B6680" t="s">
        <v>16550</v>
      </c>
      <c r="C6680" t="s">
        <v>17</v>
      </c>
      <c r="D6680">
        <v>0</v>
      </c>
      <c r="E6680">
        <v>0</v>
      </c>
      <c r="F6680">
        <v>0</v>
      </c>
      <c r="G6680">
        <v>1</v>
      </c>
      <c r="H6680">
        <v>1</v>
      </c>
      <c r="I6680" t="s">
        <v>10</v>
      </c>
    </row>
    <row r="6681" spans="1:9">
      <c r="A6681" t="s">
        <v>16553</v>
      </c>
      <c r="B6681" t="s">
        <v>16554</v>
      </c>
      <c r="C6681" t="s">
        <v>17</v>
      </c>
      <c r="D6681">
        <v>0</v>
      </c>
      <c r="E6681">
        <v>0</v>
      </c>
      <c r="F6681">
        <v>0</v>
      </c>
      <c r="G6681">
        <v>1</v>
      </c>
      <c r="H6681">
        <v>1</v>
      </c>
      <c r="I6681" t="s">
        <v>10</v>
      </c>
    </row>
    <row r="6682" spans="1:9">
      <c r="A6682" t="s">
        <v>16557</v>
      </c>
      <c r="B6682" t="s">
        <v>16558</v>
      </c>
      <c r="C6682" t="s">
        <v>17</v>
      </c>
      <c r="D6682">
        <v>0</v>
      </c>
      <c r="E6682">
        <v>0</v>
      </c>
      <c r="F6682">
        <v>0</v>
      </c>
      <c r="G6682">
        <v>1</v>
      </c>
      <c r="H6682">
        <v>1</v>
      </c>
      <c r="I6682" t="s">
        <v>10</v>
      </c>
    </row>
    <row r="6683" spans="1:9">
      <c r="A6683" t="s">
        <v>16571</v>
      </c>
      <c r="B6683" t="s">
        <v>16572</v>
      </c>
      <c r="C6683" t="s">
        <v>17</v>
      </c>
      <c r="D6683">
        <v>0</v>
      </c>
      <c r="E6683">
        <v>0</v>
      </c>
      <c r="F6683">
        <v>0</v>
      </c>
      <c r="G6683">
        <v>1</v>
      </c>
      <c r="H6683">
        <v>1</v>
      </c>
      <c r="I6683" t="s">
        <v>10</v>
      </c>
    </row>
    <row r="6684" spans="1:9">
      <c r="A6684" t="s">
        <v>16579</v>
      </c>
      <c r="B6684" t="s">
        <v>16580</v>
      </c>
      <c r="C6684" t="s">
        <v>17</v>
      </c>
      <c r="D6684">
        <v>0</v>
      </c>
      <c r="E6684">
        <v>0</v>
      </c>
      <c r="F6684">
        <v>0</v>
      </c>
      <c r="G6684">
        <v>1</v>
      </c>
      <c r="H6684">
        <v>1</v>
      </c>
      <c r="I6684" t="s">
        <v>10</v>
      </c>
    </row>
    <row r="6685" spans="1:9">
      <c r="A6685" t="s">
        <v>16581</v>
      </c>
      <c r="B6685" t="s">
        <v>16582</v>
      </c>
      <c r="C6685" t="s">
        <v>17</v>
      </c>
      <c r="D6685">
        <v>0</v>
      </c>
      <c r="E6685">
        <v>0</v>
      </c>
      <c r="F6685">
        <v>0</v>
      </c>
      <c r="G6685">
        <v>1</v>
      </c>
      <c r="H6685">
        <v>1</v>
      </c>
      <c r="I6685" t="s">
        <v>10</v>
      </c>
    </row>
    <row r="6686" spans="1:9">
      <c r="A6686" t="s">
        <v>16657</v>
      </c>
      <c r="B6686" t="s">
        <v>16658</v>
      </c>
      <c r="C6686" t="s">
        <v>17</v>
      </c>
      <c r="D6686">
        <v>0</v>
      </c>
      <c r="E6686">
        <v>0</v>
      </c>
      <c r="F6686">
        <v>0</v>
      </c>
      <c r="G6686">
        <v>1</v>
      </c>
      <c r="H6686">
        <v>1</v>
      </c>
      <c r="I6686" t="s">
        <v>10</v>
      </c>
    </row>
    <row r="6687" spans="1:9">
      <c r="A6687" t="s">
        <v>16659</v>
      </c>
      <c r="B6687" t="s">
        <v>16660</v>
      </c>
      <c r="C6687" t="s">
        <v>17</v>
      </c>
      <c r="D6687">
        <v>0</v>
      </c>
      <c r="E6687">
        <v>0</v>
      </c>
      <c r="F6687">
        <v>0</v>
      </c>
      <c r="G6687">
        <v>1</v>
      </c>
      <c r="H6687">
        <v>1</v>
      </c>
      <c r="I6687" t="s">
        <v>10</v>
      </c>
    </row>
    <row r="6688" spans="1:9">
      <c r="A6688" t="s">
        <v>16661</v>
      </c>
      <c r="B6688" t="s">
        <v>16662</v>
      </c>
      <c r="C6688" t="s">
        <v>17</v>
      </c>
      <c r="D6688">
        <v>0</v>
      </c>
      <c r="E6688">
        <v>0</v>
      </c>
      <c r="F6688">
        <v>0</v>
      </c>
      <c r="G6688">
        <v>1</v>
      </c>
      <c r="H6688">
        <v>1</v>
      </c>
      <c r="I6688" t="s">
        <v>10</v>
      </c>
    </row>
    <row r="6689" spans="1:9">
      <c r="A6689" t="s">
        <v>16665</v>
      </c>
      <c r="B6689" t="s">
        <v>16666</v>
      </c>
      <c r="C6689" t="s">
        <v>17</v>
      </c>
      <c r="D6689">
        <v>0</v>
      </c>
      <c r="E6689">
        <v>0</v>
      </c>
      <c r="F6689">
        <v>0</v>
      </c>
      <c r="G6689">
        <v>1</v>
      </c>
      <c r="H6689">
        <v>1</v>
      </c>
      <c r="I6689" t="s">
        <v>10</v>
      </c>
    </row>
    <row r="6690" spans="1:9">
      <c r="A6690" t="s">
        <v>16704</v>
      </c>
      <c r="B6690" t="s">
        <v>16705</v>
      </c>
      <c r="C6690" t="s">
        <v>17</v>
      </c>
      <c r="D6690">
        <v>0</v>
      </c>
      <c r="E6690">
        <v>0</v>
      </c>
      <c r="F6690">
        <v>0</v>
      </c>
      <c r="G6690">
        <v>1</v>
      </c>
      <c r="H6690">
        <v>1</v>
      </c>
      <c r="I6690" t="s">
        <v>10</v>
      </c>
    </row>
    <row r="6691" spans="1:9">
      <c r="A6691" t="s">
        <v>16827</v>
      </c>
      <c r="B6691" t="s">
        <v>16828</v>
      </c>
      <c r="C6691" t="s">
        <v>17</v>
      </c>
      <c r="D6691">
        <v>0</v>
      </c>
      <c r="E6691">
        <v>0</v>
      </c>
      <c r="F6691">
        <v>0</v>
      </c>
      <c r="G6691">
        <v>1</v>
      </c>
      <c r="H6691">
        <v>1</v>
      </c>
      <c r="I6691" t="s">
        <v>10</v>
      </c>
    </row>
    <row r="6692" spans="1:9">
      <c r="A6692" t="s">
        <v>16842</v>
      </c>
      <c r="B6692" t="s">
        <v>16843</v>
      </c>
      <c r="C6692" t="s">
        <v>17</v>
      </c>
      <c r="D6692">
        <v>0</v>
      </c>
      <c r="E6692">
        <v>0</v>
      </c>
      <c r="F6692">
        <v>0</v>
      </c>
      <c r="G6692">
        <v>1</v>
      </c>
      <c r="H6692">
        <v>1</v>
      </c>
      <c r="I6692" t="s">
        <v>10</v>
      </c>
    </row>
    <row r="6693" spans="1:9">
      <c r="A6693" t="s">
        <v>16848</v>
      </c>
      <c r="B6693" t="s">
        <v>16849</v>
      </c>
      <c r="C6693" t="s">
        <v>17</v>
      </c>
      <c r="D6693">
        <v>0</v>
      </c>
      <c r="E6693">
        <v>0</v>
      </c>
      <c r="F6693">
        <v>0</v>
      </c>
      <c r="G6693">
        <v>1</v>
      </c>
      <c r="H6693">
        <v>1</v>
      </c>
      <c r="I6693" t="s">
        <v>10</v>
      </c>
    </row>
    <row r="6694" spans="1:9">
      <c r="A6694" t="s">
        <v>16850</v>
      </c>
      <c r="B6694" t="s">
        <v>16851</v>
      </c>
      <c r="C6694" t="s">
        <v>17</v>
      </c>
      <c r="D6694">
        <v>0</v>
      </c>
      <c r="E6694">
        <v>0</v>
      </c>
      <c r="F6694">
        <v>0</v>
      </c>
      <c r="G6694">
        <v>1</v>
      </c>
      <c r="H6694">
        <v>1</v>
      </c>
      <c r="I6694" t="s">
        <v>10</v>
      </c>
    </row>
    <row r="6695" spans="1:9">
      <c r="A6695" t="s">
        <v>16854</v>
      </c>
      <c r="B6695" t="s">
        <v>16855</v>
      </c>
      <c r="C6695" t="s">
        <v>17</v>
      </c>
      <c r="D6695">
        <v>0</v>
      </c>
      <c r="E6695">
        <v>0</v>
      </c>
      <c r="F6695">
        <v>0</v>
      </c>
      <c r="G6695">
        <v>1</v>
      </c>
      <c r="H6695">
        <v>1</v>
      </c>
      <c r="I6695" t="s">
        <v>10</v>
      </c>
    </row>
    <row r="6696" spans="1:9">
      <c r="A6696" t="s">
        <v>16856</v>
      </c>
      <c r="B6696" t="s">
        <v>16857</v>
      </c>
      <c r="C6696" t="s">
        <v>17</v>
      </c>
      <c r="D6696">
        <v>0</v>
      </c>
      <c r="E6696">
        <v>0</v>
      </c>
      <c r="F6696">
        <v>0</v>
      </c>
      <c r="G6696">
        <v>1</v>
      </c>
      <c r="H6696">
        <v>1</v>
      </c>
      <c r="I6696" t="s">
        <v>10</v>
      </c>
    </row>
    <row r="6697" spans="1:9">
      <c r="A6697" t="s">
        <v>16870</v>
      </c>
      <c r="B6697" t="s">
        <v>16871</v>
      </c>
      <c r="C6697" t="s">
        <v>17</v>
      </c>
      <c r="D6697">
        <v>0</v>
      </c>
      <c r="E6697">
        <v>0</v>
      </c>
      <c r="F6697">
        <v>0</v>
      </c>
      <c r="G6697">
        <v>1</v>
      </c>
      <c r="H6697">
        <v>1</v>
      </c>
      <c r="I6697" t="s">
        <v>10</v>
      </c>
    </row>
    <row r="6698" spans="1:9">
      <c r="A6698" t="s">
        <v>16874</v>
      </c>
      <c r="B6698" t="s">
        <v>16875</v>
      </c>
      <c r="C6698" t="s">
        <v>17</v>
      </c>
      <c r="D6698">
        <v>0</v>
      </c>
      <c r="E6698">
        <v>0</v>
      </c>
      <c r="F6698">
        <v>0</v>
      </c>
      <c r="G6698">
        <v>1</v>
      </c>
      <c r="H6698">
        <v>1</v>
      </c>
      <c r="I6698" t="s">
        <v>10</v>
      </c>
    </row>
    <row r="6699" spans="1:9">
      <c r="A6699" t="s">
        <v>16935</v>
      </c>
      <c r="B6699" t="s">
        <v>16936</v>
      </c>
      <c r="C6699" t="s">
        <v>17</v>
      </c>
      <c r="D6699">
        <v>0</v>
      </c>
      <c r="E6699">
        <v>0</v>
      </c>
      <c r="F6699">
        <v>0</v>
      </c>
      <c r="G6699">
        <v>1</v>
      </c>
      <c r="H6699">
        <v>1</v>
      </c>
      <c r="I6699" t="s">
        <v>10</v>
      </c>
    </row>
    <row r="6700" spans="1:9">
      <c r="A6700" t="s">
        <v>17057</v>
      </c>
      <c r="B6700" t="s">
        <v>17058</v>
      </c>
      <c r="C6700" t="s">
        <v>17</v>
      </c>
      <c r="D6700">
        <v>0</v>
      </c>
      <c r="E6700">
        <v>0</v>
      </c>
      <c r="F6700">
        <v>0</v>
      </c>
      <c r="G6700">
        <v>1</v>
      </c>
      <c r="H6700">
        <v>1</v>
      </c>
      <c r="I6700" t="s">
        <v>10</v>
      </c>
    </row>
    <row r="6701" spans="1:9">
      <c r="A6701" t="s">
        <v>17059</v>
      </c>
      <c r="B6701" t="s">
        <v>17060</v>
      </c>
      <c r="C6701" t="s">
        <v>17</v>
      </c>
      <c r="D6701">
        <v>0</v>
      </c>
      <c r="E6701">
        <v>0</v>
      </c>
      <c r="F6701">
        <v>0</v>
      </c>
      <c r="G6701">
        <v>1</v>
      </c>
      <c r="H6701">
        <v>1</v>
      </c>
      <c r="I6701" t="s">
        <v>10</v>
      </c>
    </row>
    <row r="6702" spans="1:9">
      <c r="A6702" t="s">
        <v>17061</v>
      </c>
      <c r="B6702" t="s">
        <v>17062</v>
      </c>
      <c r="C6702" t="s">
        <v>17</v>
      </c>
      <c r="D6702">
        <v>0</v>
      </c>
      <c r="E6702">
        <v>0</v>
      </c>
      <c r="F6702">
        <v>0</v>
      </c>
      <c r="G6702">
        <v>1</v>
      </c>
      <c r="H6702">
        <v>1</v>
      </c>
      <c r="I6702" t="s">
        <v>10</v>
      </c>
    </row>
    <row r="6703" spans="1:9">
      <c r="A6703" t="s">
        <v>17063</v>
      </c>
      <c r="B6703" t="s">
        <v>17064</v>
      </c>
      <c r="C6703" t="s">
        <v>17</v>
      </c>
      <c r="D6703">
        <v>0</v>
      </c>
      <c r="E6703">
        <v>0</v>
      </c>
      <c r="F6703">
        <v>0</v>
      </c>
      <c r="G6703">
        <v>1</v>
      </c>
      <c r="H6703">
        <v>1</v>
      </c>
      <c r="I6703" t="s">
        <v>10</v>
      </c>
    </row>
    <row r="6704" spans="1:9">
      <c r="A6704" t="s">
        <v>17065</v>
      </c>
      <c r="B6704" t="s">
        <v>17066</v>
      </c>
      <c r="C6704" t="s">
        <v>17</v>
      </c>
      <c r="D6704">
        <v>0</v>
      </c>
      <c r="E6704">
        <v>0</v>
      </c>
      <c r="F6704">
        <v>0</v>
      </c>
      <c r="G6704">
        <v>1</v>
      </c>
      <c r="H6704">
        <v>1</v>
      </c>
      <c r="I6704" t="s">
        <v>10</v>
      </c>
    </row>
    <row r="6705" spans="1:9">
      <c r="A6705" t="s">
        <v>17067</v>
      </c>
      <c r="B6705" t="s">
        <v>17068</v>
      </c>
      <c r="C6705" t="s">
        <v>17</v>
      </c>
      <c r="D6705">
        <v>0</v>
      </c>
      <c r="E6705">
        <v>0</v>
      </c>
      <c r="F6705">
        <v>0</v>
      </c>
      <c r="G6705">
        <v>1</v>
      </c>
      <c r="H6705">
        <v>1</v>
      </c>
      <c r="I6705" t="s">
        <v>10</v>
      </c>
    </row>
    <row r="6706" spans="1:9">
      <c r="A6706" t="s">
        <v>17069</v>
      </c>
      <c r="B6706" t="s">
        <v>17070</v>
      </c>
      <c r="C6706" t="s">
        <v>17</v>
      </c>
      <c r="D6706">
        <v>0</v>
      </c>
      <c r="E6706">
        <v>0</v>
      </c>
      <c r="F6706">
        <v>0</v>
      </c>
      <c r="G6706">
        <v>1</v>
      </c>
      <c r="H6706">
        <v>1</v>
      </c>
      <c r="I6706" t="s">
        <v>10</v>
      </c>
    </row>
    <row r="6707" spans="1:9">
      <c r="A6707" t="s">
        <v>17073</v>
      </c>
      <c r="B6707" t="s">
        <v>17074</v>
      </c>
      <c r="C6707" t="s">
        <v>17</v>
      </c>
      <c r="D6707">
        <v>0</v>
      </c>
      <c r="E6707">
        <v>0</v>
      </c>
      <c r="F6707">
        <v>0</v>
      </c>
      <c r="G6707">
        <v>1</v>
      </c>
      <c r="H6707">
        <v>1</v>
      </c>
      <c r="I6707" t="s">
        <v>10</v>
      </c>
    </row>
    <row r="6708" spans="1:9">
      <c r="A6708" t="s">
        <v>17075</v>
      </c>
      <c r="B6708" t="s">
        <v>17076</v>
      </c>
      <c r="C6708" t="s">
        <v>17</v>
      </c>
      <c r="D6708">
        <v>0</v>
      </c>
      <c r="E6708">
        <v>0</v>
      </c>
      <c r="F6708">
        <v>0</v>
      </c>
      <c r="G6708">
        <v>1</v>
      </c>
      <c r="H6708">
        <v>1</v>
      </c>
      <c r="I6708" t="s">
        <v>10</v>
      </c>
    </row>
    <row r="6709" spans="1:9">
      <c r="A6709" t="s">
        <v>17081</v>
      </c>
      <c r="B6709" t="s">
        <v>17082</v>
      </c>
      <c r="C6709" t="s">
        <v>17</v>
      </c>
      <c r="D6709">
        <v>0</v>
      </c>
      <c r="E6709">
        <v>0</v>
      </c>
      <c r="F6709">
        <v>0</v>
      </c>
      <c r="G6709">
        <v>1</v>
      </c>
      <c r="H6709">
        <v>1</v>
      </c>
      <c r="I6709" t="s">
        <v>10</v>
      </c>
    </row>
    <row r="6710" spans="1:9">
      <c r="A6710" t="s">
        <v>17356</v>
      </c>
      <c r="B6710" t="s">
        <v>17357</v>
      </c>
      <c r="C6710" t="s">
        <v>17</v>
      </c>
      <c r="D6710">
        <v>0</v>
      </c>
      <c r="E6710">
        <v>0</v>
      </c>
      <c r="F6710">
        <v>0</v>
      </c>
      <c r="G6710">
        <v>1</v>
      </c>
      <c r="H6710">
        <v>1</v>
      </c>
      <c r="I6710" t="s">
        <v>10</v>
      </c>
    </row>
    <row r="6711" spans="1:9">
      <c r="A6711" t="s">
        <v>17358</v>
      </c>
      <c r="B6711" t="s">
        <v>17359</v>
      </c>
      <c r="C6711" t="s">
        <v>17</v>
      </c>
      <c r="D6711">
        <v>0</v>
      </c>
      <c r="E6711">
        <v>0</v>
      </c>
      <c r="F6711">
        <v>0</v>
      </c>
      <c r="G6711">
        <v>1</v>
      </c>
      <c r="H6711">
        <v>1</v>
      </c>
      <c r="I6711" t="s">
        <v>10</v>
      </c>
    </row>
    <row r="6712" spans="1:9">
      <c r="A6712" t="s">
        <v>17367</v>
      </c>
      <c r="B6712" t="s">
        <v>17368</v>
      </c>
      <c r="C6712" t="s">
        <v>17</v>
      </c>
      <c r="D6712">
        <v>0</v>
      </c>
      <c r="E6712">
        <v>0</v>
      </c>
      <c r="F6712">
        <v>0</v>
      </c>
      <c r="G6712">
        <v>1</v>
      </c>
      <c r="H6712">
        <v>1</v>
      </c>
      <c r="I6712" t="s">
        <v>10</v>
      </c>
    </row>
    <row r="6713" spans="1:9">
      <c r="A6713" t="s">
        <v>17891</v>
      </c>
      <c r="B6713" t="s">
        <v>17892</v>
      </c>
      <c r="C6713" t="s">
        <v>17</v>
      </c>
      <c r="D6713">
        <v>0</v>
      </c>
      <c r="E6713">
        <v>0</v>
      </c>
      <c r="F6713">
        <v>0</v>
      </c>
      <c r="G6713">
        <v>1</v>
      </c>
      <c r="H6713">
        <v>1</v>
      </c>
      <c r="I6713" t="s">
        <v>10</v>
      </c>
    </row>
    <row r="6714" spans="1:9">
      <c r="A6714" t="s">
        <v>17893</v>
      </c>
      <c r="B6714" t="s">
        <v>17894</v>
      </c>
      <c r="C6714" t="s">
        <v>17</v>
      </c>
      <c r="D6714">
        <v>0</v>
      </c>
      <c r="E6714">
        <v>0</v>
      </c>
      <c r="F6714">
        <v>0</v>
      </c>
      <c r="G6714">
        <v>1</v>
      </c>
      <c r="H6714">
        <v>1</v>
      </c>
      <c r="I6714" t="s">
        <v>10</v>
      </c>
    </row>
    <row r="6715" spans="1:9">
      <c r="A6715" t="s">
        <v>17895</v>
      </c>
      <c r="B6715" t="s">
        <v>17896</v>
      </c>
      <c r="C6715" t="s">
        <v>17</v>
      </c>
      <c r="D6715">
        <v>0</v>
      </c>
      <c r="E6715">
        <v>0</v>
      </c>
      <c r="F6715">
        <v>0</v>
      </c>
      <c r="G6715">
        <v>1</v>
      </c>
      <c r="H6715">
        <v>1</v>
      </c>
      <c r="I6715" t="s">
        <v>10</v>
      </c>
    </row>
    <row r="6716" spans="1:9">
      <c r="A6716" t="s">
        <v>17897</v>
      </c>
      <c r="B6716" t="s">
        <v>17898</v>
      </c>
      <c r="C6716" t="s">
        <v>17</v>
      </c>
      <c r="D6716">
        <v>0</v>
      </c>
      <c r="E6716">
        <v>0</v>
      </c>
      <c r="F6716">
        <v>0</v>
      </c>
      <c r="G6716">
        <v>1</v>
      </c>
      <c r="H6716">
        <v>1</v>
      </c>
      <c r="I6716" t="s">
        <v>10</v>
      </c>
    </row>
    <row r="6717" spans="1:9">
      <c r="A6717" t="s">
        <v>17899</v>
      </c>
      <c r="B6717" t="s">
        <v>17900</v>
      </c>
      <c r="C6717" t="s">
        <v>17</v>
      </c>
      <c r="D6717">
        <v>0</v>
      </c>
      <c r="E6717">
        <v>0</v>
      </c>
      <c r="F6717">
        <v>0</v>
      </c>
      <c r="G6717">
        <v>1</v>
      </c>
      <c r="H6717">
        <v>1</v>
      </c>
      <c r="I6717" t="s">
        <v>10</v>
      </c>
    </row>
    <row r="6718" spans="1:9">
      <c r="A6718" t="s">
        <v>17901</v>
      </c>
      <c r="B6718" t="s">
        <v>17902</v>
      </c>
      <c r="C6718" t="s">
        <v>17</v>
      </c>
      <c r="D6718">
        <v>0</v>
      </c>
      <c r="E6718">
        <v>0</v>
      </c>
      <c r="F6718">
        <v>0</v>
      </c>
      <c r="G6718">
        <v>1</v>
      </c>
      <c r="H6718">
        <v>1</v>
      </c>
      <c r="I6718" t="s">
        <v>10</v>
      </c>
    </row>
    <row r="6719" spans="1:9">
      <c r="A6719" t="s">
        <v>17907</v>
      </c>
      <c r="B6719" t="s">
        <v>17908</v>
      </c>
      <c r="C6719" t="s">
        <v>17</v>
      </c>
      <c r="D6719">
        <v>0</v>
      </c>
      <c r="E6719">
        <v>0</v>
      </c>
      <c r="F6719">
        <v>0</v>
      </c>
      <c r="G6719">
        <v>1</v>
      </c>
      <c r="H6719">
        <v>1</v>
      </c>
      <c r="I6719" t="s">
        <v>10</v>
      </c>
    </row>
    <row r="6720" spans="1:9">
      <c r="A6720" t="s">
        <v>17913</v>
      </c>
      <c r="B6720" t="s">
        <v>17914</v>
      </c>
      <c r="C6720" t="s">
        <v>17</v>
      </c>
      <c r="D6720">
        <v>0</v>
      </c>
      <c r="E6720">
        <v>0</v>
      </c>
      <c r="F6720">
        <v>0</v>
      </c>
      <c r="G6720">
        <v>1</v>
      </c>
      <c r="H6720">
        <v>1</v>
      </c>
      <c r="I6720" t="s">
        <v>10</v>
      </c>
    </row>
    <row r="6721" spans="1:9">
      <c r="A6721" t="s">
        <v>17915</v>
      </c>
      <c r="B6721" t="s">
        <v>17916</v>
      </c>
      <c r="C6721" t="s">
        <v>17</v>
      </c>
      <c r="D6721">
        <v>0</v>
      </c>
      <c r="E6721">
        <v>0</v>
      </c>
      <c r="F6721">
        <v>0</v>
      </c>
      <c r="G6721">
        <v>1</v>
      </c>
      <c r="H6721">
        <v>1</v>
      </c>
      <c r="I6721" t="s">
        <v>10</v>
      </c>
    </row>
    <row r="6722" spans="1:9">
      <c r="A6722" t="s">
        <v>17917</v>
      </c>
      <c r="B6722" t="s">
        <v>17918</v>
      </c>
      <c r="C6722" t="s">
        <v>17</v>
      </c>
      <c r="D6722">
        <v>0</v>
      </c>
      <c r="E6722">
        <v>0</v>
      </c>
      <c r="F6722">
        <v>0</v>
      </c>
      <c r="G6722">
        <v>1</v>
      </c>
      <c r="H6722">
        <v>1</v>
      </c>
      <c r="I6722" t="s">
        <v>10</v>
      </c>
    </row>
    <row r="6723" spans="1:9">
      <c r="A6723" t="s">
        <v>17919</v>
      </c>
      <c r="B6723" t="s">
        <v>17920</v>
      </c>
      <c r="C6723" t="s">
        <v>17</v>
      </c>
      <c r="D6723">
        <v>0</v>
      </c>
      <c r="E6723">
        <v>0</v>
      </c>
      <c r="F6723">
        <v>0</v>
      </c>
      <c r="G6723">
        <v>1</v>
      </c>
      <c r="H6723">
        <v>1</v>
      </c>
      <c r="I6723" t="s">
        <v>10</v>
      </c>
    </row>
    <row r="6724" spans="1:9">
      <c r="A6724" t="s">
        <v>17923</v>
      </c>
      <c r="B6724" t="s">
        <v>17922</v>
      </c>
      <c r="C6724" t="s">
        <v>17</v>
      </c>
      <c r="D6724">
        <v>0</v>
      </c>
      <c r="E6724">
        <v>0</v>
      </c>
      <c r="F6724">
        <v>0</v>
      </c>
      <c r="G6724">
        <v>1</v>
      </c>
      <c r="H6724">
        <v>1</v>
      </c>
      <c r="I6724" t="s">
        <v>10</v>
      </c>
    </row>
    <row r="6725" spans="1:9">
      <c r="A6725" t="s">
        <v>17924</v>
      </c>
      <c r="B6725" t="s">
        <v>17922</v>
      </c>
      <c r="C6725" t="s">
        <v>17</v>
      </c>
      <c r="D6725">
        <v>0</v>
      </c>
      <c r="E6725">
        <v>0</v>
      </c>
      <c r="F6725">
        <v>0</v>
      </c>
      <c r="G6725">
        <v>1</v>
      </c>
      <c r="H6725">
        <v>1</v>
      </c>
      <c r="I6725" t="s">
        <v>10</v>
      </c>
    </row>
    <row r="6726" spans="1:9">
      <c r="A6726" t="s">
        <v>17925</v>
      </c>
      <c r="B6726" t="s">
        <v>17922</v>
      </c>
      <c r="C6726" t="s">
        <v>17</v>
      </c>
      <c r="D6726">
        <v>0</v>
      </c>
      <c r="E6726">
        <v>0</v>
      </c>
      <c r="F6726">
        <v>0</v>
      </c>
      <c r="G6726">
        <v>1</v>
      </c>
      <c r="H6726">
        <v>1</v>
      </c>
      <c r="I6726" t="s">
        <v>10</v>
      </c>
    </row>
    <row r="6727" spans="1:9">
      <c r="A6727" t="s">
        <v>17926</v>
      </c>
      <c r="B6727" t="s">
        <v>17922</v>
      </c>
      <c r="C6727" t="s">
        <v>17</v>
      </c>
      <c r="D6727">
        <v>0</v>
      </c>
      <c r="E6727">
        <v>0</v>
      </c>
      <c r="F6727">
        <v>0</v>
      </c>
      <c r="G6727">
        <v>1</v>
      </c>
      <c r="H6727">
        <v>1</v>
      </c>
      <c r="I6727" t="s">
        <v>10</v>
      </c>
    </row>
    <row r="6728" spans="1:9">
      <c r="A6728" t="s">
        <v>17927</v>
      </c>
      <c r="B6728" t="s">
        <v>17922</v>
      </c>
      <c r="C6728" t="s">
        <v>17</v>
      </c>
      <c r="D6728">
        <v>0</v>
      </c>
      <c r="E6728">
        <v>0</v>
      </c>
      <c r="F6728">
        <v>0</v>
      </c>
      <c r="G6728">
        <v>1</v>
      </c>
      <c r="H6728">
        <v>1</v>
      </c>
      <c r="I6728" t="s">
        <v>10</v>
      </c>
    </row>
    <row r="6729" spans="1:9">
      <c r="A6729" t="s">
        <v>17928</v>
      </c>
      <c r="B6729" t="s">
        <v>17922</v>
      </c>
      <c r="C6729" t="s">
        <v>17</v>
      </c>
      <c r="D6729">
        <v>0</v>
      </c>
      <c r="E6729">
        <v>0</v>
      </c>
      <c r="F6729">
        <v>0</v>
      </c>
      <c r="G6729">
        <v>1</v>
      </c>
      <c r="H6729">
        <v>1</v>
      </c>
      <c r="I6729" t="s">
        <v>10</v>
      </c>
    </row>
    <row r="6730" spans="1:9">
      <c r="A6730" t="s">
        <v>17929</v>
      </c>
      <c r="B6730" t="s">
        <v>17922</v>
      </c>
      <c r="C6730" t="s">
        <v>17</v>
      </c>
      <c r="D6730">
        <v>0</v>
      </c>
      <c r="E6730">
        <v>0</v>
      </c>
      <c r="F6730">
        <v>0</v>
      </c>
      <c r="G6730">
        <v>1</v>
      </c>
      <c r="H6730">
        <v>1</v>
      </c>
      <c r="I6730" t="s">
        <v>10</v>
      </c>
    </row>
    <row r="6731" spans="1:9">
      <c r="A6731" t="s">
        <v>17930</v>
      </c>
      <c r="B6731" t="s">
        <v>17922</v>
      </c>
      <c r="C6731" t="s">
        <v>17</v>
      </c>
      <c r="D6731">
        <v>0</v>
      </c>
      <c r="E6731">
        <v>0</v>
      </c>
      <c r="F6731">
        <v>0</v>
      </c>
      <c r="G6731">
        <v>1</v>
      </c>
      <c r="H6731">
        <v>1</v>
      </c>
      <c r="I6731" t="s">
        <v>10</v>
      </c>
    </row>
    <row r="6732" spans="1:9">
      <c r="A6732" t="s">
        <v>18201</v>
      </c>
      <c r="B6732" t="s">
        <v>18202</v>
      </c>
      <c r="C6732" t="s">
        <v>17</v>
      </c>
      <c r="D6732">
        <v>0</v>
      </c>
      <c r="E6732">
        <v>0</v>
      </c>
      <c r="F6732">
        <v>0</v>
      </c>
      <c r="G6732">
        <v>1</v>
      </c>
      <c r="H6732">
        <v>1</v>
      </c>
      <c r="I6732" t="s">
        <v>10</v>
      </c>
    </row>
    <row r="6733" spans="1:9">
      <c r="A6733" t="s">
        <v>18203</v>
      </c>
      <c r="B6733" t="s">
        <v>18204</v>
      </c>
      <c r="C6733" t="s">
        <v>17</v>
      </c>
      <c r="D6733">
        <v>0</v>
      </c>
      <c r="E6733">
        <v>0</v>
      </c>
      <c r="F6733">
        <v>0</v>
      </c>
      <c r="G6733">
        <v>1</v>
      </c>
      <c r="H6733">
        <v>1</v>
      </c>
      <c r="I6733" t="s">
        <v>10</v>
      </c>
    </row>
    <row r="6734" spans="1:9">
      <c r="A6734" t="s">
        <v>18205</v>
      </c>
      <c r="B6734" t="s">
        <v>18206</v>
      </c>
      <c r="C6734" t="s">
        <v>17</v>
      </c>
      <c r="D6734">
        <v>0</v>
      </c>
      <c r="E6734">
        <v>0</v>
      </c>
      <c r="F6734">
        <v>0</v>
      </c>
      <c r="G6734">
        <v>1</v>
      </c>
      <c r="H6734">
        <v>1</v>
      </c>
      <c r="I6734" t="s">
        <v>10</v>
      </c>
    </row>
    <row r="6735" spans="1:9">
      <c r="A6735" t="s">
        <v>18207</v>
      </c>
      <c r="B6735" t="s">
        <v>18208</v>
      </c>
      <c r="C6735" t="s">
        <v>17</v>
      </c>
      <c r="D6735">
        <v>0</v>
      </c>
      <c r="E6735">
        <v>0</v>
      </c>
      <c r="F6735">
        <v>0</v>
      </c>
      <c r="G6735">
        <v>1</v>
      </c>
      <c r="H6735">
        <v>1</v>
      </c>
      <c r="I6735" t="s">
        <v>10</v>
      </c>
    </row>
    <row r="6736" spans="1:9">
      <c r="A6736" t="s">
        <v>18209</v>
      </c>
      <c r="B6736" t="s">
        <v>18210</v>
      </c>
      <c r="C6736" t="s">
        <v>17</v>
      </c>
      <c r="D6736">
        <v>0</v>
      </c>
      <c r="E6736">
        <v>0</v>
      </c>
      <c r="F6736">
        <v>0</v>
      </c>
      <c r="G6736">
        <v>1</v>
      </c>
      <c r="H6736">
        <v>1</v>
      </c>
      <c r="I6736" t="s">
        <v>10</v>
      </c>
    </row>
    <row r="6737" spans="1:9">
      <c r="A6737" t="s">
        <v>18211</v>
      </c>
      <c r="B6737" t="s">
        <v>18212</v>
      </c>
      <c r="C6737" t="s">
        <v>17</v>
      </c>
      <c r="D6737">
        <v>0</v>
      </c>
      <c r="E6737">
        <v>0</v>
      </c>
      <c r="F6737">
        <v>0</v>
      </c>
      <c r="G6737">
        <v>1</v>
      </c>
      <c r="H6737">
        <v>1</v>
      </c>
      <c r="I6737" t="s">
        <v>10</v>
      </c>
    </row>
    <row r="6738" spans="1:9">
      <c r="A6738" t="s">
        <v>18213</v>
      </c>
      <c r="B6738" t="s">
        <v>18214</v>
      </c>
      <c r="C6738" t="s">
        <v>17</v>
      </c>
      <c r="D6738">
        <v>0</v>
      </c>
      <c r="E6738">
        <v>0</v>
      </c>
      <c r="F6738">
        <v>0</v>
      </c>
      <c r="G6738">
        <v>1</v>
      </c>
      <c r="H6738">
        <v>1</v>
      </c>
      <c r="I6738" t="s">
        <v>10</v>
      </c>
    </row>
    <row r="6739" spans="1:9">
      <c r="A6739" t="s">
        <v>18215</v>
      </c>
      <c r="B6739" t="s">
        <v>18216</v>
      </c>
      <c r="C6739" t="s">
        <v>17</v>
      </c>
      <c r="D6739">
        <v>0</v>
      </c>
      <c r="E6739">
        <v>0</v>
      </c>
      <c r="F6739">
        <v>0</v>
      </c>
      <c r="G6739">
        <v>1</v>
      </c>
      <c r="H6739">
        <v>1</v>
      </c>
      <c r="I6739" t="s">
        <v>10</v>
      </c>
    </row>
    <row r="6740" spans="1:9">
      <c r="A6740" t="s">
        <v>18217</v>
      </c>
      <c r="B6740" t="s">
        <v>18218</v>
      </c>
      <c r="C6740" t="s">
        <v>17</v>
      </c>
      <c r="D6740">
        <v>0</v>
      </c>
      <c r="E6740">
        <v>0</v>
      </c>
      <c r="F6740">
        <v>0</v>
      </c>
      <c r="G6740">
        <v>1</v>
      </c>
      <c r="H6740">
        <v>1</v>
      </c>
      <c r="I6740" t="s">
        <v>10</v>
      </c>
    </row>
    <row r="6741" spans="1:9">
      <c r="A6741" t="s">
        <v>18221</v>
      </c>
      <c r="B6741" t="s">
        <v>18222</v>
      </c>
      <c r="C6741" t="s">
        <v>17</v>
      </c>
      <c r="D6741">
        <v>0</v>
      </c>
      <c r="E6741">
        <v>0</v>
      </c>
      <c r="F6741">
        <v>0</v>
      </c>
      <c r="G6741">
        <v>1</v>
      </c>
      <c r="H6741">
        <v>1</v>
      </c>
      <c r="I6741" t="s">
        <v>10</v>
      </c>
    </row>
    <row r="6742" spans="1:9">
      <c r="A6742" t="s">
        <v>18263</v>
      </c>
      <c r="B6742" t="s">
        <v>18264</v>
      </c>
      <c r="C6742" t="s">
        <v>17</v>
      </c>
      <c r="D6742">
        <v>0</v>
      </c>
      <c r="E6742">
        <v>0</v>
      </c>
      <c r="F6742">
        <v>0</v>
      </c>
      <c r="G6742">
        <v>1</v>
      </c>
      <c r="H6742">
        <v>1</v>
      </c>
      <c r="I6742" t="s">
        <v>10</v>
      </c>
    </row>
    <row r="6743" spans="1:9">
      <c r="A6743" t="s">
        <v>18269</v>
      </c>
      <c r="B6743" t="s">
        <v>18270</v>
      </c>
      <c r="C6743" t="s">
        <v>17</v>
      </c>
      <c r="D6743">
        <v>0</v>
      </c>
      <c r="E6743">
        <v>0</v>
      </c>
      <c r="F6743">
        <v>0</v>
      </c>
      <c r="G6743">
        <v>1</v>
      </c>
      <c r="H6743">
        <v>1</v>
      </c>
      <c r="I6743" t="s">
        <v>10</v>
      </c>
    </row>
    <row r="6744" spans="1:9">
      <c r="A6744" t="s">
        <v>18271</v>
      </c>
      <c r="B6744" t="s">
        <v>18272</v>
      </c>
      <c r="C6744" t="s">
        <v>17</v>
      </c>
      <c r="D6744">
        <v>0</v>
      </c>
      <c r="E6744">
        <v>0</v>
      </c>
      <c r="F6744">
        <v>0</v>
      </c>
      <c r="G6744">
        <v>1</v>
      </c>
      <c r="H6744">
        <v>1</v>
      </c>
      <c r="I6744" t="s">
        <v>10</v>
      </c>
    </row>
    <row r="6745" spans="1:9">
      <c r="A6745" t="s">
        <v>18284</v>
      </c>
      <c r="B6745" t="s">
        <v>18285</v>
      </c>
      <c r="C6745" t="s">
        <v>17</v>
      </c>
      <c r="D6745">
        <v>0</v>
      </c>
      <c r="E6745">
        <v>0</v>
      </c>
      <c r="F6745">
        <v>0</v>
      </c>
      <c r="G6745">
        <v>1</v>
      </c>
      <c r="H6745">
        <v>1</v>
      </c>
      <c r="I6745" t="s">
        <v>10</v>
      </c>
    </row>
    <row r="6746" spans="1:9">
      <c r="A6746" t="s">
        <v>18390</v>
      </c>
      <c r="B6746" t="s">
        <v>18391</v>
      </c>
      <c r="C6746" t="s">
        <v>17</v>
      </c>
      <c r="D6746">
        <v>0</v>
      </c>
      <c r="E6746">
        <v>0</v>
      </c>
      <c r="F6746">
        <v>0</v>
      </c>
      <c r="G6746">
        <v>1</v>
      </c>
      <c r="H6746">
        <v>1</v>
      </c>
      <c r="I6746" t="s">
        <v>10</v>
      </c>
    </row>
    <row r="6747" spans="1:9">
      <c r="A6747" t="s">
        <v>18404</v>
      </c>
      <c r="B6747" t="s">
        <v>18405</v>
      </c>
      <c r="C6747" t="s">
        <v>17</v>
      </c>
      <c r="D6747">
        <v>0</v>
      </c>
      <c r="E6747">
        <v>0</v>
      </c>
      <c r="F6747">
        <v>0</v>
      </c>
      <c r="G6747">
        <v>1</v>
      </c>
      <c r="H6747">
        <v>1</v>
      </c>
      <c r="I6747" t="s">
        <v>10</v>
      </c>
    </row>
    <row r="6748" spans="1:9">
      <c r="A6748" t="s">
        <v>18412</v>
      </c>
      <c r="B6748" t="s">
        <v>18413</v>
      </c>
      <c r="C6748" t="s">
        <v>17</v>
      </c>
      <c r="D6748">
        <v>0</v>
      </c>
      <c r="E6748">
        <v>0</v>
      </c>
      <c r="F6748">
        <v>0</v>
      </c>
      <c r="G6748">
        <v>1</v>
      </c>
      <c r="H6748">
        <v>1</v>
      </c>
      <c r="I6748" t="s">
        <v>10</v>
      </c>
    </row>
    <row r="6749" spans="1:9">
      <c r="A6749" t="s">
        <v>18432</v>
      </c>
      <c r="B6749" t="s">
        <v>18433</v>
      </c>
      <c r="C6749" t="s">
        <v>17</v>
      </c>
      <c r="D6749">
        <v>0</v>
      </c>
      <c r="E6749">
        <v>0</v>
      </c>
      <c r="F6749">
        <v>0</v>
      </c>
      <c r="G6749">
        <v>1</v>
      </c>
      <c r="H6749">
        <v>1</v>
      </c>
      <c r="I6749" t="s">
        <v>10</v>
      </c>
    </row>
    <row r="6750" spans="1:9">
      <c r="A6750" t="s">
        <v>18453</v>
      </c>
      <c r="B6750" t="s">
        <v>18454</v>
      </c>
      <c r="C6750" t="s">
        <v>17</v>
      </c>
      <c r="D6750">
        <v>0</v>
      </c>
      <c r="E6750">
        <v>0</v>
      </c>
      <c r="F6750">
        <v>0</v>
      </c>
      <c r="G6750">
        <v>1</v>
      </c>
      <c r="H6750">
        <v>1</v>
      </c>
      <c r="I6750" t="s">
        <v>10</v>
      </c>
    </row>
    <row r="6751" spans="1:9">
      <c r="A6751" t="s">
        <v>18517</v>
      </c>
      <c r="B6751" t="s">
        <v>18518</v>
      </c>
      <c r="C6751" t="s">
        <v>17</v>
      </c>
      <c r="D6751">
        <v>0</v>
      </c>
      <c r="E6751">
        <v>0</v>
      </c>
      <c r="F6751">
        <v>0</v>
      </c>
      <c r="G6751">
        <v>1</v>
      </c>
      <c r="H6751">
        <v>1</v>
      </c>
      <c r="I6751" t="s">
        <v>10</v>
      </c>
    </row>
    <row r="6752" spans="1:9">
      <c r="A6752" t="s">
        <v>18536</v>
      </c>
      <c r="B6752" t="s">
        <v>18537</v>
      </c>
      <c r="C6752" t="s">
        <v>17</v>
      </c>
      <c r="D6752">
        <v>0</v>
      </c>
      <c r="E6752">
        <v>0</v>
      </c>
      <c r="F6752">
        <v>0</v>
      </c>
      <c r="G6752">
        <v>1</v>
      </c>
      <c r="H6752">
        <v>1</v>
      </c>
      <c r="I6752" t="s">
        <v>10</v>
      </c>
    </row>
    <row r="6753" spans="1:9">
      <c r="A6753" t="s">
        <v>18538</v>
      </c>
      <c r="B6753" t="s">
        <v>18539</v>
      </c>
      <c r="C6753" t="s">
        <v>677</v>
      </c>
      <c r="D6753">
        <v>0</v>
      </c>
      <c r="E6753">
        <v>0</v>
      </c>
      <c r="F6753">
        <v>0</v>
      </c>
      <c r="G6753">
        <v>1</v>
      </c>
      <c r="H6753">
        <v>1</v>
      </c>
      <c r="I6753" t="s">
        <v>10</v>
      </c>
    </row>
    <row r="6754" spans="1:9">
      <c r="A6754" t="s">
        <v>18540</v>
      </c>
      <c r="B6754" t="s">
        <v>18539</v>
      </c>
      <c r="C6754" t="s">
        <v>17</v>
      </c>
      <c r="D6754">
        <v>0</v>
      </c>
      <c r="E6754">
        <v>0</v>
      </c>
      <c r="F6754">
        <v>0</v>
      </c>
      <c r="G6754">
        <v>1</v>
      </c>
      <c r="H6754">
        <v>1</v>
      </c>
      <c r="I6754" t="s">
        <v>10</v>
      </c>
    </row>
    <row r="6755" spans="1:9">
      <c r="A6755" t="s">
        <v>18542</v>
      </c>
      <c r="B6755" t="s">
        <v>18539</v>
      </c>
      <c r="C6755" t="s">
        <v>677</v>
      </c>
      <c r="D6755">
        <v>0</v>
      </c>
      <c r="E6755">
        <v>0</v>
      </c>
      <c r="F6755">
        <v>0</v>
      </c>
      <c r="G6755">
        <v>1</v>
      </c>
      <c r="H6755">
        <v>1</v>
      </c>
      <c r="I6755" t="s">
        <v>10</v>
      </c>
    </row>
    <row r="6756" spans="1:9">
      <c r="A6756" t="s">
        <v>18543</v>
      </c>
      <c r="B6756" t="s">
        <v>18539</v>
      </c>
      <c r="C6756" t="s">
        <v>17</v>
      </c>
      <c r="D6756">
        <v>0</v>
      </c>
      <c r="E6756">
        <v>0</v>
      </c>
      <c r="F6756">
        <v>0</v>
      </c>
      <c r="G6756">
        <v>1</v>
      </c>
      <c r="H6756">
        <v>1</v>
      </c>
      <c r="I6756" t="s">
        <v>10</v>
      </c>
    </row>
    <row r="6757" spans="1:9">
      <c r="A6757" t="s">
        <v>18546</v>
      </c>
      <c r="B6757" t="s">
        <v>18539</v>
      </c>
      <c r="C6757" t="s">
        <v>17</v>
      </c>
      <c r="D6757">
        <v>0</v>
      </c>
      <c r="E6757">
        <v>0</v>
      </c>
      <c r="F6757">
        <v>0</v>
      </c>
      <c r="G6757">
        <v>1</v>
      </c>
      <c r="H6757">
        <v>1</v>
      </c>
      <c r="I6757" t="s">
        <v>10</v>
      </c>
    </row>
    <row r="6758" spans="1:9">
      <c r="A6758" t="s">
        <v>18547</v>
      </c>
      <c r="B6758" t="s">
        <v>18539</v>
      </c>
      <c r="C6758" t="s">
        <v>677</v>
      </c>
      <c r="D6758">
        <v>0</v>
      </c>
      <c r="E6758">
        <v>0</v>
      </c>
      <c r="F6758">
        <v>0</v>
      </c>
      <c r="G6758">
        <v>1</v>
      </c>
      <c r="H6758">
        <v>1</v>
      </c>
      <c r="I6758" t="s">
        <v>10</v>
      </c>
    </row>
    <row r="6759" spans="1:9">
      <c r="A6759" t="s">
        <v>18688</v>
      </c>
      <c r="B6759" t="s">
        <v>18689</v>
      </c>
      <c r="C6759" t="s">
        <v>17</v>
      </c>
      <c r="D6759">
        <v>0</v>
      </c>
      <c r="E6759">
        <v>0</v>
      </c>
      <c r="F6759">
        <v>0</v>
      </c>
      <c r="G6759">
        <v>1</v>
      </c>
      <c r="H6759">
        <v>1</v>
      </c>
      <c r="I6759" t="s">
        <v>10</v>
      </c>
    </row>
    <row r="6760" spans="1:9">
      <c r="A6760" t="s">
        <v>18690</v>
      </c>
      <c r="B6760" t="s">
        <v>18691</v>
      </c>
      <c r="C6760" t="s">
        <v>17</v>
      </c>
      <c r="D6760">
        <v>0</v>
      </c>
      <c r="E6760">
        <v>0</v>
      </c>
      <c r="F6760">
        <v>0</v>
      </c>
      <c r="G6760">
        <v>1</v>
      </c>
      <c r="H6760">
        <v>1</v>
      </c>
      <c r="I6760" t="s">
        <v>10</v>
      </c>
    </row>
    <row r="6761" spans="1:9">
      <c r="A6761" t="s">
        <v>18706</v>
      </c>
      <c r="B6761" t="s">
        <v>18707</v>
      </c>
      <c r="C6761" t="s">
        <v>17</v>
      </c>
      <c r="D6761">
        <v>0</v>
      </c>
      <c r="E6761">
        <v>0</v>
      </c>
      <c r="F6761">
        <v>0</v>
      </c>
      <c r="G6761">
        <v>1</v>
      </c>
      <c r="H6761">
        <v>1</v>
      </c>
      <c r="I6761" t="s">
        <v>10</v>
      </c>
    </row>
    <row r="6762" spans="1:9">
      <c r="A6762" t="s">
        <v>18767</v>
      </c>
      <c r="B6762" t="s">
        <v>18768</v>
      </c>
      <c r="C6762" t="s">
        <v>17</v>
      </c>
      <c r="D6762">
        <v>0</v>
      </c>
      <c r="E6762">
        <v>0</v>
      </c>
      <c r="F6762">
        <v>0</v>
      </c>
      <c r="G6762">
        <v>1</v>
      </c>
      <c r="H6762">
        <v>1</v>
      </c>
      <c r="I6762" t="s">
        <v>10</v>
      </c>
    </row>
    <row r="6763" spans="1:9">
      <c r="A6763" t="s">
        <v>18771</v>
      </c>
      <c r="B6763" t="s">
        <v>18772</v>
      </c>
      <c r="C6763" t="s">
        <v>17</v>
      </c>
      <c r="D6763">
        <v>0</v>
      </c>
      <c r="E6763">
        <v>0</v>
      </c>
      <c r="F6763">
        <v>0</v>
      </c>
      <c r="G6763">
        <v>1</v>
      </c>
      <c r="H6763">
        <v>1</v>
      </c>
      <c r="I6763" t="s">
        <v>10</v>
      </c>
    </row>
    <row r="6764" spans="1:9">
      <c r="A6764" t="s">
        <v>18796</v>
      </c>
      <c r="B6764" t="s">
        <v>18797</v>
      </c>
      <c r="C6764" t="s">
        <v>17</v>
      </c>
      <c r="D6764">
        <v>0</v>
      </c>
      <c r="E6764">
        <v>0</v>
      </c>
      <c r="F6764">
        <v>0</v>
      </c>
      <c r="G6764">
        <v>1</v>
      </c>
      <c r="H6764">
        <v>1</v>
      </c>
      <c r="I6764" t="s">
        <v>10</v>
      </c>
    </row>
    <row r="6765" spans="1:9">
      <c r="A6765" t="s">
        <v>18802</v>
      </c>
      <c r="B6765" t="s">
        <v>18803</v>
      </c>
      <c r="C6765" t="s">
        <v>17</v>
      </c>
      <c r="D6765">
        <v>0</v>
      </c>
      <c r="E6765">
        <v>0</v>
      </c>
      <c r="F6765">
        <v>0</v>
      </c>
      <c r="G6765">
        <v>1</v>
      </c>
      <c r="H6765">
        <v>1</v>
      </c>
      <c r="I6765" t="s">
        <v>10</v>
      </c>
    </row>
    <row r="6766" spans="1:9">
      <c r="A6766" t="s">
        <v>18806</v>
      </c>
      <c r="B6766" t="s">
        <v>18807</v>
      </c>
      <c r="C6766" t="s">
        <v>17</v>
      </c>
      <c r="D6766">
        <v>0</v>
      </c>
      <c r="E6766">
        <v>0</v>
      </c>
      <c r="F6766">
        <v>0</v>
      </c>
      <c r="G6766">
        <v>1</v>
      </c>
      <c r="H6766">
        <v>1</v>
      </c>
      <c r="I6766" t="s">
        <v>10</v>
      </c>
    </row>
    <row r="6767" spans="1:9">
      <c r="A6767" t="s">
        <v>18808</v>
      </c>
      <c r="B6767" t="s">
        <v>18809</v>
      </c>
      <c r="C6767" t="s">
        <v>17</v>
      </c>
      <c r="D6767">
        <v>0</v>
      </c>
      <c r="E6767">
        <v>0</v>
      </c>
      <c r="F6767">
        <v>0</v>
      </c>
      <c r="G6767">
        <v>1</v>
      </c>
      <c r="H6767">
        <v>1</v>
      </c>
      <c r="I6767" t="s">
        <v>10</v>
      </c>
    </row>
    <row r="6768" spans="1:9">
      <c r="A6768" t="s">
        <v>18810</v>
      </c>
      <c r="B6768" t="s">
        <v>18811</v>
      </c>
      <c r="C6768" t="s">
        <v>17</v>
      </c>
      <c r="D6768">
        <v>0</v>
      </c>
      <c r="E6768">
        <v>0</v>
      </c>
      <c r="F6768">
        <v>0</v>
      </c>
      <c r="G6768">
        <v>1</v>
      </c>
      <c r="H6768">
        <v>1</v>
      </c>
      <c r="I6768" t="s">
        <v>10</v>
      </c>
    </row>
    <row r="6769" spans="1:9">
      <c r="A6769" t="s">
        <v>18812</v>
      </c>
      <c r="B6769" t="s">
        <v>18813</v>
      </c>
      <c r="C6769" t="s">
        <v>17</v>
      </c>
      <c r="D6769">
        <v>0</v>
      </c>
      <c r="E6769">
        <v>0</v>
      </c>
      <c r="F6769">
        <v>0</v>
      </c>
      <c r="G6769">
        <v>1</v>
      </c>
      <c r="H6769">
        <v>1</v>
      </c>
      <c r="I6769" t="s">
        <v>10</v>
      </c>
    </row>
    <row r="6770" spans="1:9">
      <c r="A6770" t="s">
        <v>18818</v>
      </c>
      <c r="B6770" t="s">
        <v>18819</v>
      </c>
      <c r="C6770" t="s">
        <v>17</v>
      </c>
      <c r="D6770">
        <v>0</v>
      </c>
      <c r="E6770">
        <v>0</v>
      </c>
      <c r="F6770">
        <v>0</v>
      </c>
      <c r="G6770">
        <v>1</v>
      </c>
      <c r="H6770">
        <v>1</v>
      </c>
      <c r="I6770" t="s">
        <v>10</v>
      </c>
    </row>
    <row r="6771" spans="1:9">
      <c r="A6771" t="s">
        <v>18833</v>
      </c>
      <c r="B6771" t="s">
        <v>18834</v>
      </c>
      <c r="C6771" t="s">
        <v>17</v>
      </c>
      <c r="D6771">
        <v>0</v>
      </c>
      <c r="E6771">
        <v>0</v>
      </c>
      <c r="F6771">
        <v>0</v>
      </c>
      <c r="G6771">
        <v>1</v>
      </c>
      <c r="H6771">
        <v>1</v>
      </c>
      <c r="I6771" t="s">
        <v>10</v>
      </c>
    </row>
    <row r="6772" spans="1:9">
      <c r="A6772" t="s">
        <v>18853</v>
      </c>
      <c r="B6772" t="s">
        <v>18854</v>
      </c>
      <c r="C6772" t="s">
        <v>17</v>
      </c>
      <c r="D6772">
        <v>0</v>
      </c>
      <c r="E6772">
        <v>0</v>
      </c>
      <c r="F6772">
        <v>0</v>
      </c>
      <c r="G6772">
        <v>1</v>
      </c>
      <c r="H6772">
        <v>1</v>
      </c>
      <c r="I6772" t="s">
        <v>10</v>
      </c>
    </row>
    <row r="6773" spans="1:9">
      <c r="A6773" t="s">
        <v>18873</v>
      </c>
      <c r="B6773" t="s">
        <v>18874</v>
      </c>
      <c r="C6773" t="s">
        <v>17</v>
      </c>
      <c r="D6773">
        <v>0</v>
      </c>
      <c r="E6773">
        <v>0</v>
      </c>
      <c r="F6773">
        <v>0</v>
      </c>
      <c r="G6773">
        <v>1</v>
      </c>
      <c r="H6773">
        <v>1</v>
      </c>
      <c r="I6773" t="s">
        <v>10</v>
      </c>
    </row>
    <row r="6774" spans="1:9">
      <c r="A6774" t="s">
        <v>18881</v>
      </c>
      <c r="B6774" t="s">
        <v>18882</v>
      </c>
      <c r="C6774" t="s">
        <v>17</v>
      </c>
      <c r="D6774">
        <v>0</v>
      </c>
      <c r="E6774">
        <v>0</v>
      </c>
      <c r="F6774">
        <v>0</v>
      </c>
      <c r="G6774">
        <v>1</v>
      </c>
      <c r="H6774">
        <v>1</v>
      </c>
      <c r="I6774" t="s">
        <v>10</v>
      </c>
    </row>
    <row r="6775" spans="1:9">
      <c r="A6775" t="s">
        <v>18889</v>
      </c>
      <c r="B6775" t="s">
        <v>18890</v>
      </c>
      <c r="C6775" t="s">
        <v>17</v>
      </c>
      <c r="D6775">
        <v>0</v>
      </c>
      <c r="E6775">
        <v>0</v>
      </c>
      <c r="F6775">
        <v>0</v>
      </c>
      <c r="G6775">
        <v>1</v>
      </c>
      <c r="H6775">
        <v>1</v>
      </c>
      <c r="I6775" t="s">
        <v>10</v>
      </c>
    </row>
    <row r="6776" spans="1:9">
      <c r="A6776" t="s">
        <v>18948</v>
      </c>
      <c r="B6776" t="s">
        <v>18949</v>
      </c>
      <c r="C6776" t="s">
        <v>17</v>
      </c>
      <c r="D6776">
        <v>0</v>
      </c>
      <c r="E6776">
        <v>0</v>
      </c>
      <c r="F6776">
        <v>0</v>
      </c>
      <c r="G6776">
        <v>1</v>
      </c>
      <c r="H6776">
        <v>1</v>
      </c>
      <c r="I6776" t="s">
        <v>10</v>
      </c>
    </row>
    <row r="6777" spans="1:9">
      <c r="A6777" t="s">
        <v>18952</v>
      </c>
      <c r="B6777" t="s">
        <v>18953</v>
      </c>
      <c r="C6777" t="s">
        <v>17</v>
      </c>
      <c r="D6777">
        <v>0</v>
      </c>
      <c r="E6777">
        <v>0</v>
      </c>
      <c r="F6777">
        <v>0</v>
      </c>
      <c r="G6777">
        <v>1</v>
      </c>
      <c r="H6777">
        <v>1</v>
      </c>
      <c r="I6777" t="s">
        <v>10</v>
      </c>
    </row>
    <row r="6778" spans="1:9">
      <c r="A6778" t="s">
        <v>18954</v>
      </c>
      <c r="B6778" t="s">
        <v>18955</v>
      </c>
      <c r="C6778" t="s">
        <v>17</v>
      </c>
      <c r="D6778">
        <v>0</v>
      </c>
      <c r="E6778">
        <v>0</v>
      </c>
      <c r="F6778">
        <v>0</v>
      </c>
      <c r="G6778">
        <v>1</v>
      </c>
      <c r="H6778">
        <v>1</v>
      </c>
      <c r="I6778" t="s">
        <v>10</v>
      </c>
    </row>
    <row r="6779" spans="1:9">
      <c r="A6779" t="s">
        <v>19005</v>
      </c>
      <c r="B6779" t="s">
        <v>19006</v>
      </c>
      <c r="C6779" t="s">
        <v>17</v>
      </c>
      <c r="D6779">
        <v>0</v>
      </c>
      <c r="E6779">
        <v>0</v>
      </c>
      <c r="F6779">
        <v>0</v>
      </c>
      <c r="G6779">
        <v>1</v>
      </c>
      <c r="H6779">
        <v>1</v>
      </c>
      <c r="I6779" t="s">
        <v>10</v>
      </c>
    </row>
    <row r="6780" spans="1:9">
      <c r="A6780" t="s">
        <v>19007</v>
      </c>
      <c r="B6780" t="s">
        <v>19008</v>
      </c>
      <c r="C6780" t="s">
        <v>17</v>
      </c>
      <c r="D6780">
        <v>0</v>
      </c>
      <c r="E6780">
        <v>0</v>
      </c>
      <c r="F6780">
        <v>0</v>
      </c>
      <c r="G6780">
        <v>1</v>
      </c>
      <c r="H6780">
        <v>1</v>
      </c>
      <c r="I6780" t="s">
        <v>10</v>
      </c>
    </row>
    <row r="6781" spans="1:9">
      <c r="A6781" t="s">
        <v>19011</v>
      </c>
      <c r="B6781" t="s">
        <v>19012</v>
      </c>
      <c r="C6781" t="s">
        <v>17</v>
      </c>
      <c r="D6781">
        <v>0</v>
      </c>
      <c r="E6781">
        <v>0</v>
      </c>
      <c r="F6781">
        <v>0</v>
      </c>
      <c r="G6781">
        <v>1</v>
      </c>
      <c r="H6781">
        <v>1</v>
      </c>
      <c r="I6781" t="s">
        <v>10</v>
      </c>
    </row>
    <row r="6782" spans="1:9">
      <c r="A6782" t="s">
        <v>19013</v>
      </c>
      <c r="B6782" t="s">
        <v>19014</v>
      </c>
      <c r="C6782" t="s">
        <v>17</v>
      </c>
      <c r="D6782">
        <v>0</v>
      </c>
      <c r="E6782">
        <v>0</v>
      </c>
      <c r="F6782">
        <v>0</v>
      </c>
      <c r="G6782">
        <v>1</v>
      </c>
      <c r="H6782">
        <v>1</v>
      </c>
      <c r="I6782" t="s">
        <v>10</v>
      </c>
    </row>
    <row r="6783" spans="1:9">
      <c r="A6783" t="s">
        <v>19086</v>
      </c>
      <c r="B6783" t="s">
        <v>19087</v>
      </c>
      <c r="C6783" t="s">
        <v>17</v>
      </c>
      <c r="D6783">
        <v>0</v>
      </c>
      <c r="E6783">
        <v>0</v>
      </c>
      <c r="F6783">
        <v>0</v>
      </c>
      <c r="G6783">
        <v>1</v>
      </c>
      <c r="H6783">
        <v>1</v>
      </c>
      <c r="I6783" t="s">
        <v>10</v>
      </c>
    </row>
    <row r="6784" spans="1:9">
      <c r="A6784" t="s">
        <v>19107</v>
      </c>
      <c r="B6784" t="s">
        <v>19108</v>
      </c>
      <c r="C6784" t="s">
        <v>17</v>
      </c>
      <c r="D6784">
        <v>0</v>
      </c>
      <c r="E6784">
        <v>0</v>
      </c>
      <c r="F6784">
        <v>0</v>
      </c>
      <c r="G6784">
        <v>1</v>
      </c>
      <c r="H6784">
        <v>1</v>
      </c>
      <c r="I6784" t="s">
        <v>10</v>
      </c>
    </row>
    <row r="6785" spans="1:9">
      <c r="A6785" t="s">
        <v>19113</v>
      </c>
      <c r="B6785" t="s">
        <v>19114</v>
      </c>
      <c r="C6785" t="s">
        <v>17</v>
      </c>
      <c r="D6785">
        <v>0</v>
      </c>
      <c r="E6785">
        <v>0</v>
      </c>
      <c r="F6785">
        <v>0</v>
      </c>
      <c r="G6785">
        <v>1</v>
      </c>
      <c r="H6785">
        <v>1</v>
      </c>
      <c r="I6785" t="s">
        <v>10</v>
      </c>
    </row>
    <row r="6786" spans="1:9">
      <c r="A6786" t="s">
        <v>19344</v>
      </c>
      <c r="B6786" t="s">
        <v>19345</v>
      </c>
      <c r="C6786" t="s">
        <v>17</v>
      </c>
      <c r="D6786">
        <v>0</v>
      </c>
      <c r="E6786">
        <v>0</v>
      </c>
      <c r="F6786">
        <v>0</v>
      </c>
      <c r="G6786">
        <v>1</v>
      </c>
      <c r="H6786">
        <v>1</v>
      </c>
      <c r="I6786" t="s">
        <v>10</v>
      </c>
    </row>
    <row r="6787" spans="1:9">
      <c r="A6787" t="s">
        <v>19348</v>
      </c>
      <c r="B6787" t="s">
        <v>19349</v>
      </c>
      <c r="C6787" t="s">
        <v>17</v>
      </c>
      <c r="D6787">
        <v>0</v>
      </c>
      <c r="E6787">
        <v>0</v>
      </c>
      <c r="F6787">
        <v>0</v>
      </c>
      <c r="G6787">
        <v>1</v>
      </c>
      <c r="H6787">
        <v>1</v>
      </c>
      <c r="I6787" t="s">
        <v>10</v>
      </c>
    </row>
    <row r="6788" spans="1:9">
      <c r="A6788" t="s">
        <v>19350</v>
      </c>
      <c r="B6788" t="s">
        <v>19351</v>
      </c>
      <c r="C6788" t="s">
        <v>17</v>
      </c>
      <c r="D6788">
        <v>0</v>
      </c>
      <c r="E6788">
        <v>0</v>
      </c>
      <c r="F6788">
        <v>0</v>
      </c>
      <c r="G6788">
        <v>1</v>
      </c>
      <c r="H6788">
        <v>1</v>
      </c>
      <c r="I6788" t="s">
        <v>10</v>
      </c>
    </row>
    <row r="6789" spans="1:9">
      <c r="A6789" t="s">
        <v>19354</v>
      </c>
      <c r="B6789" t="s">
        <v>19355</v>
      </c>
      <c r="C6789" t="s">
        <v>17</v>
      </c>
      <c r="D6789">
        <v>0</v>
      </c>
      <c r="E6789">
        <v>0</v>
      </c>
      <c r="F6789">
        <v>0</v>
      </c>
      <c r="G6789">
        <v>1</v>
      </c>
      <c r="H6789">
        <v>1</v>
      </c>
      <c r="I6789" t="s">
        <v>10</v>
      </c>
    </row>
    <row r="6790" spans="1:9">
      <c r="A6790" t="s">
        <v>19793</v>
      </c>
      <c r="B6790" t="s">
        <v>19794</v>
      </c>
      <c r="C6790" t="s">
        <v>17</v>
      </c>
      <c r="D6790">
        <v>0</v>
      </c>
      <c r="E6790">
        <v>0</v>
      </c>
      <c r="F6790">
        <v>0</v>
      </c>
      <c r="G6790">
        <v>1</v>
      </c>
      <c r="H6790">
        <v>1</v>
      </c>
      <c r="I6790" t="s">
        <v>10</v>
      </c>
    </row>
    <row r="6791" spans="1:9">
      <c r="A6791" t="s">
        <v>19820</v>
      </c>
      <c r="B6791" t="s">
        <v>19821</v>
      </c>
      <c r="C6791" t="s">
        <v>17</v>
      </c>
      <c r="D6791">
        <v>0</v>
      </c>
      <c r="E6791">
        <v>0</v>
      </c>
      <c r="F6791">
        <v>0</v>
      </c>
      <c r="G6791">
        <v>1</v>
      </c>
      <c r="H6791">
        <v>1</v>
      </c>
      <c r="I6791" t="s">
        <v>10</v>
      </c>
    </row>
    <row r="6792" spans="1:9">
      <c r="A6792" t="s">
        <v>19931</v>
      </c>
      <c r="B6792" t="s">
        <v>19932</v>
      </c>
      <c r="C6792" t="s">
        <v>17</v>
      </c>
      <c r="D6792">
        <v>0</v>
      </c>
      <c r="E6792">
        <v>0</v>
      </c>
      <c r="F6792">
        <v>0</v>
      </c>
      <c r="G6792">
        <v>1</v>
      </c>
      <c r="H6792">
        <v>1</v>
      </c>
      <c r="I6792" t="s">
        <v>10</v>
      </c>
    </row>
    <row r="6793" spans="1:9">
      <c r="A6793" t="s">
        <v>19933</v>
      </c>
      <c r="B6793" t="s">
        <v>19934</v>
      </c>
      <c r="C6793" t="s">
        <v>17</v>
      </c>
      <c r="D6793">
        <v>0</v>
      </c>
      <c r="E6793">
        <v>0</v>
      </c>
      <c r="F6793">
        <v>0</v>
      </c>
      <c r="G6793">
        <v>1</v>
      </c>
      <c r="H6793">
        <v>1</v>
      </c>
      <c r="I6793" t="s">
        <v>10</v>
      </c>
    </row>
    <row r="6794" spans="1:9">
      <c r="A6794" t="s">
        <v>20006</v>
      </c>
      <c r="B6794" t="s">
        <v>20007</v>
      </c>
      <c r="C6794" t="s">
        <v>17</v>
      </c>
      <c r="D6794">
        <v>0</v>
      </c>
      <c r="E6794">
        <v>0</v>
      </c>
      <c r="F6794">
        <v>0</v>
      </c>
      <c r="G6794">
        <v>1</v>
      </c>
      <c r="H6794">
        <v>1</v>
      </c>
      <c r="I6794" t="s">
        <v>10</v>
      </c>
    </row>
    <row r="6795" spans="1:9">
      <c r="A6795" t="s">
        <v>20010</v>
      </c>
      <c r="B6795" t="s">
        <v>20011</v>
      </c>
      <c r="C6795" t="s">
        <v>17</v>
      </c>
      <c r="D6795">
        <v>0</v>
      </c>
      <c r="E6795">
        <v>0</v>
      </c>
      <c r="F6795">
        <v>0</v>
      </c>
      <c r="G6795">
        <v>1</v>
      </c>
      <c r="H6795">
        <v>1</v>
      </c>
      <c r="I6795" t="s">
        <v>10</v>
      </c>
    </row>
    <row r="6796" spans="1:9">
      <c r="A6796" t="s">
        <v>20012</v>
      </c>
      <c r="B6796" t="s">
        <v>20013</v>
      </c>
      <c r="C6796" t="s">
        <v>17</v>
      </c>
      <c r="D6796">
        <v>0</v>
      </c>
      <c r="E6796">
        <v>0</v>
      </c>
      <c r="F6796">
        <v>0</v>
      </c>
      <c r="G6796">
        <v>1</v>
      </c>
      <c r="H6796">
        <v>1</v>
      </c>
      <c r="I6796" t="s">
        <v>10</v>
      </c>
    </row>
    <row r="6797" spans="1:9">
      <c r="A6797" t="s">
        <v>20029</v>
      </c>
      <c r="B6797" t="s">
        <v>20030</v>
      </c>
      <c r="C6797" t="s">
        <v>17</v>
      </c>
      <c r="D6797">
        <v>0</v>
      </c>
      <c r="E6797">
        <v>0</v>
      </c>
      <c r="F6797">
        <v>0</v>
      </c>
      <c r="G6797">
        <v>1</v>
      </c>
      <c r="H6797">
        <v>1</v>
      </c>
      <c r="I6797" t="s">
        <v>10</v>
      </c>
    </row>
    <row r="6798" spans="1:9">
      <c r="A6798" t="s">
        <v>20043</v>
      </c>
      <c r="B6798" t="s">
        <v>20044</v>
      </c>
      <c r="C6798" t="s">
        <v>17</v>
      </c>
      <c r="D6798">
        <v>0</v>
      </c>
      <c r="E6798">
        <v>0</v>
      </c>
      <c r="F6798">
        <v>0</v>
      </c>
      <c r="G6798">
        <v>1</v>
      </c>
      <c r="H6798">
        <v>1</v>
      </c>
      <c r="I6798" t="s">
        <v>10</v>
      </c>
    </row>
    <row r="6799" spans="1:9">
      <c r="A6799" t="s">
        <v>20106</v>
      </c>
      <c r="B6799" t="s">
        <v>20107</v>
      </c>
      <c r="C6799" t="s">
        <v>17</v>
      </c>
      <c r="D6799">
        <v>0</v>
      </c>
      <c r="E6799">
        <v>0</v>
      </c>
      <c r="F6799">
        <v>0</v>
      </c>
      <c r="G6799">
        <v>1</v>
      </c>
      <c r="H6799">
        <v>1</v>
      </c>
      <c r="I6799" t="s">
        <v>10</v>
      </c>
    </row>
    <row r="6800" spans="1:9">
      <c r="A6800" t="s">
        <v>20172</v>
      </c>
      <c r="B6800" t="s">
        <v>20173</v>
      </c>
      <c r="C6800" t="s">
        <v>17</v>
      </c>
      <c r="D6800">
        <v>0</v>
      </c>
      <c r="E6800">
        <v>0</v>
      </c>
      <c r="F6800">
        <v>0</v>
      </c>
      <c r="G6800">
        <v>1</v>
      </c>
      <c r="H6800">
        <v>1</v>
      </c>
      <c r="I6800" t="s">
        <v>10</v>
      </c>
    </row>
    <row r="6801" spans="1:9">
      <c r="A6801" t="s">
        <v>20273</v>
      </c>
      <c r="B6801" t="s">
        <v>20274</v>
      </c>
      <c r="C6801" t="s">
        <v>17</v>
      </c>
      <c r="D6801">
        <v>0</v>
      </c>
      <c r="E6801">
        <v>0</v>
      </c>
      <c r="F6801">
        <v>0</v>
      </c>
      <c r="G6801">
        <v>1</v>
      </c>
      <c r="H6801">
        <v>1</v>
      </c>
      <c r="I6801" t="s">
        <v>10</v>
      </c>
    </row>
    <row r="6802" spans="1:9">
      <c r="A6802" t="s">
        <v>20397</v>
      </c>
      <c r="B6802" t="s">
        <v>20398</v>
      </c>
      <c r="C6802" t="s">
        <v>17</v>
      </c>
      <c r="D6802">
        <v>0</v>
      </c>
      <c r="E6802">
        <v>0</v>
      </c>
      <c r="F6802">
        <v>0</v>
      </c>
      <c r="G6802">
        <v>1</v>
      </c>
      <c r="H6802">
        <v>1</v>
      </c>
      <c r="I6802" t="s">
        <v>10</v>
      </c>
    </row>
    <row r="6803" spans="1:9">
      <c r="A6803" t="s">
        <v>20407</v>
      </c>
      <c r="B6803" t="s">
        <v>20408</v>
      </c>
      <c r="C6803" t="s">
        <v>17</v>
      </c>
      <c r="D6803">
        <v>0</v>
      </c>
      <c r="E6803">
        <v>0</v>
      </c>
      <c r="F6803">
        <v>0</v>
      </c>
      <c r="G6803">
        <v>1</v>
      </c>
      <c r="H6803">
        <v>1</v>
      </c>
      <c r="I6803" t="s">
        <v>10</v>
      </c>
    </row>
    <row r="6804" spans="1:9">
      <c r="A6804" t="s">
        <v>20409</v>
      </c>
      <c r="B6804" t="s">
        <v>20410</v>
      </c>
      <c r="C6804" t="s">
        <v>17</v>
      </c>
      <c r="D6804">
        <v>0</v>
      </c>
      <c r="E6804">
        <v>0</v>
      </c>
      <c r="F6804">
        <v>0</v>
      </c>
      <c r="G6804">
        <v>1</v>
      </c>
      <c r="H6804">
        <v>1</v>
      </c>
      <c r="I6804" t="s">
        <v>10</v>
      </c>
    </row>
    <row r="6805" spans="1:9">
      <c r="A6805" t="s">
        <v>20413</v>
      </c>
      <c r="B6805" t="s">
        <v>20414</v>
      </c>
      <c r="C6805" t="s">
        <v>17</v>
      </c>
      <c r="D6805">
        <v>0</v>
      </c>
      <c r="E6805">
        <v>0</v>
      </c>
      <c r="F6805">
        <v>0</v>
      </c>
      <c r="G6805">
        <v>1</v>
      </c>
      <c r="H6805">
        <v>1</v>
      </c>
      <c r="I6805" t="s">
        <v>10</v>
      </c>
    </row>
    <row r="6806" spans="1:9">
      <c r="A6806" t="s">
        <v>20524</v>
      </c>
      <c r="B6806" t="s">
        <v>20525</v>
      </c>
      <c r="C6806" t="s">
        <v>17</v>
      </c>
      <c r="D6806">
        <v>0</v>
      </c>
      <c r="E6806">
        <v>0</v>
      </c>
      <c r="F6806">
        <v>0</v>
      </c>
      <c r="G6806">
        <v>1</v>
      </c>
      <c r="H6806">
        <v>1</v>
      </c>
      <c r="I6806" t="s">
        <v>10</v>
      </c>
    </row>
    <row r="6807" spans="1:9">
      <c r="A6807" t="s">
        <v>20531</v>
      </c>
      <c r="B6807" t="s">
        <v>20532</v>
      </c>
      <c r="C6807" t="s">
        <v>17</v>
      </c>
      <c r="D6807">
        <v>0</v>
      </c>
      <c r="E6807">
        <v>0</v>
      </c>
      <c r="F6807">
        <v>0</v>
      </c>
      <c r="G6807">
        <v>1</v>
      </c>
      <c r="H6807">
        <v>1</v>
      </c>
      <c r="I6807" t="s">
        <v>10</v>
      </c>
    </row>
    <row r="6808" spans="1:9">
      <c r="A6808" t="s">
        <v>20533</v>
      </c>
      <c r="B6808" t="s">
        <v>20534</v>
      </c>
      <c r="C6808" t="s">
        <v>17</v>
      </c>
      <c r="D6808">
        <v>0</v>
      </c>
      <c r="E6808">
        <v>0</v>
      </c>
      <c r="F6808">
        <v>0</v>
      </c>
      <c r="G6808">
        <v>1</v>
      </c>
      <c r="H6808">
        <v>1</v>
      </c>
      <c r="I6808" t="s">
        <v>10</v>
      </c>
    </row>
    <row r="6809" spans="1:9">
      <c r="A6809" t="s">
        <v>20537</v>
      </c>
      <c r="B6809" t="s">
        <v>20538</v>
      </c>
      <c r="C6809" t="s">
        <v>17</v>
      </c>
      <c r="D6809">
        <v>0</v>
      </c>
      <c r="E6809">
        <v>0</v>
      </c>
      <c r="F6809">
        <v>0</v>
      </c>
      <c r="G6809">
        <v>1</v>
      </c>
      <c r="H6809">
        <v>1</v>
      </c>
      <c r="I6809" t="s">
        <v>10</v>
      </c>
    </row>
    <row r="6810" spans="1:9">
      <c r="A6810" t="s">
        <v>20539</v>
      </c>
      <c r="B6810" t="s">
        <v>20540</v>
      </c>
      <c r="C6810" t="s">
        <v>17</v>
      </c>
      <c r="D6810">
        <v>0</v>
      </c>
      <c r="E6810">
        <v>0</v>
      </c>
      <c r="F6810">
        <v>0</v>
      </c>
      <c r="G6810">
        <v>1</v>
      </c>
      <c r="H6810">
        <v>1</v>
      </c>
      <c r="I6810" t="s">
        <v>10</v>
      </c>
    </row>
    <row r="6811" spans="1:9">
      <c r="A6811" t="s">
        <v>20541</v>
      </c>
      <c r="B6811" t="s">
        <v>20542</v>
      </c>
      <c r="C6811" t="s">
        <v>17</v>
      </c>
      <c r="D6811">
        <v>0</v>
      </c>
      <c r="E6811">
        <v>0</v>
      </c>
      <c r="F6811">
        <v>0</v>
      </c>
      <c r="G6811">
        <v>1</v>
      </c>
      <c r="H6811">
        <v>1</v>
      </c>
      <c r="I6811" t="s">
        <v>10</v>
      </c>
    </row>
    <row r="6812" spans="1:9">
      <c r="A6812" t="s">
        <v>20543</v>
      </c>
      <c r="B6812" t="s">
        <v>20544</v>
      </c>
      <c r="C6812" t="s">
        <v>17</v>
      </c>
      <c r="D6812">
        <v>0</v>
      </c>
      <c r="E6812">
        <v>0</v>
      </c>
      <c r="F6812">
        <v>0</v>
      </c>
      <c r="G6812">
        <v>1</v>
      </c>
      <c r="H6812">
        <v>1</v>
      </c>
      <c r="I6812" t="s">
        <v>10</v>
      </c>
    </row>
    <row r="6813" spans="1:9">
      <c r="A6813" t="s">
        <v>20545</v>
      </c>
      <c r="B6813" t="s">
        <v>20546</v>
      </c>
      <c r="C6813" t="s">
        <v>17</v>
      </c>
      <c r="D6813">
        <v>0</v>
      </c>
      <c r="E6813">
        <v>0</v>
      </c>
      <c r="F6813">
        <v>0</v>
      </c>
      <c r="G6813">
        <v>1</v>
      </c>
      <c r="H6813">
        <v>1</v>
      </c>
      <c r="I6813" t="s">
        <v>10</v>
      </c>
    </row>
    <row r="6814" spans="1:9">
      <c r="A6814" t="s">
        <v>20547</v>
      </c>
      <c r="B6814" t="s">
        <v>20548</v>
      </c>
      <c r="C6814" t="s">
        <v>17</v>
      </c>
      <c r="D6814">
        <v>0</v>
      </c>
      <c r="E6814">
        <v>0</v>
      </c>
      <c r="F6814">
        <v>0</v>
      </c>
      <c r="G6814">
        <v>1</v>
      </c>
      <c r="H6814">
        <v>1</v>
      </c>
      <c r="I6814" t="s">
        <v>10</v>
      </c>
    </row>
    <row r="6815" spans="1:9">
      <c r="A6815" t="s">
        <v>20549</v>
      </c>
      <c r="B6815" t="s">
        <v>20550</v>
      </c>
      <c r="C6815" t="s">
        <v>17</v>
      </c>
      <c r="D6815">
        <v>0</v>
      </c>
      <c r="E6815">
        <v>0</v>
      </c>
      <c r="F6815">
        <v>0</v>
      </c>
      <c r="G6815">
        <v>1</v>
      </c>
      <c r="H6815">
        <v>1</v>
      </c>
      <c r="I6815" t="s">
        <v>10</v>
      </c>
    </row>
    <row r="6816" spans="1:9">
      <c r="A6816" t="s">
        <v>20551</v>
      </c>
      <c r="B6816" t="s">
        <v>20552</v>
      </c>
      <c r="C6816" t="s">
        <v>17</v>
      </c>
      <c r="D6816">
        <v>0</v>
      </c>
      <c r="E6816">
        <v>0</v>
      </c>
      <c r="F6816">
        <v>0</v>
      </c>
      <c r="G6816">
        <v>1</v>
      </c>
      <c r="H6816">
        <v>1</v>
      </c>
      <c r="I6816" t="s">
        <v>10</v>
      </c>
    </row>
    <row r="6817" spans="1:9">
      <c r="A6817" t="s">
        <v>20553</v>
      </c>
      <c r="B6817" t="s">
        <v>20554</v>
      </c>
      <c r="C6817" t="s">
        <v>17</v>
      </c>
      <c r="D6817">
        <v>0</v>
      </c>
      <c r="E6817">
        <v>0</v>
      </c>
      <c r="F6817">
        <v>0</v>
      </c>
      <c r="G6817">
        <v>1</v>
      </c>
      <c r="H6817">
        <v>1</v>
      </c>
      <c r="I6817" t="s">
        <v>10</v>
      </c>
    </row>
    <row r="6818" spans="1:9">
      <c r="A6818" t="s">
        <v>20555</v>
      </c>
      <c r="B6818" t="s">
        <v>20556</v>
      </c>
      <c r="C6818" t="s">
        <v>17</v>
      </c>
      <c r="D6818">
        <v>0</v>
      </c>
      <c r="E6818">
        <v>0</v>
      </c>
      <c r="F6818">
        <v>0</v>
      </c>
      <c r="G6818">
        <v>1</v>
      </c>
      <c r="H6818">
        <v>1</v>
      </c>
      <c r="I6818" t="s">
        <v>10</v>
      </c>
    </row>
    <row r="6819" spans="1:9">
      <c r="A6819" t="s">
        <v>20557</v>
      </c>
      <c r="B6819" t="s">
        <v>20558</v>
      </c>
      <c r="C6819" t="s">
        <v>17</v>
      </c>
      <c r="D6819">
        <v>0</v>
      </c>
      <c r="E6819">
        <v>0</v>
      </c>
      <c r="F6819">
        <v>0</v>
      </c>
      <c r="G6819">
        <v>1</v>
      </c>
      <c r="H6819">
        <v>1</v>
      </c>
      <c r="I6819" t="s">
        <v>10</v>
      </c>
    </row>
    <row r="6820" spans="1:9">
      <c r="A6820" t="s">
        <v>20559</v>
      </c>
      <c r="B6820" t="s">
        <v>20560</v>
      </c>
      <c r="C6820" t="s">
        <v>17</v>
      </c>
      <c r="D6820">
        <v>0</v>
      </c>
      <c r="E6820">
        <v>0</v>
      </c>
      <c r="F6820">
        <v>0</v>
      </c>
      <c r="G6820">
        <v>1</v>
      </c>
      <c r="H6820">
        <v>1</v>
      </c>
      <c r="I6820" t="s">
        <v>10</v>
      </c>
    </row>
    <row r="6821" spans="1:9">
      <c r="A6821" t="s">
        <v>20561</v>
      </c>
      <c r="B6821" t="s">
        <v>20562</v>
      </c>
      <c r="C6821" t="s">
        <v>17</v>
      </c>
      <c r="D6821">
        <v>0</v>
      </c>
      <c r="E6821">
        <v>0</v>
      </c>
      <c r="F6821">
        <v>0</v>
      </c>
      <c r="G6821">
        <v>1</v>
      </c>
      <c r="H6821">
        <v>1</v>
      </c>
      <c r="I6821" t="s">
        <v>10</v>
      </c>
    </row>
    <row r="6822" spans="1:9">
      <c r="A6822" t="s">
        <v>20563</v>
      </c>
      <c r="B6822" t="s">
        <v>20564</v>
      </c>
      <c r="C6822" t="s">
        <v>17</v>
      </c>
      <c r="D6822">
        <v>0</v>
      </c>
      <c r="E6822">
        <v>0</v>
      </c>
      <c r="F6822">
        <v>0</v>
      </c>
      <c r="G6822">
        <v>1</v>
      </c>
      <c r="H6822">
        <v>1</v>
      </c>
      <c r="I6822" t="s">
        <v>10</v>
      </c>
    </row>
    <row r="6823" spans="1:9">
      <c r="A6823" t="s">
        <v>20565</v>
      </c>
      <c r="B6823" t="s">
        <v>20566</v>
      </c>
      <c r="C6823" t="s">
        <v>17</v>
      </c>
      <c r="D6823">
        <v>0</v>
      </c>
      <c r="E6823">
        <v>0</v>
      </c>
      <c r="F6823">
        <v>0</v>
      </c>
      <c r="G6823">
        <v>1</v>
      </c>
      <c r="H6823">
        <v>1</v>
      </c>
      <c r="I6823" t="s">
        <v>10</v>
      </c>
    </row>
    <row r="6824" spans="1:9">
      <c r="A6824" t="s">
        <v>20567</v>
      </c>
      <c r="B6824" t="s">
        <v>20568</v>
      </c>
      <c r="C6824" t="s">
        <v>17</v>
      </c>
      <c r="D6824">
        <v>0</v>
      </c>
      <c r="E6824">
        <v>0</v>
      </c>
      <c r="F6824">
        <v>0</v>
      </c>
      <c r="G6824">
        <v>1</v>
      </c>
      <c r="H6824">
        <v>1</v>
      </c>
      <c r="I6824" t="s">
        <v>10</v>
      </c>
    </row>
    <row r="6825" spans="1:9">
      <c r="A6825" t="s">
        <v>20569</v>
      </c>
      <c r="B6825" t="s">
        <v>20570</v>
      </c>
      <c r="C6825" t="s">
        <v>17</v>
      </c>
      <c r="D6825">
        <v>0</v>
      </c>
      <c r="E6825">
        <v>0</v>
      </c>
      <c r="F6825">
        <v>0</v>
      </c>
      <c r="G6825">
        <v>1</v>
      </c>
      <c r="H6825">
        <v>1</v>
      </c>
      <c r="I6825" t="s">
        <v>10</v>
      </c>
    </row>
    <row r="6826" spans="1:9">
      <c r="A6826" t="s">
        <v>20571</v>
      </c>
      <c r="B6826" t="s">
        <v>20572</v>
      </c>
      <c r="C6826" t="s">
        <v>17</v>
      </c>
      <c r="D6826">
        <v>0</v>
      </c>
      <c r="E6826">
        <v>0</v>
      </c>
      <c r="F6826">
        <v>0</v>
      </c>
      <c r="G6826">
        <v>1</v>
      </c>
      <c r="H6826">
        <v>1</v>
      </c>
      <c r="I6826" t="s">
        <v>10</v>
      </c>
    </row>
    <row r="6827" spans="1:9">
      <c r="A6827" t="s">
        <v>20573</v>
      </c>
      <c r="B6827" t="s">
        <v>20574</v>
      </c>
      <c r="C6827" t="s">
        <v>17</v>
      </c>
      <c r="D6827">
        <v>0</v>
      </c>
      <c r="E6827">
        <v>0</v>
      </c>
      <c r="F6827">
        <v>0</v>
      </c>
      <c r="G6827">
        <v>1</v>
      </c>
      <c r="H6827">
        <v>1</v>
      </c>
      <c r="I6827" t="s">
        <v>10</v>
      </c>
    </row>
    <row r="6828" spans="1:9">
      <c r="A6828" t="s">
        <v>20575</v>
      </c>
      <c r="B6828" t="s">
        <v>20576</v>
      </c>
      <c r="C6828" t="s">
        <v>17</v>
      </c>
      <c r="D6828">
        <v>0</v>
      </c>
      <c r="E6828">
        <v>0</v>
      </c>
      <c r="F6828">
        <v>0</v>
      </c>
      <c r="G6828">
        <v>1</v>
      </c>
      <c r="H6828">
        <v>1</v>
      </c>
      <c r="I6828" t="s">
        <v>10</v>
      </c>
    </row>
    <row r="6829" spans="1:9">
      <c r="A6829" t="s">
        <v>20577</v>
      </c>
      <c r="B6829" t="s">
        <v>20578</v>
      </c>
      <c r="C6829" t="s">
        <v>17</v>
      </c>
      <c r="D6829">
        <v>0</v>
      </c>
      <c r="E6829">
        <v>0</v>
      </c>
      <c r="F6829">
        <v>0</v>
      </c>
      <c r="G6829">
        <v>1</v>
      </c>
      <c r="H6829">
        <v>1</v>
      </c>
      <c r="I6829" t="s">
        <v>10</v>
      </c>
    </row>
    <row r="6830" spans="1:9">
      <c r="A6830" t="s">
        <v>20579</v>
      </c>
      <c r="B6830" t="s">
        <v>20580</v>
      </c>
      <c r="C6830" t="s">
        <v>17</v>
      </c>
      <c r="D6830">
        <v>0</v>
      </c>
      <c r="E6830">
        <v>0</v>
      </c>
      <c r="F6830">
        <v>0</v>
      </c>
      <c r="G6830">
        <v>1</v>
      </c>
      <c r="H6830">
        <v>1</v>
      </c>
      <c r="I6830" t="s">
        <v>10</v>
      </c>
    </row>
    <row r="6831" spans="1:9">
      <c r="A6831" t="s">
        <v>20581</v>
      </c>
      <c r="B6831" t="s">
        <v>20582</v>
      </c>
      <c r="C6831" t="s">
        <v>17</v>
      </c>
      <c r="D6831">
        <v>0</v>
      </c>
      <c r="E6831">
        <v>0</v>
      </c>
      <c r="F6831">
        <v>0</v>
      </c>
      <c r="G6831">
        <v>1</v>
      </c>
      <c r="H6831">
        <v>1</v>
      </c>
      <c r="I6831" t="s">
        <v>10</v>
      </c>
    </row>
    <row r="6832" spans="1:9">
      <c r="A6832" t="s">
        <v>20583</v>
      </c>
      <c r="B6832" t="s">
        <v>20584</v>
      </c>
      <c r="C6832" t="s">
        <v>17</v>
      </c>
      <c r="D6832">
        <v>0</v>
      </c>
      <c r="E6832">
        <v>0</v>
      </c>
      <c r="F6832">
        <v>0</v>
      </c>
      <c r="G6832">
        <v>1</v>
      </c>
      <c r="H6832">
        <v>1</v>
      </c>
      <c r="I6832" t="s">
        <v>10</v>
      </c>
    </row>
    <row r="6833" spans="1:9">
      <c r="A6833" t="s">
        <v>20595</v>
      </c>
      <c r="B6833" t="s">
        <v>20596</v>
      </c>
      <c r="C6833" t="s">
        <v>17</v>
      </c>
      <c r="D6833">
        <v>0</v>
      </c>
      <c r="E6833">
        <v>0</v>
      </c>
      <c r="F6833">
        <v>0</v>
      </c>
      <c r="G6833">
        <v>1</v>
      </c>
      <c r="H6833">
        <v>1</v>
      </c>
      <c r="I6833" t="s">
        <v>10</v>
      </c>
    </row>
    <row r="6834" spans="1:9">
      <c r="A6834" t="s">
        <v>20605</v>
      </c>
      <c r="B6834" t="s">
        <v>20606</v>
      </c>
      <c r="C6834" t="s">
        <v>17</v>
      </c>
      <c r="D6834">
        <v>0</v>
      </c>
      <c r="E6834">
        <v>0</v>
      </c>
      <c r="F6834">
        <v>0</v>
      </c>
      <c r="G6834">
        <v>1</v>
      </c>
      <c r="H6834">
        <v>1</v>
      </c>
      <c r="I6834" t="s">
        <v>10</v>
      </c>
    </row>
    <row r="6835" spans="1:9">
      <c r="A6835" t="s">
        <v>20716</v>
      </c>
      <c r="B6835" t="s">
        <v>20717</v>
      </c>
      <c r="C6835" t="s">
        <v>17</v>
      </c>
      <c r="D6835">
        <v>0</v>
      </c>
      <c r="E6835">
        <v>0</v>
      </c>
      <c r="F6835">
        <v>0</v>
      </c>
      <c r="G6835">
        <v>1</v>
      </c>
      <c r="H6835">
        <v>1</v>
      </c>
      <c r="I6835" t="s">
        <v>10</v>
      </c>
    </row>
    <row r="6836" spans="1:9">
      <c r="A6836" t="s">
        <v>20724</v>
      </c>
      <c r="B6836" t="s">
        <v>20725</v>
      </c>
      <c r="C6836" t="s">
        <v>17</v>
      </c>
      <c r="D6836">
        <v>0</v>
      </c>
      <c r="E6836">
        <v>0</v>
      </c>
      <c r="F6836">
        <v>0</v>
      </c>
      <c r="G6836">
        <v>1</v>
      </c>
      <c r="H6836">
        <v>1</v>
      </c>
      <c r="I6836" t="s">
        <v>10</v>
      </c>
    </row>
    <row r="6837" spans="1:9">
      <c r="A6837" t="s">
        <v>20726</v>
      </c>
      <c r="B6837" t="s">
        <v>20727</v>
      </c>
      <c r="C6837" t="s">
        <v>17</v>
      </c>
      <c r="D6837">
        <v>0</v>
      </c>
      <c r="E6837">
        <v>0</v>
      </c>
      <c r="F6837">
        <v>0</v>
      </c>
      <c r="G6837">
        <v>1</v>
      </c>
      <c r="H6837">
        <v>1</v>
      </c>
      <c r="I6837" t="s">
        <v>10</v>
      </c>
    </row>
    <row r="6838" spans="1:9">
      <c r="A6838" t="s">
        <v>20728</v>
      </c>
      <c r="B6838" t="s">
        <v>20729</v>
      </c>
      <c r="C6838" t="s">
        <v>17</v>
      </c>
      <c r="D6838">
        <v>0</v>
      </c>
      <c r="E6838">
        <v>0</v>
      </c>
      <c r="F6838">
        <v>0</v>
      </c>
      <c r="G6838">
        <v>1</v>
      </c>
      <c r="H6838">
        <v>1</v>
      </c>
      <c r="I6838" t="s">
        <v>10</v>
      </c>
    </row>
    <row r="6839" spans="1:9">
      <c r="A6839" t="s">
        <v>20732</v>
      </c>
      <c r="B6839" t="s">
        <v>20733</v>
      </c>
      <c r="C6839" t="s">
        <v>17</v>
      </c>
      <c r="D6839">
        <v>0</v>
      </c>
      <c r="E6839">
        <v>0</v>
      </c>
      <c r="F6839">
        <v>0</v>
      </c>
      <c r="G6839">
        <v>1</v>
      </c>
      <c r="H6839">
        <v>1</v>
      </c>
      <c r="I6839" t="s">
        <v>10</v>
      </c>
    </row>
    <row r="6840" spans="1:9">
      <c r="A6840" t="s">
        <v>20736</v>
      </c>
      <c r="B6840" t="s">
        <v>20737</v>
      </c>
      <c r="C6840" t="s">
        <v>17</v>
      </c>
      <c r="D6840">
        <v>0</v>
      </c>
      <c r="E6840">
        <v>0</v>
      </c>
      <c r="F6840">
        <v>0</v>
      </c>
      <c r="G6840">
        <v>1</v>
      </c>
      <c r="H6840">
        <v>1</v>
      </c>
      <c r="I6840" t="s">
        <v>10</v>
      </c>
    </row>
    <row r="6841" spans="1:9">
      <c r="A6841" t="s">
        <v>20738</v>
      </c>
      <c r="B6841" t="s">
        <v>20739</v>
      </c>
      <c r="C6841" t="s">
        <v>17</v>
      </c>
      <c r="D6841">
        <v>0</v>
      </c>
      <c r="E6841">
        <v>0</v>
      </c>
      <c r="F6841">
        <v>0</v>
      </c>
      <c r="G6841">
        <v>1</v>
      </c>
      <c r="H6841">
        <v>1</v>
      </c>
      <c r="I6841" t="s">
        <v>10</v>
      </c>
    </row>
    <row r="6842" spans="1:9">
      <c r="A6842" t="s">
        <v>20744</v>
      </c>
      <c r="B6842" t="s">
        <v>20745</v>
      </c>
      <c r="C6842" t="s">
        <v>17</v>
      </c>
      <c r="D6842">
        <v>0</v>
      </c>
      <c r="E6842">
        <v>0</v>
      </c>
      <c r="F6842">
        <v>0</v>
      </c>
      <c r="G6842">
        <v>1</v>
      </c>
      <c r="H6842">
        <v>1</v>
      </c>
      <c r="I6842" t="s">
        <v>10</v>
      </c>
    </row>
    <row r="6843" spans="1:9">
      <c r="A6843" t="s">
        <v>20752</v>
      </c>
      <c r="B6843" t="s">
        <v>20753</v>
      </c>
      <c r="C6843" t="s">
        <v>17</v>
      </c>
      <c r="D6843">
        <v>0</v>
      </c>
      <c r="E6843">
        <v>0</v>
      </c>
      <c r="F6843">
        <v>0</v>
      </c>
      <c r="G6843">
        <v>1</v>
      </c>
      <c r="H6843">
        <v>1</v>
      </c>
      <c r="I6843" t="s">
        <v>10</v>
      </c>
    </row>
    <row r="6844" spans="1:9">
      <c r="A6844" t="s">
        <v>20754</v>
      </c>
      <c r="B6844" t="s">
        <v>20755</v>
      </c>
      <c r="C6844" t="s">
        <v>17</v>
      </c>
      <c r="D6844">
        <v>0</v>
      </c>
      <c r="E6844">
        <v>0</v>
      </c>
      <c r="F6844">
        <v>0</v>
      </c>
      <c r="G6844">
        <v>1</v>
      </c>
      <c r="H6844">
        <v>1</v>
      </c>
      <c r="I6844" t="s">
        <v>10</v>
      </c>
    </row>
    <row r="6845" spans="1:9">
      <c r="A6845" t="s">
        <v>20766</v>
      </c>
      <c r="B6845" t="s">
        <v>20767</v>
      </c>
      <c r="C6845" t="s">
        <v>17</v>
      </c>
      <c r="D6845">
        <v>0</v>
      </c>
      <c r="E6845">
        <v>0</v>
      </c>
      <c r="F6845">
        <v>0</v>
      </c>
      <c r="G6845">
        <v>1</v>
      </c>
      <c r="H6845">
        <v>1</v>
      </c>
      <c r="I6845" t="s">
        <v>10</v>
      </c>
    </row>
    <row r="6846" spans="1:9">
      <c r="A6846" t="s">
        <v>20782</v>
      </c>
      <c r="B6846" t="s">
        <v>20783</v>
      </c>
      <c r="C6846" t="s">
        <v>17</v>
      </c>
      <c r="D6846">
        <v>0</v>
      </c>
      <c r="E6846">
        <v>0</v>
      </c>
      <c r="F6846">
        <v>0</v>
      </c>
      <c r="G6846">
        <v>1</v>
      </c>
      <c r="H6846">
        <v>1</v>
      </c>
      <c r="I6846" t="s">
        <v>10</v>
      </c>
    </row>
    <row r="6847" spans="1:9">
      <c r="A6847" t="s">
        <v>20796</v>
      </c>
      <c r="B6847" t="s">
        <v>20797</v>
      </c>
      <c r="C6847" t="s">
        <v>17</v>
      </c>
      <c r="D6847">
        <v>0</v>
      </c>
      <c r="E6847">
        <v>0</v>
      </c>
      <c r="F6847">
        <v>0</v>
      </c>
      <c r="G6847">
        <v>1</v>
      </c>
      <c r="H6847">
        <v>1</v>
      </c>
      <c r="I6847" t="s">
        <v>10</v>
      </c>
    </row>
    <row r="6848" spans="1:9">
      <c r="A6848" t="s">
        <v>20830</v>
      </c>
      <c r="B6848" t="s">
        <v>20831</v>
      </c>
      <c r="C6848" t="s">
        <v>17</v>
      </c>
      <c r="D6848">
        <v>0</v>
      </c>
      <c r="E6848">
        <v>0</v>
      </c>
      <c r="F6848">
        <v>0</v>
      </c>
      <c r="G6848">
        <v>1</v>
      </c>
      <c r="H6848">
        <v>1</v>
      </c>
      <c r="I6848" t="s">
        <v>10</v>
      </c>
    </row>
    <row r="6849" spans="1:9">
      <c r="A6849" t="s">
        <v>20844</v>
      </c>
      <c r="B6849" t="s">
        <v>20845</v>
      </c>
      <c r="C6849" t="s">
        <v>17</v>
      </c>
      <c r="D6849">
        <v>0</v>
      </c>
      <c r="E6849">
        <v>0</v>
      </c>
      <c r="F6849">
        <v>0</v>
      </c>
      <c r="G6849">
        <v>1</v>
      </c>
      <c r="H6849">
        <v>1</v>
      </c>
      <c r="I6849" t="s">
        <v>10</v>
      </c>
    </row>
    <row r="6850" spans="1:9">
      <c r="A6850" t="s">
        <v>20850</v>
      </c>
      <c r="B6850" t="s">
        <v>20851</v>
      </c>
      <c r="C6850" t="s">
        <v>17</v>
      </c>
      <c r="D6850">
        <v>0</v>
      </c>
      <c r="E6850">
        <v>0</v>
      </c>
      <c r="F6850">
        <v>0</v>
      </c>
      <c r="G6850">
        <v>1</v>
      </c>
      <c r="H6850">
        <v>1</v>
      </c>
      <c r="I6850" t="s">
        <v>10</v>
      </c>
    </row>
    <row r="6851" spans="1:9">
      <c r="A6851" t="s">
        <v>20860</v>
      </c>
      <c r="B6851" t="s">
        <v>20861</v>
      </c>
      <c r="C6851" t="s">
        <v>17</v>
      </c>
      <c r="D6851">
        <v>0</v>
      </c>
      <c r="E6851">
        <v>0</v>
      </c>
      <c r="F6851">
        <v>0</v>
      </c>
      <c r="G6851">
        <v>1</v>
      </c>
      <c r="H6851">
        <v>1</v>
      </c>
      <c r="I6851" t="s">
        <v>10</v>
      </c>
    </row>
    <row r="6852" spans="1:9">
      <c r="A6852" t="s">
        <v>20900</v>
      </c>
      <c r="B6852" t="s">
        <v>20901</v>
      </c>
      <c r="C6852" t="s">
        <v>17</v>
      </c>
      <c r="D6852">
        <v>0</v>
      </c>
      <c r="E6852">
        <v>0</v>
      </c>
      <c r="F6852">
        <v>0</v>
      </c>
      <c r="G6852">
        <v>1</v>
      </c>
      <c r="H6852">
        <v>1</v>
      </c>
      <c r="I6852" t="s">
        <v>10</v>
      </c>
    </row>
    <row r="6853" spans="1:9">
      <c r="A6853" t="s">
        <v>20902</v>
      </c>
      <c r="B6853" t="s">
        <v>20903</v>
      </c>
      <c r="C6853" t="s">
        <v>17</v>
      </c>
      <c r="D6853">
        <v>0</v>
      </c>
      <c r="E6853">
        <v>0</v>
      </c>
      <c r="F6853">
        <v>0</v>
      </c>
      <c r="G6853">
        <v>1</v>
      </c>
      <c r="H6853">
        <v>1</v>
      </c>
      <c r="I6853" t="s">
        <v>10</v>
      </c>
    </row>
    <row r="6854" spans="1:9">
      <c r="A6854" t="s">
        <v>20908</v>
      </c>
      <c r="B6854" t="s">
        <v>20909</v>
      </c>
      <c r="C6854" t="s">
        <v>17</v>
      </c>
      <c r="D6854">
        <v>0</v>
      </c>
      <c r="E6854">
        <v>0</v>
      </c>
      <c r="F6854">
        <v>0</v>
      </c>
      <c r="G6854">
        <v>1</v>
      </c>
      <c r="H6854">
        <v>1</v>
      </c>
      <c r="I6854" t="s">
        <v>10</v>
      </c>
    </row>
    <row r="6855" spans="1:9">
      <c r="A6855" t="s">
        <v>20910</v>
      </c>
      <c r="B6855" t="s">
        <v>20911</v>
      </c>
      <c r="C6855" t="s">
        <v>17</v>
      </c>
      <c r="D6855">
        <v>0</v>
      </c>
      <c r="E6855">
        <v>0</v>
      </c>
      <c r="F6855">
        <v>0</v>
      </c>
      <c r="G6855">
        <v>1</v>
      </c>
      <c r="H6855">
        <v>1</v>
      </c>
      <c r="I6855" t="s">
        <v>10</v>
      </c>
    </row>
    <row r="6856" spans="1:9">
      <c r="A6856" t="s">
        <v>20922</v>
      </c>
      <c r="B6856" t="s">
        <v>20923</v>
      </c>
      <c r="C6856" t="s">
        <v>17</v>
      </c>
      <c r="D6856">
        <v>0</v>
      </c>
      <c r="E6856">
        <v>0</v>
      </c>
      <c r="F6856">
        <v>0</v>
      </c>
      <c r="G6856">
        <v>1</v>
      </c>
      <c r="H6856">
        <v>1</v>
      </c>
      <c r="I6856" t="s">
        <v>10</v>
      </c>
    </row>
    <row r="6857" spans="1:9">
      <c r="A6857" t="s">
        <v>20940</v>
      </c>
      <c r="B6857" t="s">
        <v>20941</v>
      </c>
      <c r="C6857" t="s">
        <v>17</v>
      </c>
      <c r="D6857">
        <v>0</v>
      </c>
      <c r="E6857">
        <v>0</v>
      </c>
      <c r="F6857">
        <v>0</v>
      </c>
      <c r="G6857">
        <v>1</v>
      </c>
      <c r="H6857">
        <v>1</v>
      </c>
      <c r="I6857" t="s">
        <v>10</v>
      </c>
    </row>
    <row r="6858" spans="1:9">
      <c r="A6858" t="s">
        <v>20950</v>
      </c>
      <c r="B6858" t="s">
        <v>20951</v>
      </c>
      <c r="C6858" t="s">
        <v>17</v>
      </c>
      <c r="D6858">
        <v>0</v>
      </c>
      <c r="E6858">
        <v>0</v>
      </c>
      <c r="F6858">
        <v>0</v>
      </c>
      <c r="G6858">
        <v>1</v>
      </c>
      <c r="H6858">
        <v>1</v>
      </c>
      <c r="I6858" t="s">
        <v>10</v>
      </c>
    </row>
    <row r="6859" spans="1:9">
      <c r="A6859" t="s">
        <v>20968</v>
      </c>
      <c r="B6859" t="s">
        <v>20969</v>
      </c>
      <c r="C6859" t="s">
        <v>17</v>
      </c>
      <c r="D6859">
        <v>0</v>
      </c>
      <c r="E6859">
        <v>0</v>
      </c>
      <c r="F6859">
        <v>0</v>
      </c>
      <c r="G6859">
        <v>1</v>
      </c>
      <c r="H6859">
        <v>1</v>
      </c>
      <c r="I6859" t="s">
        <v>10</v>
      </c>
    </row>
    <row r="6860" spans="1:9">
      <c r="A6860" t="s">
        <v>20978</v>
      </c>
      <c r="B6860" t="s">
        <v>20979</v>
      </c>
      <c r="C6860" t="s">
        <v>17</v>
      </c>
      <c r="D6860">
        <v>0</v>
      </c>
      <c r="E6860">
        <v>0</v>
      </c>
      <c r="F6860">
        <v>0</v>
      </c>
      <c r="G6860">
        <v>1</v>
      </c>
      <c r="H6860">
        <v>1</v>
      </c>
      <c r="I6860" t="s">
        <v>10</v>
      </c>
    </row>
    <row r="6861" spans="1:9">
      <c r="A6861" t="s">
        <v>20980</v>
      </c>
      <c r="B6861" t="s">
        <v>20981</v>
      </c>
      <c r="C6861" t="s">
        <v>17</v>
      </c>
      <c r="D6861">
        <v>0</v>
      </c>
      <c r="E6861">
        <v>0</v>
      </c>
      <c r="F6861">
        <v>0</v>
      </c>
      <c r="G6861">
        <v>1</v>
      </c>
      <c r="H6861">
        <v>1</v>
      </c>
      <c r="I6861" t="s">
        <v>10</v>
      </c>
    </row>
    <row r="6862" spans="1:9">
      <c r="A6862" t="s">
        <v>20982</v>
      </c>
      <c r="B6862" t="s">
        <v>20983</v>
      </c>
      <c r="C6862" t="s">
        <v>17</v>
      </c>
      <c r="D6862">
        <v>0</v>
      </c>
      <c r="E6862">
        <v>0</v>
      </c>
      <c r="F6862">
        <v>0</v>
      </c>
      <c r="G6862">
        <v>1</v>
      </c>
      <c r="H6862">
        <v>1</v>
      </c>
      <c r="I6862" t="s">
        <v>10</v>
      </c>
    </row>
    <row r="6863" spans="1:9">
      <c r="A6863" t="s">
        <v>20984</v>
      </c>
      <c r="B6863" t="s">
        <v>20985</v>
      </c>
      <c r="C6863" t="s">
        <v>17</v>
      </c>
      <c r="D6863">
        <v>0</v>
      </c>
      <c r="E6863">
        <v>0</v>
      </c>
      <c r="F6863">
        <v>0</v>
      </c>
      <c r="G6863">
        <v>1</v>
      </c>
      <c r="H6863">
        <v>1</v>
      </c>
      <c r="I6863" t="s">
        <v>10</v>
      </c>
    </row>
    <row r="6864" spans="1:9">
      <c r="A6864" t="s">
        <v>20986</v>
      </c>
      <c r="B6864" t="s">
        <v>20987</v>
      </c>
      <c r="C6864" t="s">
        <v>17</v>
      </c>
      <c r="D6864">
        <v>0</v>
      </c>
      <c r="E6864">
        <v>0</v>
      </c>
      <c r="F6864">
        <v>0</v>
      </c>
      <c r="G6864">
        <v>1</v>
      </c>
      <c r="H6864">
        <v>1</v>
      </c>
      <c r="I6864" t="s">
        <v>10</v>
      </c>
    </row>
    <row r="6865" spans="1:9">
      <c r="A6865" t="s">
        <v>20992</v>
      </c>
      <c r="B6865" t="s">
        <v>20993</v>
      </c>
      <c r="C6865" t="s">
        <v>17</v>
      </c>
      <c r="D6865">
        <v>0</v>
      </c>
      <c r="E6865">
        <v>0</v>
      </c>
      <c r="F6865">
        <v>0</v>
      </c>
      <c r="G6865">
        <v>1</v>
      </c>
      <c r="H6865">
        <v>1</v>
      </c>
      <c r="I6865" t="s">
        <v>10</v>
      </c>
    </row>
    <row r="6866" spans="1:9">
      <c r="A6866" t="s">
        <v>20998</v>
      </c>
      <c r="B6866" t="s">
        <v>20999</v>
      </c>
      <c r="C6866" t="s">
        <v>17</v>
      </c>
      <c r="D6866">
        <v>0</v>
      </c>
      <c r="E6866">
        <v>0</v>
      </c>
      <c r="F6866">
        <v>0</v>
      </c>
      <c r="G6866">
        <v>1</v>
      </c>
      <c r="H6866">
        <v>1</v>
      </c>
      <c r="I6866" t="s">
        <v>10</v>
      </c>
    </row>
    <row r="6867" spans="1:9">
      <c r="A6867" t="s">
        <v>21004</v>
      </c>
      <c r="B6867" t="s">
        <v>21005</v>
      </c>
      <c r="C6867" t="s">
        <v>17</v>
      </c>
      <c r="D6867">
        <v>0</v>
      </c>
      <c r="E6867">
        <v>0</v>
      </c>
      <c r="F6867">
        <v>0</v>
      </c>
      <c r="G6867">
        <v>1</v>
      </c>
      <c r="H6867">
        <v>1</v>
      </c>
      <c r="I6867" t="s">
        <v>10</v>
      </c>
    </row>
    <row r="6868" spans="1:9">
      <c r="A6868" t="s">
        <v>21012</v>
      </c>
      <c r="B6868" t="s">
        <v>21013</v>
      </c>
      <c r="C6868" t="s">
        <v>17</v>
      </c>
      <c r="D6868">
        <v>0</v>
      </c>
      <c r="E6868">
        <v>0</v>
      </c>
      <c r="F6868">
        <v>0</v>
      </c>
      <c r="G6868">
        <v>1</v>
      </c>
      <c r="H6868">
        <v>1</v>
      </c>
      <c r="I6868" t="s">
        <v>10</v>
      </c>
    </row>
    <row r="6869" spans="1:9">
      <c r="A6869" t="s">
        <v>21014</v>
      </c>
      <c r="B6869" t="s">
        <v>21015</v>
      </c>
      <c r="C6869" t="s">
        <v>17</v>
      </c>
      <c r="D6869">
        <v>0</v>
      </c>
      <c r="E6869">
        <v>0</v>
      </c>
      <c r="F6869">
        <v>0</v>
      </c>
      <c r="G6869">
        <v>1</v>
      </c>
      <c r="H6869">
        <v>1</v>
      </c>
      <c r="I6869" t="s">
        <v>10</v>
      </c>
    </row>
    <row r="6870" spans="1:9">
      <c r="A6870" t="s">
        <v>21034</v>
      </c>
      <c r="B6870" t="s">
        <v>21035</v>
      </c>
      <c r="C6870" t="s">
        <v>17</v>
      </c>
      <c r="D6870">
        <v>0</v>
      </c>
      <c r="E6870">
        <v>0</v>
      </c>
      <c r="F6870">
        <v>0</v>
      </c>
      <c r="G6870">
        <v>1</v>
      </c>
      <c r="H6870">
        <v>1</v>
      </c>
      <c r="I6870" t="s">
        <v>10</v>
      </c>
    </row>
    <row r="6871" spans="1:9">
      <c r="A6871" t="s">
        <v>21037</v>
      </c>
      <c r="B6871" t="s">
        <v>21038</v>
      </c>
      <c r="C6871" t="s">
        <v>17</v>
      </c>
      <c r="D6871">
        <v>0</v>
      </c>
      <c r="E6871">
        <v>0</v>
      </c>
      <c r="F6871">
        <v>0</v>
      </c>
      <c r="G6871">
        <v>1</v>
      </c>
      <c r="H6871">
        <v>1</v>
      </c>
      <c r="I6871" t="s">
        <v>10</v>
      </c>
    </row>
    <row r="6872" spans="1:9">
      <c r="A6872" t="s">
        <v>21051</v>
      </c>
      <c r="B6872" t="s">
        <v>21052</v>
      </c>
      <c r="C6872" t="s">
        <v>17</v>
      </c>
      <c r="D6872">
        <v>0</v>
      </c>
      <c r="E6872">
        <v>0</v>
      </c>
      <c r="F6872">
        <v>0</v>
      </c>
      <c r="G6872">
        <v>1</v>
      </c>
      <c r="H6872">
        <v>1</v>
      </c>
      <c r="I6872" t="s">
        <v>10</v>
      </c>
    </row>
    <row r="6873" spans="1:9">
      <c r="A6873" t="s">
        <v>21069</v>
      </c>
      <c r="B6873" t="s">
        <v>21070</v>
      </c>
      <c r="C6873" t="s">
        <v>17</v>
      </c>
      <c r="D6873">
        <v>0</v>
      </c>
      <c r="E6873">
        <v>0</v>
      </c>
      <c r="F6873">
        <v>0</v>
      </c>
      <c r="G6873">
        <v>1</v>
      </c>
      <c r="H6873">
        <v>1</v>
      </c>
      <c r="I6873" t="s">
        <v>10</v>
      </c>
    </row>
    <row r="6874" spans="1:9">
      <c r="A6874" t="s">
        <v>21081</v>
      </c>
      <c r="B6874" t="s">
        <v>21082</v>
      </c>
      <c r="C6874" t="s">
        <v>17</v>
      </c>
      <c r="D6874">
        <v>0</v>
      </c>
      <c r="E6874">
        <v>0</v>
      </c>
      <c r="F6874">
        <v>0</v>
      </c>
      <c r="G6874">
        <v>1</v>
      </c>
      <c r="H6874">
        <v>1</v>
      </c>
      <c r="I6874" t="s">
        <v>10</v>
      </c>
    </row>
    <row r="6875" spans="1:9">
      <c r="A6875" t="s">
        <v>21091</v>
      </c>
      <c r="B6875" t="s">
        <v>21092</v>
      </c>
      <c r="C6875" t="s">
        <v>17</v>
      </c>
      <c r="D6875">
        <v>0</v>
      </c>
      <c r="E6875">
        <v>0</v>
      </c>
      <c r="F6875">
        <v>0</v>
      </c>
      <c r="G6875">
        <v>1</v>
      </c>
      <c r="H6875">
        <v>1</v>
      </c>
      <c r="I6875" t="s">
        <v>10</v>
      </c>
    </row>
    <row r="6876" spans="1:9">
      <c r="A6876" t="s">
        <v>21093</v>
      </c>
      <c r="B6876" t="s">
        <v>21094</v>
      </c>
      <c r="C6876" t="s">
        <v>17</v>
      </c>
      <c r="D6876">
        <v>0</v>
      </c>
      <c r="E6876">
        <v>0</v>
      </c>
      <c r="F6876">
        <v>0</v>
      </c>
      <c r="G6876">
        <v>1</v>
      </c>
      <c r="H6876">
        <v>1</v>
      </c>
      <c r="I6876" t="s">
        <v>10</v>
      </c>
    </row>
    <row r="6877" spans="1:9">
      <c r="A6877" t="s">
        <v>21095</v>
      </c>
      <c r="B6877" t="s">
        <v>21096</v>
      </c>
      <c r="C6877" t="s">
        <v>17</v>
      </c>
      <c r="D6877">
        <v>0</v>
      </c>
      <c r="E6877">
        <v>0</v>
      </c>
      <c r="F6877">
        <v>0</v>
      </c>
      <c r="G6877">
        <v>1</v>
      </c>
      <c r="H6877">
        <v>1</v>
      </c>
      <c r="I6877" t="s">
        <v>10</v>
      </c>
    </row>
    <row r="6878" spans="1:9">
      <c r="A6878" t="s">
        <v>21097</v>
      </c>
      <c r="B6878" t="s">
        <v>21098</v>
      </c>
      <c r="C6878" t="s">
        <v>17</v>
      </c>
      <c r="D6878">
        <v>0</v>
      </c>
      <c r="E6878">
        <v>0</v>
      </c>
      <c r="F6878">
        <v>0</v>
      </c>
      <c r="G6878">
        <v>1</v>
      </c>
      <c r="H6878">
        <v>1</v>
      </c>
      <c r="I6878" t="s">
        <v>10</v>
      </c>
    </row>
    <row r="6879" spans="1:9">
      <c r="A6879" t="s">
        <v>21099</v>
      </c>
      <c r="B6879" t="s">
        <v>21100</v>
      </c>
      <c r="C6879" t="s">
        <v>17</v>
      </c>
      <c r="D6879">
        <v>0</v>
      </c>
      <c r="E6879">
        <v>0</v>
      </c>
      <c r="F6879">
        <v>0</v>
      </c>
      <c r="G6879">
        <v>1</v>
      </c>
      <c r="H6879">
        <v>1</v>
      </c>
      <c r="I6879" t="s">
        <v>10</v>
      </c>
    </row>
    <row r="6880" spans="1:9">
      <c r="A6880" t="s">
        <v>21119</v>
      </c>
      <c r="B6880" t="s">
        <v>21120</v>
      </c>
      <c r="C6880" t="s">
        <v>17</v>
      </c>
      <c r="D6880">
        <v>0</v>
      </c>
      <c r="E6880">
        <v>0</v>
      </c>
      <c r="F6880">
        <v>0</v>
      </c>
      <c r="G6880">
        <v>1</v>
      </c>
      <c r="H6880">
        <v>1</v>
      </c>
      <c r="I6880" t="s">
        <v>10</v>
      </c>
    </row>
    <row r="6881" spans="1:9">
      <c r="A6881" t="s">
        <v>21121</v>
      </c>
      <c r="B6881" t="s">
        <v>21122</v>
      </c>
      <c r="C6881" t="s">
        <v>17</v>
      </c>
      <c r="D6881">
        <v>0</v>
      </c>
      <c r="E6881">
        <v>0</v>
      </c>
      <c r="F6881">
        <v>0</v>
      </c>
      <c r="G6881">
        <v>1</v>
      </c>
      <c r="H6881">
        <v>1</v>
      </c>
      <c r="I6881" t="s">
        <v>10</v>
      </c>
    </row>
    <row r="6882" spans="1:9">
      <c r="A6882" t="s">
        <v>21123</v>
      </c>
      <c r="B6882" t="s">
        <v>21124</v>
      </c>
      <c r="C6882" t="s">
        <v>17</v>
      </c>
      <c r="D6882">
        <v>0</v>
      </c>
      <c r="E6882">
        <v>0</v>
      </c>
      <c r="F6882">
        <v>0</v>
      </c>
      <c r="G6882">
        <v>1</v>
      </c>
      <c r="H6882">
        <v>1</v>
      </c>
      <c r="I6882" t="s">
        <v>10</v>
      </c>
    </row>
    <row r="6883" spans="1:9">
      <c r="A6883" t="s">
        <v>21125</v>
      </c>
      <c r="B6883" t="s">
        <v>21126</v>
      </c>
      <c r="C6883" t="s">
        <v>17</v>
      </c>
      <c r="D6883">
        <v>0</v>
      </c>
      <c r="E6883">
        <v>0</v>
      </c>
      <c r="F6883">
        <v>0</v>
      </c>
      <c r="G6883">
        <v>1</v>
      </c>
      <c r="H6883">
        <v>1</v>
      </c>
      <c r="I6883" t="s">
        <v>10</v>
      </c>
    </row>
    <row r="6884" spans="1:9">
      <c r="A6884" t="s">
        <v>21127</v>
      </c>
      <c r="B6884" t="s">
        <v>21128</v>
      </c>
      <c r="C6884" t="s">
        <v>17</v>
      </c>
      <c r="D6884">
        <v>0</v>
      </c>
      <c r="E6884">
        <v>0</v>
      </c>
      <c r="F6884">
        <v>0</v>
      </c>
      <c r="G6884">
        <v>1</v>
      </c>
      <c r="H6884">
        <v>1</v>
      </c>
      <c r="I6884" t="s">
        <v>10</v>
      </c>
    </row>
    <row r="6885" spans="1:9">
      <c r="A6885" t="s">
        <v>21133</v>
      </c>
      <c r="B6885" t="s">
        <v>21134</v>
      </c>
      <c r="C6885" t="s">
        <v>17</v>
      </c>
      <c r="D6885">
        <v>0</v>
      </c>
      <c r="E6885">
        <v>0</v>
      </c>
      <c r="F6885">
        <v>0</v>
      </c>
      <c r="G6885">
        <v>1</v>
      </c>
      <c r="H6885">
        <v>1</v>
      </c>
      <c r="I6885" t="s">
        <v>10</v>
      </c>
    </row>
    <row r="6886" spans="1:9">
      <c r="A6886" t="s">
        <v>21143</v>
      </c>
      <c r="B6886" t="s">
        <v>21144</v>
      </c>
      <c r="C6886" t="s">
        <v>17</v>
      </c>
      <c r="D6886">
        <v>0</v>
      </c>
      <c r="E6886">
        <v>0</v>
      </c>
      <c r="F6886">
        <v>0</v>
      </c>
      <c r="G6886">
        <v>1</v>
      </c>
      <c r="H6886">
        <v>1</v>
      </c>
      <c r="I6886" t="s">
        <v>10</v>
      </c>
    </row>
    <row r="6887" spans="1:9">
      <c r="A6887" t="s">
        <v>21147</v>
      </c>
      <c r="B6887" t="s">
        <v>21148</v>
      </c>
      <c r="C6887" t="s">
        <v>17</v>
      </c>
      <c r="D6887">
        <v>0</v>
      </c>
      <c r="E6887">
        <v>0</v>
      </c>
      <c r="F6887">
        <v>0</v>
      </c>
      <c r="G6887">
        <v>1</v>
      </c>
      <c r="H6887">
        <v>1</v>
      </c>
      <c r="I6887" t="s">
        <v>10</v>
      </c>
    </row>
    <row r="6888" spans="1:9">
      <c r="A6888" t="s">
        <v>21153</v>
      </c>
      <c r="B6888" t="s">
        <v>21154</v>
      </c>
      <c r="C6888" t="s">
        <v>17</v>
      </c>
      <c r="D6888">
        <v>0</v>
      </c>
      <c r="E6888">
        <v>0</v>
      </c>
      <c r="F6888">
        <v>0</v>
      </c>
      <c r="G6888">
        <v>1</v>
      </c>
      <c r="H6888">
        <v>1</v>
      </c>
      <c r="I6888" t="s">
        <v>10</v>
      </c>
    </row>
    <row r="6889" spans="1:9">
      <c r="A6889" t="s">
        <v>21155</v>
      </c>
      <c r="B6889" t="s">
        <v>21156</v>
      </c>
      <c r="C6889" t="s">
        <v>17</v>
      </c>
      <c r="D6889">
        <v>0</v>
      </c>
      <c r="E6889">
        <v>0</v>
      </c>
      <c r="F6889">
        <v>0</v>
      </c>
      <c r="G6889">
        <v>1</v>
      </c>
      <c r="H6889">
        <v>1</v>
      </c>
      <c r="I6889" t="s">
        <v>10</v>
      </c>
    </row>
    <row r="6890" spans="1:9">
      <c r="A6890" t="s">
        <v>21161</v>
      </c>
      <c r="B6890" t="s">
        <v>21162</v>
      </c>
      <c r="C6890" t="s">
        <v>17</v>
      </c>
      <c r="D6890">
        <v>0</v>
      </c>
      <c r="E6890">
        <v>0</v>
      </c>
      <c r="F6890">
        <v>0</v>
      </c>
      <c r="G6890">
        <v>1</v>
      </c>
      <c r="H6890">
        <v>1</v>
      </c>
      <c r="I6890" t="s">
        <v>10</v>
      </c>
    </row>
    <row r="6891" spans="1:9">
      <c r="A6891" t="s">
        <v>21163</v>
      </c>
      <c r="B6891" t="s">
        <v>21164</v>
      </c>
      <c r="C6891" t="s">
        <v>17</v>
      </c>
      <c r="D6891">
        <v>0</v>
      </c>
      <c r="E6891">
        <v>0</v>
      </c>
      <c r="F6891">
        <v>0</v>
      </c>
      <c r="G6891">
        <v>1</v>
      </c>
      <c r="H6891">
        <v>1</v>
      </c>
      <c r="I6891" t="s">
        <v>10</v>
      </c>
    </row>
    <row r="6892" spans="1:9">
      <c r="A6892" t="s">
        <v>21175</v>
      </c>
      <c r="B6892" t="s">
        <v>21176</v>
      </c>
      <c r="C6892" t="s">
        <v>17</v>
      </c>
      <c r="D6892">
        <v>0</v>
      </c>
      <c r="E6892">
        <v>0</v>
      </c>
      <c r="F6892">
        <v>0</v>
      </c>
      <c r="G6892">
        <v>1</v>
      </c>
      <c r="H6892">
        <v>1</v>
      </c>
      <c r="I6892" t="s">
        <v>10</v>
      </c>
    </row>
    <row r="6893" spans="1:9">
      <c r="A6893" t="s">
        <v>21191</v>
      </c>
      <c r="B6893" t="s">
        <v>21192</v>
      </c>
      <c r="C6893" t="s">
        <v>17</v>
      </c>
      <c r="D6893">
        <v>0</v>
      </c>
      <c r="E6893">
        <v>0</v>
      </c>
      <c r="F6893">
        <v>0</v>
      </c>
      <c r="G6893">
        <v>1</v>
      </c>
      <c r="H6893">
        <v>1</v>
      </c>
      <c r="I6893" t="s">
        <v>10</v>
      </c>
    </row>
    <row r="6894" spans="1:9">
      <c r="A6894" t="s">
        <v>21193</v>
      </c>
      <c r="B6894" t="s">
        <v>21194</v>
      </c>
      <c r="C6894" t="s">
        <v>17</v>
      </c>
      <c r="D6894">
        <v>0</v>
      </c>
      <c r="E6894">
        <v>0</v>
      </c>
      <c r="F6894">
        <v>0</v>
      </c>
      <c r="G6894">
        <v>1</v>
      </c>
      <c r="H6894">
        <v>1</v>
      </c>
      <c r="I6894" t="s">
        <v>10</v>
      </c>
    </row>
    <row r="6895" spans="1:9">
      <c r="A6895" t="s">
        <v>21203</v>
      </c>
      <c r="B6895" t="s">
        <v>21204</v>
      </c>
      <c r="C6895" t="s">
        <v>17</v>
      </c>
      <c r="D6895">
        <v>0</v>
      </c>
      <c r="E6895">
        <v>0</v>
      </c>
      <c r="F6895">
        <v>0</v>
      </c>
      <c r="G6895">
        <v>1</v>
      </c>
      <c r="H6895">
        <v>1</v>
      </c>
      <c r="I6895" t="s">
        <v>10</v>
      </c>
    </row>
    <row r="6896" spans="1:9">
      <c r="A6896" t="s">
        <v>21304</v>
      </c>
      <c r="B6896" t="s">
        <v>21303</v>
      </c>
      <c r="C6896" t="s">
        <v>677</v>
      </c>
      <c r="D6896">
        <v>0</v>
      </c>
      <c r="E6896">
        <v>0</v>
      </c>
      <c r="F6896">
        <v>0</v>
      </c>
      <c r="G6896">
        <v>1</v>
      </c>
      <c r="H6896">
        <v>1</v>
      </c>
      <c r="I6896" t="s">
        <v>10</v>
      </c>
    </row>
    <row r="6897" spans="1:9">
      <c r="A6897" t="s">
        <v>21307</v>
      </c>
      <c r="B6897" t="s">
        <v>21306</v>
      </c>
      <c r="C6897" t="s">
        <v>677</v>
      </c>
      <c r="D6897">
        <v>0</v>
      </c>
      <c r="E6897">
        <v>0</v>
      </c>
      <c r="F6897">
        <v>0</v>
      </c>
      <c r="G6897">
        <v>1</v>
      </c>
      <c r="H6897">
        <v>1</v>
      </c>
      <c r="I6897" t="s">
        <v>10</v>
      </c>
    </row>
    <row r="6898" spans="1:9">
      <c r="A6898" t="s">
        <v>21309</v>
      </c>
      <c r="B6898" t="s">
        <v>21310</v>
      </c>
      <c r="C6898" t="s">
        <v>17</v>
      </c>
      <c r="D6898">
        <v>0</v>
      </c>
      <c r="E6898">
        <v>0</v>
      </c>
      <c r="F6898">
        <v>0</v>
      </c>
      <c r="G6898">
        <v>1</v>
      </c>
      <c r="H6898">
        <v>1</v>
      </c>
      <c r="I6898" t="s">
        <v>10</v>
      </c>
    </row>
    <row r="6899" spans="1:9">
      <c r="A6899" t="s">
        <v>21329</v>
      </c>
      <c r="B6899" t="s">
        <v>21324</v>
      </c>
      <c r="C6899" t="s">
        <v>17</v>
      </c>
      <c r="D6899">
        <v>0</v>
      </c>
      <c r="E6899">
        <v>0</v>
      </c>
      <c r="F6899">
        <v>0</v>
      </c>
      <c r="G6899">
        <v>1</v>
      </c>
      <c r="H6899">
        <v>1</v>
      </c>
      <c r="I6899" t="s">
        <v>10</v>
      </c>
    </row>
    <row r="6900" spans="1:9">
      <c r="A6900" t="s">
        <v>21340</v>
      </c>
      <c r="B6900" t="s">
        <v>21341</v>
      </c>
      <c r="C6900" t="s">
        <v>17</v>
      </c>
      <c r="D6900">
        <v>0</v>
      </c>
      <c r="E6900">
        <v>0</v>
      </c>
      <c r="F6900">
        <v>0</v>
      </c>
      <c r="G6900">
        <v>1</v>
      </c>
      <c r="H6900">
        <v>1</v>
      </c>
      <c r="I6900" t="s">
        <v>10</v>
      </c>
    </row>
    <row r="6901" spans="1:9">
      <c r="A6901" t="s">
        <v>21387</v>
      </c>
      <c r="B6901" t="s">
        <v>21388</v>
      </c>
      <c r="C6901" t="s">
        <v>17</v>
      </c>
      <c r="D6901">
        <v>0</v>
      </c>
      <c r="E6901">
        <v>0</v>
      </c>
      <c r="F6901">
        <v>0</v>
      </c>
      <c r="G6901">
        <v>1</v>
      </c>
      <c r="H6901">
        <v>1</v>
      </c>
      <c r="I6901" t="s">
        <v>10</v>
      </c>
    </row>
    <row r="6902" spans="1:9">
      <c r="A6902" t="s">
        <v>21461</v>
      </c>
      <c r="B6902" t="s">
        <v>21462</v>
      </c>
      <c r="C6902" t="s">
        <v>17</v>
      </c>
      <c r="D6902">
        <v>0</v>
      </c>
      <c r="E6902">
        <v>0</v>
      </c>
      <c r="F6902">
        <v>0</v>
      </c>
      <c r="G6902">
        <v>1</v>
      </c>
      <c r="H6902">
        <v>1</v>
      </c>
      <c r="I6902" t="s">
        <v>10</v>
      </c>
    </row>
    <row r="6903" spans="1:9">
      <c r="A6903" t="s">
        <v>21463</v>
      </c>
      <c r="B6903" t="s">
        <v>21464</v>
      </c>
      <c r="C6903" t="s">
        <v>17</v>
      </c>
      <c r="D6903">
        <v>0</v>
      </c>
      <c r="E6903">
        <v>0</v>
      </c>
      <c r="F6903">
        <v>0</v>
      </c>
      <c r="G6903">
        <v>1</v>
      </c>
      <c r="H6903">
        <v>1</v>
      </c>
      <c r="I6903" t="s">
        <v>10</v>
      </c>
    </row>
    <row r="6904" spans="1:9">
      <c r="A6904" t="s">
        <v>21554</v>
      </c>
      <c r="B6904" t="s">
        <v>21555</v>
      </c>
      <c r="C6904" t="s">
        <v>17</v>
      </c>
      <c r="D6904">
        <v>0</v>
      </c>
      <c r="E6904">
        <v>0</v>
      </c>
      <c r="F6904">
        <v>0</v>
      </c>
      <c r="G6904">
        <v>1</v>
      </c>
      <c r="H6904">
        <v>1</v>
      </c>
      <c r="I6904" t="s">
        <v>10</v>
      </c>
    </row>
    <row r="6905" spans="1:9">
      <c r="A6905" t="s">
        <v>21598</v>
      </c>
      <c r="B6905" t="s">
        <v>21599</v>
      </c>
      <c r="C6905" t="s">
        <v>17</v>
      </c>
      <c r="D6905">
        <v>0</v>
      </c>
      <c r="E6905">
        <v>0</v>
      </c>
      <c r="F6905">
        <v>0</v>
      </c>
      <c r="G6905">
        <v>1</v>
      </c>
      <c r="H6905">
        <v>1</v>
      </c>
      <c r="I6905" t="s">
        <v>10</v>
      </c>
    </row>
    <row r="6906" spans="1:9">
      <c r="A6906" t="s">
        <v>21609</v>
      </c>
      <c r="B6906" t="s">
        <v>21610</v>
      </c>
      <c r="C6906" t="s">
        <v>17</v>
      </c>
      <c r="D6906">
        <v>0</v>
      </c>
      <c r="E6906">
        <v>0</v>
      </c>
      <c r="F6906">
        <v>0</v>
      </c>
      <c r="G6906">
        <v>1</v>
      </c>
      <c r="H6906">
        <v>1</v>
      </c>
      <c r="I6906" t="s">
        <v>10</v>
      </c>
    </row>
    <row r="6907" spans="1:9">
      <c r="A6907" t="s">
        <v>21722</v>
      </c>
      <c r="B6907" t="s">
        <v>21723</v>
      </c>
      <c r="C6907" t="s">
        <v>17</v>
      </c>
      <c r="D6907">
        <v>0</v>
      </c>
      <c r="E6907">
        <v>0</v>
      </c>
      <c r="F6907">
        <v>0</v>
      </c>
      <c r="G6907">
        <v>1</v>
      </c>
      <c r="H6907">
        <v>1</v>
      </c>
      <c r="I6907" t="s">
        <v>10</v>
      </c>
    </row>
    <row r="6908" spans="1:9">
      <c r="A6908" t="s">
        <v>21743</v>
      </c>
      <c r="B6908" t="s">
        <v>21744</v>
      </c>
      <c r="C6908" t="s">
        <v>17</v>
      </c>
      <c r="D6908">
        <v>0</v>
      </c>
      <c r="E6908">
        <v>0</v>
      </c>
      <c r="F6908">
        <v>0</v>
      </c>
      <c r="G6908">
        <v>1</v>
      </c>
      <c r="H6908">
        <v>1</v>
      </c>
      <c r="I6908" t="s">
        <v>10</v>
      </c>
    </row>
    <row r="6909" spans="1:9">
      <c r="A6909" t="s">
        <v>21754</v>
      </c>
      <c r="B6909" t="s">
        <v>21755</v>
      </c>
      <c r="C6909" t="s">
        <v>17</v>
      </c>
      <c r="D6909">
        <v>0</v>
      </c>
      <c r="E6909">
        <v>0</v>
      </c>
      <c r="F6909">
        <v>0</v>
      </c>
      <c r="G6909">
        <v>1</v>
      </c>
      <c r="H6909">
        <v>1</v>
      </c>
      <c r="I6909" t="s">
        <v>10</v>
      </c>
    </row>
    <row r="6910" spans="1:9">
      <c r="A6910" t="s">
        <v>21794</v>
      </c>
      <c r="B6910" t="s">
        <v>21795</v>
      </c>
      <c r="C6910" t="s">
        <v>17</v>
      </c>
      <c r="D6910">
        <v>0</v>
      </c>
      <c r="E6910">
        <v>0</v>
      </c>
      <c r="F6910">
        <v>0</v>
      </c>
      <c r="G6910">
        <v>1</v>
      </c>
      <c r="H6910">
        <v>1</v>
      </c>
      <c r="I6910" t="s">
        <v>10</v>
      </c>
    </row>
    <row r="6911" spans="1:9">
      <c r="A6911" t="s">
        <v>21798</v>
      </c>
      <c r="B6911" t="s">
        <v>21799</v>
      </c>
      <c r="C6911" t="s">
        <v>17</v>
      </c>
      <c r="D6911">
        <v>0</v>
      </c>
      <c r="E6911">
        <v>0</v>
      </c>
      <c r="F6911">
        <v>0</v>
      </c>
      <c r="G6911">
        <v>1</v>
      </c>
      <c r="H6911">
        <v>1</v>
      </c>
      <c r="I6911" t="s">
        <v>10</v>
      </c>
    </row>
    <row r="6912" spans="1:9">
      <c r="A6912" t="s">
        <v>21873</v>
      </c>
      <c r="B6912" t="s">
        <v>21874</v>
      </c>
      <c r="C6912" t="s">
        <v>17</v>
      </c>
      <c r="D6912">
        <v>0</v>
      </c>
      <c r="E6912">
        <v>0</v>
      </c>
      <c r="F6912">
        <v>0</v>
      </c>
      <c r="G6912">
        <v>1</v>
      </c>
      <c r="H6912">
        <v>1</v>
      </c>
      <c r="I6912" t="s">
        <v>10</v>
      </c>
    </row>
    <row r="6913" spans="1:9">
      <c r="A6913" t="s">
        <v>21889</v>
      </c>
      <c r="B6913" t="s">
        <v>21890</v>
      </c>
      <c r="C6913" t="s">
        <v>17</v>
      </c>
      <c r="D6913">
        <v>0</v>
      </c>
      <c r="E6913">
        <v>0</v>
      </c>
      <c r="F6913">
        <v>0</v>
      </c>
      <c r="G6913">
        <v>1</v>
      </c>
      <c r="H6913">
        <v>1</v>
      </c>
      <c r="I6913" t="s">
        <v>10</v>
      </c>
    </row>
    <row r="6914" spans="1:9">
      <c r="A6914" t="s">
        <v>21910</v>
      </c>
      <c r="B6914" t="s">
        <v>21911</v>
      </c>
      <c r="C6914" t="s">
        <v>17</v>
      </c>
      <c r="D6914">
        <v>0</v>
      </c>
      <c r="E6914">
        <v>0</v>
      </c>
      <c r="F6914">
        <v>0</v>
      </c>
      <c r="G6914">
        <v>1</v>
      </c>
      <c r="H6914">
        <v>1</v>
      </c>
      <c r="I6914" t="s">
        <v>10</v>
      </c>
    </row>
    <row r="6915" spans="1:9">
      <c r="A6915" t="s">
        <v>21966</v>
      </c>
      <c r="B6915" t="s">
        <v>21965</v>
      </c>
      <c r="C6915" t="s">
        <v>17</v>
      </c>
      <c r="D6915">
        <v>0</v>
      </c>
      <c r="E6915">
        <v>0</v>
      </c>
      <c r="F6915">
        <v>0</v>
      </c>
      <c r="G6915">
        <v>1</v>
      </c>
      <c r="H6915">
        <v>1</v>
      </c>
      <c r="I6915" t="s">
        <v>10</v>
      </c>
    </row>
    <row r="6916" spans="1:9">
      <c r="A6916" t="s">
        <v>21975</v>
      </c>
      <c r="B6916" t="s">
        <v>21976</v>
      </c>
      <c r="C6916" t="s">
        <v>17</v>
      </c>
      <c r="D6916">
        <v>0</v>
      </c>
      <c r="E6916">
        <v>0</v>
      </c>
      <c r="F6916">
        <v>0</v>
      </c>
      <c r="G6916">
        <v>1</v>
      </c>
      <c r="H6916">
        <v>1</v>
      </c>
      <c r="I6916" t="s">
        <v>10</v>
      </c>
    </row>
    <row r="6917" spans="1:9">
      <c r="A6917" t="s">
        <v>21985</v>
      </c>
      <c r="B6917" t="s">
        <v>21986</v>
      </c>
      <c r="C6917" t="s">
        <v>17</v>
      </c>
      <c r="D6917">
        <v>0</v>
      </c>
      <c r="E6917">
        <v>0</v>
      </c>
      <c r="F6917">
        <v>0</v>
      </c>
      <c r="G6917">
        <v>1</v>
      </c>
      <c r="H6917">
        <v>1</v>
      </c>
      <c r="I6917" t="s">
        <v>10</v>
      </c>
    </row>
    <row r="6918" spans="1:9">
      <c r="A6918" t="s">
        <v>22010</v>
      </c>
      <c r="B6918" t="s">
        <v>22011</v>
      </c>
      <c r="C6918" t="s">
        <v>17</v>
      </c>
      <c r="D6918">
        <v>0</v>
      </c>
      <c r="E6918">
        <v>0</v>
      </c>
      <c r="F6918">
        <v>0</v>
      </c>
      <c r="G6918">
        <v>1</v>
      </c>
      <c r="H6918">
        <v>1</v>
      </c>
      <c r="I6918" t="s">
        <v>10</v>
      </c>
    </row>
    <row r="6919" spans="1:9">
      <c r="A6919" t="s">
        <v>22202</v>
      </c>
      <c r="B6919" t="s">
        <v>22203</v>
      </c>
      <c r="C6919" t="s">
        <v>17</v>
      </c>
      <c r="D6919">
        <v>0</v>
      </c>
      <c r="E6919">
        <v>0</v>
      </c>
      <c r="F6919">
        <v>0</v>
      </c>
      <c r="G6919">
        <v>1</v>
      </c>
      <c r="H6919">
        <v>1</v>
      </c>
      <c r="I6919" t="s">
        <v>10</v>
      </c>
    </row>
    <row r="6920" spans="1:9">
      <c r="A6920" t="s">
        <v>22204</v>
      </c>
      <c r="B6920" t="s">
        <v>22205</v>
      </c>
      <c r="C6920" t="s">
        <v>17</v>
      </c>
      <c r="D6920">
        <v>0</v>
      </c>
      <c r="E6920">
        <v>0</v>
      </c>
      <c r="F6920">
        <v>0</v>
      </c>
      <c r="G6920">
        <v>1</v>
      </c>
      <c r="H6920">
        <v>1</v>
      </c>
      <c r="I6920" t="s">
        <v>10</v>
      </c>
    </row>
    <row r="6921" spans="1:9">
      <c r="A6921" t="s">
        <v>22208</v>
      </c>
      <c r="B6921" t="s">
        <v>22209</v>
      </c>
      <c r="C6921" t="s">
        <v>17</v>
      </c>
      <c r="D6921">
        <v>0</v>
      </c>
      <c r="E6921">
        <v>0</v>
      </c>
      <c r="F6921">
        <v>0</v>
      </c>
      <c r="G6921">
        <v>1</v>
      </c>
      <c r="H6921">
        <v>1</v>
      </c>
      <c r="I6921" t="s">
        <v>10</v>
      </c>
    </row>
    <row r="6922" spans="1:9">
      <c r="A6922" t="s">
        <v>22210</v>
      </c>
      <c r="B6922" t="s">
        <v>22211</v>
      </c>
      <c r="C6922" t="s">
        <v>17</v>
      </c>
      <c r="D6922">
        <v>0</v>
      </c>
      <c r="E6922">
        <v>0</v>
      </c>
      <c r="F6922">
        <v>0</v>
      </c>
      <c r="G6922">
        <v>1</v>
      </c>
      <c r="H6922">
        <v>1</v>
      </c>
      <c r="I6922" t="s">
        <v>10</v>
      </c>
    </row>
    <row r="6923" spans="1:9">
      <c r="A6923" t="s">
        <v>22218</v>
      </c>
      <c r="B6923" t="s">
        <v>22219</v>
      </c>
      <c r="C6923" t="s">
        <v>17</v>
      </c>
      <c r="D6923">
        <v>0</v>
      </c>
      <c r="E6923">
        <v>0</v>
      </c>
      <c r="F6923">
        <v>0</v>
      </c>
      <c r="G6923">
        <v>1</v>
      </c>
      <c r="H6923">
        <v>1</v>
      </c>
      <c r="I6923" t="s">
        <v>10</v>
      </c>
    </row>
    <row r="6924" spans="1:9">
      <c r="A6924" t="s">
        <v>22220</v>
      </c>
      <c r="B6924" t="s">
        <v>22221</v>
      </c>
      <c r="C6924" t="s">
        <v>17</v>
      </c>
      <c r="D6924">
        <v>0</v>
      </c>
      <c r="E6924">
        <v>0</v>
      </c>
      <c r="F6924">
        <v>0</v>
      </c>
      <c r="G6924">
        <v>1</v>
      </c>
      <c r="H6924">
        <v>1</v>
      </c>
      <c r="I6924" t="s">
        <v>10</v>
      </c>
    </row>
    <row r="6925" spans="1:9">
      <c r="A6925" t="s">
        <v>22294</v>
      </c>
      <c r="B6925" t="s">
        <v>22295</v>
      </c>
      <c r="C6925" t="s">
        <v>17</v>
      </c>
      <c r="D6925">
        <v>0</v>
      </c>
      <c r="E6925">
        <v>0</v>
      </c>
      <c r="F6925">
        <v>0</v>
      </c>
      <c r="G6925">
        <v>1</v>
      </c>
      <c r="H6925">
        <v>1</v>
      </c>
      <c r="I6925" t="s">
        <v>10</v>
      </c>
    </row>
    <row r="6926" spans="1:9">
      <c r="A6926" t="s">
        <v>22298</v>
      </c>
      <c r="B6926" t="s">
        <v>22299</v>
      </c>
      <c r="C6926" t="s">
        <v>17</v>
      </c>
      <c r="D6926">
        <v>0</v>
      </c>
      <c r="E6926">
        <v>0</v>
      </c>
      <c r="F6926">
        <v>0</v>
      </c>
      <c r="G6926">
        <v>1</v>
      </c>
      <c r="H6926">
        <v>1</v>
      </c>
      <c r="I6926" t="s">
        <v>10</v>
      </c>
    </row>
    <row r="6927" spans="1:9">
      <c r="A6927" t="s">
        <v>22304</v>
      </c>
      <c r="B6927" t="s">
        <v>22305</v>
      </c>
      <c r="C6927" t="s">
        <v>17</v>
      </c>
      <c r="D6927">
        <v>0</v>
      </c>
      <c r="E6927">
        <v>0</v>
      </c>
      <c r="F6927">
        <v>0</v>
      </c>
      <c r="G6927">
        <v>1</v>
      </c>
      <c r="H6927">
        <v>1</v>
      </c>
      <c r="I6927" t="s">
        <v>10</v>
      </c>
    </row>
    <row r="6928" spans="1:9">
      <c r="A6928" t="s">
        <v>22306</v>
      </c>
      <c r="B6928" t="s">
        <v>22307</v>
      </c>
      <c r="C6928" t="s">
        <v>17</v>
      </c>
      <c r="D6928">
        <v>0</v>
      </c>
      <c r="E6928">
        <v>0</v>
      </c>
      <c r="F6928">
        <v>0</v>
      </c>
      <c r="G6928">
        <v>1</v>
      </c>
      <c r="H6928">
        <v>1</v>
      </c>
      <c r="I6928" t="s">
        <v>10</v>
      </c>
    </row>
    <row r="6929" spans="1:9">
      <c r="A6929" t="s">
        <v>22310</v>
      </c>
      <c r="B6929" t="s">
        <v>22311</v>
      </c>
      <c r="C6929" t="s">
        <v>17</v>
      </c>
      <c r="D6929">
        <v>0</v>
      </c>
      <c r="E6929">
        <v>0</v>
      </c>
      <c r="F6929">
        <v>0</v>
      </c>
      <c r="G6929">
        <v>1</v>
      </c>
      <c r="H6929">
        <v>1</v>
      </c>
      <c r="I6929" t="s">
        <v>10</v>
      </c>
    </row>
    <row r="6930" spans="1:9">
      <c r="A6930" t="s">
        <v>22312</v>
      </c>
      <c r="B6930" t="s">
        <v>22313</v>
      </c>
      <c r="C6930" t="s">
        <v>17</v>
      </c>
      <c r="D6930">
        <v>0</v>
      </c>
      <c r="E6930">
        <v>0</v>
      </c>
      <c r="F6930">
        <v>0</v>
      </c>
      <c r="G6930">
        <v>1</v>
      </c>
      <c r="H6930">
        <v>1</v>
      </c>
      <c r="I6930" t="s">
        <v>10</v>
      </c>
    </row>
    <row r="6931" spans="1:9">
      <c r="A6931" t="s">
        <v>22318</v>
      </c>
      <c r="B6931" t="s">
        <v>22319</v>
      </c>
      <c r="C6931" t="s">
        <v>17</v>
      </c>
      <c r="D6931">
        <v>0</v>
      </c>
      <c r="E6931">
        <v>0</v>
      </c>
      <c r="F6931">
        <v>0</v>
      </c>
      <c r="G6931">
        <v>1</v>
      </c>
      <c r="H6931">
        <v>1</v>
      </c>
      <c r="I6931" t="s">
        <v>10</v>
      </c>
    </row>
    <row r="6932" spans="1:9">
      <c r="A6932" t="s">
        <v>22384</v>
      </c>
      <c r="B6932" t="s">
        <v>22385</v>
      </c>
      <c r="C6932" t="s">
        <v>17</v>
      </c>
      <c r="D6932">
        <v>0</v>
      </c>
      <c r="E6932">
        <v>0</v>
      </c>
      <c r="F6932">
        <v>0</v>
      </c>
      <c r="G6932">
        <v>1</v>
      </c>
      <c r="H6932">
        <v>1</v>
      </c>
      <c r="I6932" t="s">
        <v>10</v>
      </c>
    </row>
    <row r="6933" spans="1:9">
      <c r="A6933" t="s">
        <v>22398</v>
      </c>
      <c r="B6933" t="s">
        <v>22399</v>
      </c>
      <c r="C6933" t="s">
        <v>17</v>
      </c>
      <c r="D6933">
        <v>0</v>
      </c>
      <c r="E6933">
        <v>0</v>
      </c>
      <c r="F6933">
        <v>0</v>
      </c>
      <c r="G6933">
        <v>1</v>
      </c>
      <c r="H6933">
        <v>1</v>
      </c>
      <c r="I6933" t="s">
        <v>10</v>
      </c>
    </row>
    <row r="6934" spans="1:9">
      <c r="A6934" t="s">
        <v>22417</v>
      </c>
      <c r="B6934" t="s">
        <v>22418</v>
      </c>
      <c r="C6934" t="s">
        <v>17</v>
      </c>
      <c r="D6934">
        <v>0</v>
      </c>
      <c r="E6934">
        <v>0</v>
      </c>
      <c r="F6934">
        <v>0</v>
      </c>
      <c r="G6934">
        <v>1</v>
      </c>
      <c r="H6934">
        <v>1</v>
      </c>
      <c r="I6934" t="s">
        <v>10</v>
      </c>
    </row>
    <row r="6935" spans="1:9">
      <c r="A6935" t="s">
        <v>22431</v>
      </c>
      <c r="B6935" t="s">
        <v>22432</v>
      </c>
      <c r="C6935" t="s">
        <v>17</v>
      </c>
      <c r="D6935">
        <v>0</v>
      </c>
      <c r="E6935">
        <v>0</v>
      </c>
      <c r="F6935">
        <v>0</v>
      </c>
      <c r="G6935">
        <v>1</v>
      </c>
      <c r="H6935">
        <v>1</v>
      </c>
      <c r="I6935" t="s">
        <v>10</v>
      </c>
    </row>
    <row r="6936" spans="1:9">
      <c r="A6936" t="s">
        <v>22449</v>
      </c>
      <c r="B6936" t="s">
        <v>22450</v>
      </c>
      <c r="C6936" t="s">
        <v>17</v>
      </c>
      <c r="D6936">
        <v>0</v>
      </c>
      <c r="E6936">
        <v>0</v>
      </c>
      <c r="F6936">
        <v>0</v>
      </c>
      <c r="G6936">
        <v>1</v>
      </c>
      <c r="H6936">
        <v>1</v>
      </c>
      <c r="I6936" t="s">
        <v>10</v>
      </c>
    </row>
    <row r="6937" spans="1:9">
      <c r="A6937" t="s">
        <v>22458</v>
      </c>
      <c r="B6937" t="s">
        <v>22459</v>
      </c>
      <c r="C6937" t="s">
        <v>17</v>
      </c>
      <c r="D6937">
        <v>0</v>
      </c>
      <c r="E6937">
        <v>0</v>
      </c>
      <c r="F6937">
        <v>0</v>
      </c>
      <c r="G6937">
        <v>1</v>
      </c>
      <c r="H6937">
        <v>1</v>
      </c>
      <c r="I6937" t="s">
        <v>10</v>
      </c>
    </row>
    <row r="6938" spans="1:9">
      <c r="A6938" t="s">
        <v>22464</v>
      </c>
      <c r="B6938" t="s">
        <v>22465</v>
      </c>
      <c r="C6938" t="s">
        <v>17</v>
      </c>
      <c r="D6938">
        <v>0</v>
      </c>
      <c r="E6938">
        <v>0</v>
      </c>
      <c r="F6938">
        <v>0</v>
      </c>
      <c r="G6938">
        <v>1</v>
      </c>
      <c r="H6938">
        <v>1</v>
      </c>
      <c r="I6938" t="s">
        <v>10</v>
      </c>
    </row>
    <row r="6939" spans="1:9">
      <c r="A6939" t="s">
        <v>22471</v>
      </c>
      <c r="B6939" t="s">
        <v>22472</v>
      </c>
      <c r="C6939" t="s">
        <v>17</v>
      </c>
      <c r="D6939">
        <v>0</v>
      </c>
      <c r="E6939">
        <v>0</v>
      </c>
      <c r="F6939">
        <v>0</v>
      </c>
      <c r="G6939">
        <v>1</v>
      </c>
      <c r="H6939">
        <v>1</v>
      </c>
      <c r="I6939" t="s">
        <v>10</v>
      </c>
    </row>
    <row r="6940" spans="1:9">
      <c r="A6940" t="s">
        <v>22488</v>
      </c>
      <c r="B6940" t="s">
        <v>22489</v>
      </c>
      <c r="C6940" t="s">
        <v>17</v>
      </c>
      <c r="D6940">
        <v>0</v>
      </c>
      <c r="E6940">
        <v>0</v>
      </c>
      <c r="F6940">
        <v>0</v>
      </c>
      <c r="G6940">
        <v>1</v>
      </c>
      <c r="H6940">
        <v>1</v>
      </c>
      <c r="I6940" t="s">
        <v>10</v>
      </c>
    </row>
    <row r="6941" spans="1:9">
      <c r="A6941" t="s">
        <v>22507</v>
      </c>
      <c r="B6941" t="s">
        <v>22508</v>
      </c>
      <c r="C6941" t="s">
        <v>17</v>
      </c>
      <c r="D6941">
        <v>0</v>
      </c>
      <c r="E6941">
        <v>0</v>
      </c>
      <c r="F6941">
        <v>0</v>
      </c>
      <c r="G6941">
        <v>1</v>
      </c>
      <c r="H6941">
        <v>1</v>
      </c>
      <c r="I6941" t="s">
        <v>10</v>
      </c>
    </row>
    <row r="6942" spans="1:9">
      <c r="A6942" t="s">
        <v>22525</v>
      </c>
      <c r="B6942" t="s">
        <v>22526</v>
      </c>
      <c r="C6942" t="s">
        <v>17</v>
      </c>
      <c r="D6942">
        <v>0</v>
      </c>
      <c r="E6942">
        <v>0</v>
      </c>
      <c r="F6942">
        <v>0</v>
      </c>
      <c r="G6942">
        <v>1</v>
      </c>
      <c r="H6942">
        <v>1</v>
      </c>
      <c r="I6942" t="s">
        <v>10</v>
      </c>
    </row>
    <row r="6943" spans="1:9">
      <c r="A6943" t="s">
        <v>22580</v>
      </c>
      <c r="B6943" t="s">
        <v>22581</v>
      </c>
      <c r="C6943" t="s">
        <v>17</v>
      </c>
      <c r="D6943">
        <v>0</v>
      </c>
      <c r="E6943">
        <v>0</v>
      </c>
      <c r="F6943">
        <v>0</v>
      </c>
      <c r="G6943">
        <v>1</v>
      </c>
      <c r="H6943">
        <v>1</v>
      </c>
      <c r="I6943" t="s">
        <v>10</v>
      </c>
    </row>
    <row r="6944" spans="1:9">
      <c r="A6944" t="s">
        <v>22599</v>
      </c>
      <c r="B6944" t="s">
        <v>22600</v>
      </c>
      <c r="C6944" t="s">
        <v>17</v>
      </c>
      <c r="D6944">
        <v>0</v>
      </c>
      <c r="E6944">
        <v>0</v>
      </c>
      <c r="F6944">
        <v>0</v>
      </c>
      <c r="G6944">
        <v>1</v>
      </c>
      <c r="H6944">
        <v>1</v>
      </c>
      <c r="I6944" t="s">
        <v>10</v>
      </c>
    </row>
    <row r="6945" spans="1:9">
      <c r="A6945" t="s">
        <v>22631</v>
      </c>
      <c r="B6945" t="s">
        <v>22632</v>
      </c>
      <c r="C6945" t="s">
        <v>17</v>
      </c>
      <c r="D6945">
        <v>0</v>
      </c>
      <c r="E6945">
        <v>0</v>
      </c>
      <c r="F6945">
        <v>0</v>
      </c>
      <c r="G6945">
        <v>1</v>
      </c>
      <c r="H6945">
        <v>1</v>
      </c>
      <c r="I6945" t="s">
        <v>10</v>
      </c>
    </row>
    <row r="6946" spans="1:9">
      <c r="A6946" t="s">
        <v>23236</v>
      </c>
      <c r="B6946" t="s">
        <v>3923</v>
      </c>
      <c r="C6946" t="s">
        <v>677</v>
      </c>
      <c r="D6946">
        <v>0</v>
      </c>
      <c r="E6946">
        <v>0</v>
      </c>
      <c r="F6946">
        <v>0</v>
      </c>
      <c r="G6946">
        <v>1</v>
      </c>
      <c r="H6946">
        <v>1</v>
      </c>
      <c r="I6946" t="s">
        <v>10</v>
      </c>
    </row>
    <row r="6947" spans="1:9">
      <c r="A6947" t="s">
        <v>23239</v>
      </c>
      <c r="B6947" t="s">
        <v>3923</v>
      </c>
      <c r="C6947" t="s">
        <v>677</v>
      </c>
      <c r="D6947">
        <v>0</v>
      </c>
      <c r="E6947">
        <v>0</v>
      </c>
      <c r="F6947">
        <v>0</v>
      </c>
      <c r="G6947">
        <v>1</v>
      </c>
      <c r="H6947">
        <v>1</v>
      </c>
      <c r="I6947" t="s">
        <v>10</v>
      </c>
    </row>
    <row r="6948" spans="1:9">
      <c r="A6948" t="s">
        <v>23240</v>
      </c>
      <c r="B6948" t="s">
        <v>3923</v>
      </c>
      <c r="C6948" t="s">
        <v>677</v>
      </c>
      <c r="D6948">
        <v>0</v>
      </c>
      <c r="E6948">
        <v>0</v>
      </c>
      <c r="F6948">
        <v>0</v>
      </c>
      <c r="G6948">
        <v>1</v>
      </c>
      <c r="H6948">
        <v>1</v>
      </c>
      <c r="I6948" t="s">
        <v>10</v>
      </c>
    </row>
    <row r="6949" spans="1:9">
      <c r="A6949" t="s">
        <v>23241</v>
      </c>
      <c r="B6949" t="s">
        <v>3923</v>
      </c>
      <c r="C6949" t="s">
        <v>677</v>
      </c>
      <c r="D6949">
        <v>0</v>
      </c>
      <c r="E6949">
        <v>0</v>
      </c>
      <c r="F6949">
        <v>0</v>
      </c>
      <c r="G6949">
        <v>1</v>
      </c>
      <c r="H6949">
        <v>1</v>
      </c>
      <c r="I6949" t="s">
        <v>10</v>
      </c>
    </row>
    <row r="6950" spans="1:9">
      <c r="A6950" t="s">
        <v>23242</v>
      </c>
      <c r="B6950" t="s">
        <v>3923</v>
      </c>
      <c r="C6950" t="s">
        <v>677</v>
      </c>
      <c r="D6950">
        <v>0</v>
      </c>
      <c r="E6950">
        <v>0</v>
      </c>
      <c r="F6950">
        <v>0</v>
      </c>
      <c r="G6950">
        <v>1</v>
      </c>
      <c r="H6950">
        <v>1</v>
      </c>
      <c r="I6950" t="s">
        <v>10</v>
      </c>
    </row>
    <row r="6951" spans="1:9">
      <c r="A6951" t="s">
        <v>23243</v>
      </c>
      <c r="B6951" t="s">
        <v>3923</v>
      </c>
      <c r="C6951" t="s">
        <v>677</v>
      </c>
      <c r="D6951">
        <v>0</v>
      </c>
      <c r="E6951">
        <v>0</v>
      </c>
      <c r="F6951">
        <v>0</v>
      </c>
      <c r="G6951">
        <v>1</v>
      </c>
      <c r="H6951">
        <v>1</v>
      </c>
      <c r="I6951" t="s">
        <v>10</v>
      </c>
    </row>
    <row r="6952" spans="1:9">
      <c r="A6952" t="s">
        <v>23244</v>
      </c>
      <c r="B6952" t="s">
        <v>3923</v>
      </c>
      <c r="C6952" t="s">
        <v>677</v>
      </c>
      <c r="D6952">
        <v>0</v>
      </c>
      <c r="E6952">
        <v>0</v>
      </c>
      <c r="F6952">
        <v>0</v>
      </c>
      <c r="G6952">
        <v>1</v>
      </c>
      <c r="H6952">
        <v>1</v>
      </c>
      <c r="I6952" t="s">
        <v>10</v>
      </c>
    </row>
    <row r="6953" spans="1:9">
      <c r="A6953" t="s">
        <v>23245</v>
      </c>
      <c r="B6953" t="s">
        <v>3923</v>
      </c>
      <c r="C6953" t="s">
        <v>677</v>
      </c>
      <c r="D6953">
        <v>0</v>
      </c>
      <c r="E6953">
        <v>0</v>
      </c>
      <c r="F6953">
        <v>0</v>
      </c>
      <c r="G6953">
        <v>1</v>
      </c>
      <c r="H6953">
        <v>1</v>
      </c>
      <c r="I6953" t="s">
        <v>10</v>
      </c>
    </row>
    <row r="6954" spans="1:9">
      <c r="A6954" t="s">
        <v>10364</v>
      </c>
      <c r="B6954" t="s">
        <v>10365</v>
      </c>
      <c r="C6954" t="s">
        <v>9</v>
      </c>
      <c r="D6954">
        <v>21.954799999999999</v>
      </c>
      <c r="E6954">
        <v>21.954899999999999</v>
      </c>
      <c r="F6954" s="1">
        <v>7.2914000000000002E-6</v>
      </c>
      <c r="G6954">
        <v>0.99955000000000005</v>
      </c>
      <c r="H6954">
        <v>0.99955000000000005</v>
      </c>
      <c r="I6954" t="s">
        <v>10</v>
      </c>
    </row>
    <row r="6955" spans="1:9">
      <c r="A6955" t="s">
        <v>22647</v>
      </c>
      <c r="B6955" t="s">
        <v>22648</v>
      </c>
      <c r="C6955" t="s">
        <v>9</v>
      </c>
      <c r="D6955">
        <v>34.054600000000001</v>
      </c>
      <c r="E6955">
        <v>34.055500000000002</v>
      </c>
      <c r="F6955" s="1">
        <v>3.69207E-5</v>
      </c>
      <c r="G6955">
        <v>0.99904999999999999</v>
      </c>
      <c r="H6955">
        <v>0.99955000000000005</v>
      </c>
      <c r="I6955" t="s">
        <v>10</v>
      </c>
    </row>
    <row r="6956" spans="1:9">
      <c r="A6956" t="s">
        <v>15605</v>
      </c>
      <c r="B6956" t="s">
        <v>15606</v>
      </c>
      <c r="C6956" t="s">
        <v>9</v>
      </c>
      <c r="D6956">
        <v>26.406099999999999</v>
      </c>
      <c r="E6956">
        <v>26.4068</v>
      </c>
      <c r="F6956" s="1">
        <v>3.8550400000000003E-5</v>
      </c>
      <c r="G6956">
        <v>0.99904999999999999</v>
      </c>
      <c r="H6956">
        <v>0.99955000000000005</v>
      </c>
      <c r="I6956" t="s">
        <v>10</v>
      </c>
    </row>
    <row r="6957" spans="1:9">
      <c r="A6957" t="s">
        <v>8059</v>
      </c>
      <c r="B6957" t="s">
        <v>8060</v>
      </c>
      <c r="C6957" t="s">
        <v>9</v>
      </c>
      <c r="D6957">
        <v>33.130200000000002</v>
      </c>
      <c r="E6957">
        <v>33.133200000000002</v>
      </c>
      <c r="F6957">
        <v>1.34062E-4</v>
      </c>
      <c r="G6957">
        <v>0.99934999999999996</v>
      </c>
      <c r="H6957">
        <v>0.99955000000000005</v>
      </c>
      <c r="I6957" t="s">
        <v>10</v>
      </c>
    </row>
    <row r="6958" spans="1:9">
      <c r="A6958" t="s">
        <v>11072</v>
      </c>
      <c r="B6958" t="s">
        <v>11073</v>
      </c>
      <c r="C6958" t="s">
        <v>9</v>
      </c>
      <c r="D6958">
        <v>51.974600000000002</v>
      </c>
      <c r="E6958">
        <v>51.979599999999998</v>
      </c>
      <c r="F6958">
        <v>1.4025100000000001E-4</v>
      </c>
      <c r="G6958">
        <v>0.99950000000000006</v>
      </c>
      <c r="H6958">
        <v>0.99955000000000005</v>
      </c>
      <c r="I6958" t="s">
        <v>10</v>
      </c>
    </row>
    <row r="6959" spans="1:9">
      <c r="A6959" t="s">
        <v>20089</v>
      </c>
      <c r="B6959" t="s">
        <v>20090</v>
      </c>
      <c r="C6959" t="s">
        <v>9</v>
      </c>
      <c r="D6959">
        <v>70.747399999999999</v>
      </c>
      <c r="E6959">
        <v>70.757400000000004</v>
      </c>
      <c r="F6959">
        <v>2.0520400000000001E-4</v>
      </c>
      <c r="G6959">
        <v>0.99890000000000001</v>
      </c>
      <c r="H6959">
        <v>0.99955000000000005</v>
      </c>
      <c r="I6959" t="s">
        <v>10</v>
      </c>
    </row>
    <row r="6960" spans="1:9">
      <c r="A6960" t="s">
        <v>8804</v>
      </c>
      <c r="B6960" t="s">
        <v>8805</v>
      </c>
      <c r="C6960" t="s">
        <v>9</v>
      </c>
      <c r="D6960">
        <v>18.809899999999999</v>
      </c>
      <c r="E6960">
        <v>18.813099999999999</v>
      </c>
      <c r="F6960">
        <v>2.4567600000000001E-4</v>
      </c>
      <c r="G6960">
        <v>0.99950000000000006</v>
      </c>
      <c r="H6960">
        <v>0.99955000000000005</v>
      </c>
      <c r="I6960" t="s">
        <v>10</v>
      </c>
    </row>
    <row r="6961" spans="1:9">
      <c r="A6961" t="s">
        <v>18376</v>
      </c>
      <c r="B6961" t="s">
        <v>18377</v>
      </c>
      <c r="C6961" t="s">
        <v>9</v>
      </c>
      <c r="D6961">
        <v>28.392499999999998</v>
      </c>
      <c r="E6961">
        <v>28.397600000000001</v>
      </c>
      <c r="F6961">
        <v>2.58917E-4</v>
      </c>
      <c r="G6961">
        <v>0.99860000000000004</v>
      </c>
      <c r="H6961">
        <v>0.99955000000000005</v>
      </c>
      <c r="I6961" t="s">
        <v>10</v>
      </c>
    </row>
    <row r="6962" spans="1:9">
      <c r="A6962" t="s">
        <v>7420</v>
      </c>
      <c r="B6962" t="s">
        <v>7421</v>
      </c>
      <c r="C6962" t="s">
        <v>9</v>
      </c>
      <c r="D6962">
        <v>19.296800000000001</v>
      </c>
      <c r="E6962">
        <v>19.3004</v>
      </c>
      <c r="F6962">
        <v>2.6708999999999999E-4</v>
      </c>
      <c r="G6962">
        <v>0.99514999999999998</v>
      </c>
      <c r="H6962">
        <v>0.99933000000000005</v>
      </c>
      <c r="I6962" t="s">
        <v>10</v>
      </c>
    </row>
    <row r="6963" spans="1:9">
      <c r="A6963" t="s">
        <v>7350</v>
      </c>
      <c r="B6963" t="s">
        <v>7351</v>
      </c>
      <c r="C6963" t="s">
        <v>9</v>
      </c>
      <c r="D6963">
        <v>53.954099999999997</v>
      </c>
      <c r="E6963">
        <v>53.966700000000003</v>
      </c>
      <c r="F6963">
        <v>3.3666099999999998E-4</v>
      </c>
      <c r="G6963">
        <v>0.99875000000000003</v>
      </c>
      <c r="H6963">
        <v>0.99955000000000005</v>
      </c>
      <c r="I6963" t="s">
        <v>10</v>
      </c>
    </row>
    <row r="6964" spans="1:9">
      <c r="A6964" t="s">
        <v>10111</v>
      </c>
      <c r="B6964" t="s">
        <v>10112</v>
      </c>
      <c r="C6964" t="s">
        <v>9</v>
      </c>
      <c r="D6964">
        <v>53.391500000000001</v>
      </c>
      <c r="E6964">
        <v>53.406100000000002</v>
      </c>
      <c r="F6964">
        <v>3.9610999999999997E-4</v>
      </c>
      <c r="G6964">
        <v>0.99719999999999998</v>
      </c>
      <c r="H6964">
        <v>0.99942699999999995</v>
      </c>
      <c r="I6964" t="s">
        <v>10</v>
      </c>
    </row>
    <row r="6965" spans="1:9">
      <c r="A6965" t="s">
        <v>12170</v>
      </c>
      <c r="B6965" t="s">
        <v>12171</v>
      </c>
      <c r="C6965" t="s">
        <v>9</v>
      </c>
      <c r="D6965">
        <v>53.517600000000002</v>
      </c>
      <c r="E6965">
        <v>53.532699999999998</v>
      </c>
      <c r="F6965">
        <v>4.0693700000000001E-4</v>
      </c>
      <c r="G6965">
        <v>0.99790000000000001</v>
      </c>
      <c r="H6965">
        <v>0.99955000000000005</v>
      </c>
      <c r="I6965" t="s">
        <v>10</v>
      </c>
    </row>
    <row r="6966" spans="1:9">
      <c r="A6966" t="s">
        <v>8000</v>
      </c>
      <c r="B6966" t="s">
        <v>8001</v>
      </c>
      <c r="C6966" t="s">
        <v>9</v>
      </c>
      <c r="D6966">
        <v>39.156799999999997</v>
      </c>
      <c r="E6966">
        <v>39.1706</v>
      </c>
      <c r="F6966">
        <v>5.0872500000000002E-4</v>
      </c>
      <c r="G6966">
        <v>0.99839999999999995</v>
      </c>
      <c r="H6966">
        <v>0.99955000000000005</v>
      </c>
      <c r="I6966" t="s">
        <v>10</v>
      </c>
    </row>
    <row r="6967" spans="1:9">
      <c r="A6967" t="s">
        <v>6496</v>
      </c>
      <c r="B6967" t="s">
        <v>6497</v>
      </c>
      <c r="C6967" t="s">
        <v>9</v>
      </c>
      <c r="D6967">
        <v>76.824399999999997</v>
      </c>
      <c r="E6967">
        <v>76.86</v>
      </c>
      <c r="F6967">
        <v>6.6787499999999996E-4</v>
      </c>
      <c r="G6967">
        <v>0.99639999999999995</v>
      </c>
      <c r="H6967">
        <v>0.99933000000000005</v>
      </c>
      <c r="I6967" t="s">
        <v>10</v>
      </c>
    </row>
    <row r="6968" spans="1:9">
      <c r="A6968" t="s">
        <v>10831</v>
      </c>
      <c r="B6968" t="s">
        <v>10832</v>
      </c>
      <c r="C6968" t="s">
        <v>9</v>
      </c>
      <c r="D6968">
        <v>53.846800000000002</v>
      </c>
      <c r="E6968">
        <v>53.872599999999998</v>
      </c>
      <c r="F6968">
        <v>6.9194099999999995E-4</v>
      </c>
      <c r="G6968">
        <v>0.99665000000000004</v>
      </c>
      <c r="H6968">
        <v>0.99937799999999999</v>
      </c>
      <c r="I6968" t="s">
        <v>10</v>
      </c>
    </row>
    <row r="6969" spans="1:9">
      <c r="A6969" t="s">
        <v>6562</v>
      </c>
      <c r="B6969" t="s">
        <v>6563</v>
      </c>
      <c r="C6969" t="s">
        <v>9</v>
      </c>
      <c r="D6969">
        <v>47.230600000000003</v>
      </c>
      <c r="E6969">
        <v>47.2562</v>
      </c>
      <c r="F6969">
        <v>7.8124800000000001E-4</v>
      </c>
      <c r="G6969">
        <v>0.99639999999999995</v>
      </c>
      <c r="H6969">
        <v>0.99933000000000005</v>
      </c>
      <c r="I6969" t="s">
        <v>10</v>
      </c>
    </row>
    <row r="6970" spans="1:9">
      <c r="A6970" t="s">
        <v>7557</v>
      </c>
      <c r="B6970" t="s">
        <v>7558</v>
      </c>
      <c r="C6970" t="s">
        <v>9</v>
      </c>
      <c r="D6970">
        <v>23.041799999999999</v>
      </c>
      <c r="E6970">
        <v>23.0547</v>
      </c>
      <c r="F6970">
        <v>8.0497700000000001E-4</v>
      </c>
      <c r="G6970">
        <v>0.99755000000000005</v>
      </c>
      <c r="H6970">
        <v>0.99955000000000005</v>
      </c>
      <c r="I6970" t="s">
        <v>10</v>
      </c>
    </row>
    <row r="6971" spans="1:9">
      <c r="A6971" t="s">
        <v>12751</v>
      </c>
      <c r="B6971" t="s">
        <v>12752</v>
      </c>
      <c r="C6971" t="s">
        <v>9</v>
      </c>
      <c r="D6971">
        <v>35.459400000000002</v>
      </c>
      <c r="E6971">
        <v>35.479999999999997</v>
      </c>
      <c r="F6971">
        <v>8.3589799999999996E-4</v>
      </c>
      <c r="G6971">
        <v>0.997</v>
      </c>
      <c r="H6971">
        <v>0.99942699999999995</v>
      </c>
      <c r="I6971" t="s">
        <v>10</v>
      </c>
    </row>
    <row r="6972" spans="1:9">
      <c r="A6972" t="s">
        <v>13421</v>
      </c>
      <c r="B6972" t="s">
        <v>13422</v>
      </c>
      <c r="C6972" t="s">
        <v>9</v>
      </c>
      <c r="D6972">
        <v>51.198</v>
      </c>
      <c r="E6972">
        <v>51.2288</v>
      </c>
      <c r="F6972">
        <v>8.6817800000000005E-4</v>
      </c>
      <c r="G6972">
        <v>0.99509999999999998</v>
      </c>
      <c r="H6972">
        <v>0.99933000000000005</v>
      </c>
      <c r="I6972" t="s">
        <v>10</v>
      </c>
    </row>
    <row r="6973" spans="1:9">
      <c r="A6973" t="s">
        <v>17117</v>
      </c>
      <c r="B6973" t="s">
        <v>17118</v>
      </c>
      <c r="C6973" t="s">
        <v>9</v>
      </c>
      <c r="D6973">
        <v>37.700299999999999</v>
      </c>
      <c r="E6973">
        <v>37.723500000000001</v>
      </c>
      <c r="F6973">
        <v>8.8917599999999999E-4</v>
      </c>
      <c r="G6973">
        <v>0.99524999999999997</v>
      </c>
      <c r="H6973">
        <v>0.99933000000000005</v>
      </c>
      <c r="I6973" t="s">
        <v>10</v>
      </c>
    </row>
    <row r="6974" spans="1:9">
      <c r="A6974" t="s">
        <v>8778</v>
      </c>
      <c r="B6974" t="s">
        <v>8779</v>
      </c>
      <c r="C6974" t="s">
        <v>9</v>
      </c>
      <c r="D6974">
        <v>29.675599999999999</v>
      </c>
      <c r="E6974">
        <v>29.694900000000001</v>
      </c>
      <c r="F6974">
        <v>9.3884600000000002E-4</v>
      </c>
      <c r="G6974">
        <v>0.99519999999999997</v>
      </c>
      <c r="H6974">
        <v>0.99933000000000005</v>
      </c>
      <c r="I6974" t="s">
        <v>10</v>
      </c>
    </row>
    <row r="6975" spans="1:9">
      <c r="A6975" t="s">
        <v>8824</v>
      </c>
      <c r="B6975" t="s">
        <v>8825</v>
      </c>
      <c r="C6975" t="s">
        <v>9</v>
      </c>
      <c r="D6975">
        <v>71.096800000000002</v>
      </c>
      <c r="E6975">
        <v>71.146799999999999</v>
      </c>
      <c r="F6975">
        <v>1.0131000000000001E-3</v>
      </c>
      <c r="G6975">
        <v>0.99470000000000003</v>
      </c>
      <c r="H6975">
        <v>0.99933000000000005</v>
      </c>
      <c r="I6975" t="s">
        <v>10</v>
      </c>
    </row>
    <row r="6976" spans="1:9">
      <c r="A6976" t="s">
        <v>12956</v>
      </c>
      <c r="B6976" t="s">
        <v>12957</v>
      </c>
      <c r="C6976" t="s">
        <v>9</v>
      </c>
      <c r="D6976">
        <v>20.744299999999999</v>
      </c>
      <c r="E6976">
        <v>20.758900000000001</v>
      </c>
      <c r="F6976">
        <v>1.0198E-3</v>
      </c>
      <c r="G6976">
        <v>0.99595</v>
      </c>
      <c r="H6976">
        <v>0.99933000000000005</v>
      </c>
      <c r="I6976" t="s">
        <v>10</v>
      </c>
    </row>
    <row r="6977" spans="1:9">
      <c r="A6977" t="s">
        <v>9027</v>
      </c>
      <c r="B6977" t="s">
        <v>9028</v>
      </c>
      <c r="C6977" t="s">
        <v>9</v>
      </c>
      <c r="D6977">
        <v>94.715800000000002</v>
      </c>
      <c r="E6977">
        <v>94.785700000000006</v>
      </c>
      <c r="F6977">
        <v>1.0640599999999999E-3</v>
      </c>
      <c r="G6977">
        <v>0.99495</v>
      </c>
      <c r="H6977">
        <v>0.99933000000000005</v>
      </c>
      <c r="I6977" t="s">
        <v>10</v>
      </c>
    </row>
    <row r="6978" spans="1:9">
      <c r="A6978" t="s">
        <v>20673</v>
      </c>
      <c r="B6978" t="s">
        <v>20674</v>
      </c>
      <c r="C6978" t="s">
        <v>9</v>
      </c>
      <c r="D6978">
        <v>43.737900000000003</v>
      </c>
      <c r="E6978">
        <v>43.772100000000002</v>
      </c>
      <c r="F6978">
        <v>1.12929E-3</v>
      </c>
      <c r="G6978">
        <v>0.99555000000000005</v>
      </c>
      <c r="H6978">
        <v>0.99933000000000005</v>
      </c>
      <c r="I6978" t="s">
        <v>10</v>
      </c>
    </row>
    <row r="6979" spans="1:9">
      <c r="A6979" t="s">
        <v>8460</v>
      </c>
      <c r="B6979" t="s">
        <v>8461</v>
      </c>
      <c r="C6979" t="s">
        <v>9</v>
      </c>
      <c r="D6979">
        <v>26.246099999999998</v>
      </c>
      <c r="E6979">
        <v>26.267700000000001</v>
      </c>
      <c r="F6979">
        <v>1.1869999999999999E-3</v>
      </c>
      <c r="G6979">
        <v>0.99544999999999995</v>
      </c>
      <c r="H6979">
        <v>0.99933000000000005</v>
      </c>
      <c r="I6979" t="s">
        <v>10</v>
      </c>
    </row>
    <row r="6980" spans="1:9">
      <c r="A6980" t="s">
        <v>7136</v>
      </c>
      <c r="B6980" t="s">
        <v>7137</v>
      </c>
      <c r="C6980" t="s">
        <v>9</v>
      </c>
      <c r="D6980">
        <v>36.266599999999997</v>
      </c>
      <c r="E6980">
        <v>36.297499999999999</v>
      </c>
      <c r="F6980">
        <v>1.2257800000000001E-3</v>
      </c>
      <c r="G6980">
        <v>0.99419999999999997</v>
      </c>
      <c r="H6980">
        <v>0.99933000000000005</v>
      </c>
      <c r="I6980" t="s">
        <v>10</v>
      </c>
    </row>
    <row r="6981" spans="1:9">
      <c r="A6981" t="s">
        <v>12309</v>
      </c>
      <c r="B6981" t="s">
        <v>12310</v>
      </c>
      <c r="C6981" t="s">
        <v>9</v>
      </c>
      <c r="D6981">
        <v>70.178700000000006</v>
      </c>
      <c r="E6981">
        <v>70.242800000000003</v>
      </c>
      <c r="F6981">
        <v>1.31729E-3</v>
      </c>
      <c r="G6981">
        <v>0.99595</v>
      </c>
      <c r="H6981">
        <v>0.99933000000000005</v>
      </c>
      <c r="I6981" t="s">
        <v>10</v>
      </c>
    </row>
    <row r="6982" spans="1:9">
      <c r="A6982" t="s">
        <v>4124</v>
      </c>
      <c r="B6982" t="s">
        <v>4125</v>
      </c>
      <c r="C6982" t="s">
        <v>9</v>
      </c>
      <c r="D6982">
        <v>55.788800000000002</v>
      </c>
      <c r="E6982">
        <v>55.841099999999997</v>
      </c>
      <c r="F6982">
        <v>1.35096E-3</v>
      </c>
      <c r="G6982">
        <v>0.99304999999999999</v>
      </c>
      <c r="H6982">
        <v>0.99933000000000005</v>
      </c>
      <c r="I6982" t="s">
        <v>10</v>
      </c>
    </row>
    <row r="6983" spans="1:9">
      <c r="A6983" t="s">
        <v>3499</v>
      </c>
      <c r="B6983" t="s">
        <v>3500</v>
      </c>
      <c r="C6983" t="s">
        <v>9</v>
      </c>
      <c r="D6983">
        <v>14.307700000000001</v>
      </c>
      <c r="E6983">
        <v>14.3215</v>
      </c>
      <c r="F6983">
        <v>1.3922699999999999E-3</v>
      </c>
      <c r="G6983">
        <v>0.99250000000000005</v>
      </c>
      <c r="H6983">
        <v>0.99933000000000005</v>
      </c>
      <c r="I6983" t="s">
        <v>10</v>
      </c>
    </row>
    <row r="6984" spans="1:9">
      <c r="A6984" t="s">
        <v>6633</v>
      </c>
      <c r="B6984" t="s">
        <v>6634</v>
      </c>
      <c r="C6984" t="s">
        <v>9</v>
      </c>
      <c r="D6984">
        <v>29.539100000000001</v>
      </c>
      <c r="E6984">
        <v>29.5688</v>
      </c>
      <c r="F6984">
        <v>1.44753E-3</v>
      </c>
      <c r="G6984">
        <v>0.99324999999999997</v>
      </c>
      <c r="H6984">
        <v>0.99933000000000005</v>
      </c>
      <c r="I6984" t="s">
        <v>10</v>
      </c>
    </row>
    <row r="6985" spans="1:9">
      <c r="A6985" t="s">
        <v>12931</v>
      </c>
      <c r="B6985" t="s">
        <v>12932</v>
      </c>
      <c r="C6985" t="s">
        <v>9</v>
      </c>
      <c r="D6985">
        <v>29.3889</v>
      </c>
      <c r="E6985">
        <v>29.4223</v>
      </c>
      <c r="F6985">
        <v>1.6352999999999999E-3</v>
      </c>
      <c r="G6985">
        <v>0.99204999999999999</v>
      </c>
      <c r="H6985">
        <v>0.99933000000000005</v>
      </c>
      <c r="I6985" t="s">
        <v>10</v>
      </c>
    </row>
    <row r="6986" spans="1:9">
      <c r="A6986" t="s">
        <v>18166</v>
      </c>
      <c r="B6986" t="s">
        <v>18167</v>
      </c>
      <c r="C6986" t="s">
        <v>9</v>
      </c>
      <c r="D6986">
        <v>31.014900000000001</v>
      </c>
      <c r="E6986">
        <v>31.051500000000001</v>
      </c>
      <c r="F6986">
        <v>1.70115E-3</v>
      </c>
      <c r="G6986">
        <v>0.9919</v>
      </c>
      <c r="H6986">
        <v>0.99933000000000005</v>
      </c>
      <c r="I6986" t="s">
        <v>10</v>
      </c>
    </row>
    <row r="6987" spans="1:9">
      <c r="A6987" t="s">
        <v>12390</v>
      </c>
      <c r="B6987" t="s">
        <v>12391</v>
      </c>
      <c r="C6987" t="s">
        <v>9</v>
      </c>
      <c r="D6987">
        <v>58.955599999999997</v>
      </c>
      <c r="E6987">
        <v>59.028599999999997</v>
      </c>
      <c r="F6987">
        <v>1.7850699999999999E-3</v>
      </c>
      <c r="G6987">
        <v>0.99204999999999999</v>
      </c>
      <c r="H6987">
        <v>0.99933000000000005</v>
      </c>
      <c r="I6987" t="s">
        <v>10</v>
      </c>
    </row>
    <row r="6988" spans="1:9">
      <c r="A6988" t="s">
        <v>19832</v>
      </c>
      <c r="B6988" t="s">
        <v>19833</v>
      </c>
      <c r="C6988" t="s">
        <v>9</v>
      </c>
      <c r="D6988">
        <v>80.539699999999996</v>
      </c>
      <c r="E6988">
        <v>80.641000000000005</v>
      </c>
      <c r="F6988">
        <v>1.81342E-3</v>
      </c>
      <c r="G6988">
        <v>0.99114999999999998</v>
      </c>
      <c r="H6988">
        <v>0.99933000000000005</v>
      </c>
      <c r="I6988" t="s">
        <v>10</v>
      </c>
    </row>
    <row r="6989" spans="1:9">
      <c r="A6989" t="s">
        <v>14493</v>
      </c>
      <c r="B6989" t="s">
        <v>14494</v>
      </c>
      <c r="C6989" t="s">
        <v>9</v>
      </c>
      <c r="D6989">
        <v>80.007499999999993</v>
      </c>
      <c r="E6989">
        <v>80.110799999999998</v>
      </c>
      <c r="F6989">
        <v>1.86137E-3</v>
      </c>
      <c r="G6989">
        <v>0.99099999999999999</v>
      </c>
      <c r="H6989">
        <v>0.99933000000000005</v>
      </c>
      <c r="I6989" t="s">
        <v>10</v>
      </c>
    </row>
    <row r="6990" spans="1:9">
      <c r="A6990" t="s">
        <v>6852</v>
      </c>
      <c r="B6990" t="s">
        <v>6853</v>
      </c>
      <c r="C6990" t="s">
        <v>9</v>
      </c>
      <c r="D6990">
        <v>162.87200000000001</v>
      </c>
      <c r="E6990">
        <v>163.09100000000001</v>
      </c>
      <c r="F6990">
        <v>1.9398900000000001E-3</v>
      </c>
      <c r="G6990">
        <v>0.99009999999999998</v>
      </c>
      <c r="H6990">
        <v>0.99933000000000005</v>
      </c>
      <c r="I6990" t="s">
        <v>10</v>
      </c>
    </row>
    <row r="6991" spans="1:9">
      <c r="A6991" t="s">
        <v>14708</v>
      </c>
      <c r="B6991" t="s">
        <v>14709</v>
      </c>
      <c r="C6991" t="s">
        <v>9</v>
      </c>
      <c r="D6991">
        <v>11.155900000000001</v>
      </c>
      <c r="E6991">
        <v>11.171099999999999</v>
      </c>
      <c r="F6991">
        <v>1.9654300000000002E-3</v>
      </c>
      <c r="G6991">
        <v>0.99239999999999995</v>
      </c>
      <c r="H6991">
        <v>0.99933000000000005</v>
      </c>
      <c r="I6991" t="s">
        <v>10</v>
      </c>
    </row>
    <row r="6992" spans="1:9">
      <c r="A6992" t="s">
        <v>17421</v>
      </c>
      <c r="B6992" t="s">
        <v>17422</v>
      </c>
      <c r="C6992" t="s">
        <v>9</v>
      </c>
      <c r="D6992">
        <v>125.794</v>
      </c>
      <c r="E6992">
        <v>125.96599999999999</v>
      </c>
      <c r="F6992">
        <v>1.9655900000000001E-3</v>
      </c>
      <c r="G6992">
        <v>0.99085000000000001</v>
      </c>
      <c r="H6992">
        <v>0.99933000000000005</v>
      </c>
      <c r="I6992" t="s">
        <v>10</v>
      </c>
    </row>
    <row r="6993" spans="1:9">
      <c r="A6993" t="s">
        <v>7426</v>
      </c>
      <c r="B6993" t="s">
        <v>7427</v>
      </c>
      <c r="C6993" t="s">
        <v>9</v>
      </c>
      <c r="D6993">
        <v>72.598200000000006</v>
      </c>
      <c r="E6993">
        <v>72.700299999999999</v>
      </c>
      <c r="F6993">
        <v>2.029E-3</v>
      </c>
      <c r="G6993">
        <v>0.98939999999999995</v>
      </c>
      <c r="H6993">
        <v>0.99933000000000005</v>
      </c>
      <c r="I6993" t="s">
        <v>10</v>
      </c>
    </row>
    <row r="6994" spans="1:9">
      <c r="A6994" t="s">
        <v>6452</v>
      </c>
      <c r="B6994" t="s">
        <v>6453</v>
      </c>
      <c r="C6994" t="s">
        <v>9</v>
      </c>
      <c r="D6994">
        <v>52.291400000000003</v>
      </c>
      <c r="E6994">
        <v>52.365699999999997</v>
      </c>
      <c r="F6994">
        <v>2.0481900000000001E-3</v>
      </c>
      <c r="G6994">
        <v>0.99024999999999996</v>
      </c>
      <c r="H6994">
        <v>0.99933000000000005</v>
      </c>
      <c r="I6994" t="s">
        <v>10</v>
      </c>
    </row>
    <row r="6995" spans="1:9">
      <c r="A6995" t="s">
        <v>20070</v>
      </c>
      <c r="B6995" t="s">
        <v>20071</v>
      </c>
      <c r="C6995" t="s">
        <v>9</v>
      </c>
      <c r="D6995">
        <v>39.534300000000002</v>
      </c>
      <c r="E6995">
        <v>39.592599999999997</v>
      </c>
      <c r="F6995">
        <v>2.12583E-3</v>
      </c>
      <c r="G6995">
        <v>0.99085000000000001</v>
      </c>
      <c r="H6995">
        <v>0.99933000000000005</v>
      </c>
      <c r="I6995" t="s">
        <v>10</v>
      </c>
    </row>
    <row r="6996" spans="1:9">
      <c r="A6996" t="s">
        <v>10991</v>
      </c>
      <c r="B6996" t="s">
        <v>10992</v>
      </c>
      <c r="C6996" t="s">
        <v>9</v>
      </c>
      <c r="D6996">
        <v>40.386499999999998</v>
      </c>
      <c r="E6996">
        <v>40.446800000000003</v>
      </c>
      <c r="F6996">
        <v>2.1541899999999998E-3</v>
      </c>
      <c r="G6996">
        <v>0.99285000000000001</v>
      </c>
      <c r="H6996">
        <v>0.99933000000000005</v>
      </c>
      <c r="I6996" t="s">
        <v>10</v>
      </c>
    </row>
    <row r="6997" spans="1:9">
      <c r="A6997" t="s">
        <v>21643</v>
      </c>
      <c r="B6997" t="s">
        <v>21644</v>
      </c>
      <c r="C6997" t="s">
        <v>9</v>
      </c>
      <c r="D6997">
        <v>72.205100000000002</v>
      </c>
      <c r="E6997">
        <v>72.3142</v>
      </c>
      <c r="F6997">
        <v>2.1776600000000001E-3</v>
      </c>
      <c r="G6997">
        <v>0.99199999999999999</v>
      </c>
      <c r="H6997">
        <v>0.99933000000000005</v>
      </c>
      <c r="I6997" t="s">
        <v>10</v>
      </c>
    </row>
    <row r="6998" spans="1:9">
      <c r="A6998" t="s">
        <v>12273</v>
      </c>
      <c r="B6998" t="s">
        <v>12272</v>
      </c>
      <c r="C6998" t="s">
        <v>9</v>
      </c>
      <c r="D6998">
        <v>19.707000000000001</v>
      </c>
      <c r="E6998">
        <v>19.736799999999999</v>
      </c>
      <c r="F6998">
        <v>2.18038E-3</v>
      </c>
      <c r="G6998">
        <v>0.99150000000000005</v>
      </c>
      <c r="H6998">
        <v>0.99933000000000005</v>
      </c>
      <c r="I6998" t="s">
        <v>10</v>
      </c>
    </row>
    <row r="6999" spans="1:9">
      <c r="A6999" t="s">
        <v>18306</v>
      </c>
      <c r="B6999" t="s">
        <v>18303</v>
      </c>
      <c r="C6999" t="s">
        <v>9</v>
      </c>
      <c r="D6999">
        <v>44.051499999999997</v>
      </c>
      <c r="E6999">
        <v>44.120100000000001</v>
      </c>
      <c r="F6999">
        <v>2.24625E-3</v>
      </c>
      <c r="G6999">
        <v>0.99245000000000005</v>
      </c>
      <c r="H6999">
        <v>0.99933000000000005</v>
      </c>
      <c r="I6999" t="s">
        <v>10</v>
      </c>
    </row>
    <row r="7000" spans="1:9">
      <c r="A7000" t="s">
        <v>13591</v>
      </c>
      <c r="B7000" t="s">
        <v>13592</v>
      </c>
      <c r="C7000" t="s">
        <v>9</v>
      </c>
      <c r="D7000">
        <v>32.882199999999997</v>
      </c>
      <c r="E7000">
        <v>32.934399999999997</v>
      </c>
      <c r="F7000">
        <v>2.28991E-3</v>
      </c>
      <c r="G7000">
        <v>0.99424999999999997</v>
      </c>
      <c r="H7000">
        <v>0.99933000000000005</v>
      </c>
      <c r="I7000" t="s">
        <v>10</v>
      </c>
    </row>
    <row r="7001" spans="1:9">
      <c r="A7001" t="s">
        <v>12629</v>
      </c>
      <c r="B7001" t="s">
        <v>12630</v>
      </c>
      <c r="C7001" t="s">
        <v>9</v>
      </c>
      <c r="D7001">
        <v>76.402900000000002</v>
      </c>
      <c r="E7001">
        <v>76.525099999999995</v>
      </c>
      <c r="F7001">
        <v>2.3062500000000001E-3</v>
      </c>
      <c r="G7001">
        <v>0.98794999999999999</v>
      </c>
      <c r="H7001">
        <v>0.99933000000000005</v>
      </c>
      <c r="I7001" t="s">
        <v>10</v>
      </c>
    </row>
    <row r="7002" spans="1:9">
      <c r="A7002" t="s">
        <v>5132</v>
      </c>
      <c r="B7002" t="s">
        <v>5131</v>
      </c>
      <c r="C7002" t="s">
        <v>9</v>
      </c>
      <c r="D7002">
        <v>25.9742</v>
      </c>
      <c r="E7002">
        <v>26.015799999999999</v>
      </c>
      <c r="F7002">
        <v>2.3085100000000002E-3</v>
      </c>
      <c r="G7002">
        <v>0.98980000000000001</v>
      </c>
      <c r="H7002">
        <v>0.99933000000000005</v>
      </c>
      <c r="I7002" t="s">
        <v>10</v>
      </c>
    </row>
    <row r="7003" spans="1:9">
      <c r="A7003" t="s">
        <v>3793</v>
      </c>
      <c r="B7003" t="s">
        <v>3794</v>
      </c>
      <c r="C7003" t="s">
        <v>9</v>
      </c>
      <c r="D7003">
        <v>32.087600000000002</v>
      </c>
      <c r="E7003">
        <v>32.139600000000002</v>
      </c>
      <c r="F7003">
        <v>2.33651E-3</v>
      </c>
      <c r="G7003">
        <v>0.98845000000000005</v>
      </c>
      <c r="H7003">
        <v>0.99933000000000005</v>
      </c>
      <c r="I7003" t="s">
        <v>10</v>
      </c>
    </row>
    <row r="7004" spans="1:9">
      <c r="A7004" t="s">
        <v>17437</v>
      </c>
      <c r="B7004" t="s">
        <v>17438</v>
      </c>
      <c r="C7004" t="s">
        <v>9</v>
      </c>
      <c r="D7004">
        <v>112.075</v>
      </c>
      <c r="E7004">
        <v>112.25700000000001</v>
      </c>
      <c r="F7004">
        <v>2.34147E-3</v>
      </c>
      <c r="G7004">
        <v>0.98934999999999995</v>
      </c>
      <c r="H7004">
        <v>0.99933000000000005</v>
      </c>
      <c r="I7004" t="s">
        <v>10</v>
      </c>
    </row>
    <row r="7005" spans="1:9">
      <c r="A7005" t="s">
        <v>18919</v>
      </c>
      <c r="B7005" t="s">
        <v>18920</v>
      </c>
      <c r="C7005" t="s">
        <v>9</v>
      </c>
      <c r="D7005">
        <v>101.32</v>
      </c>
      <c r="E7005">
        <v>101.488</v>
      </c>
      <c r="F7005">
        <v>2.38653E-3</v>
      </c>
      <c r="G7005">
        <v>0.98870000000000002</v>
      </c>
      <c r="H7005">
        <v>0.99933000000000005</v>
      </c>
      <c r="I7005" t="s">
        <v>10</v>
      </c>
    </row>
    <row r="7006" spans="1:9">
      <c r="A7006" t="s">
        <v>6928</v>
      </c>
      <c r="B7006" t="s">
        <v>6929</v>
      </c>
      <c r="C7006" t="s">
        <v>9</v>
      </c>
      <c r="D7006">
        <v>32.286000000000001</v>
      </c>
      <c r="E7006">
        <v>32.340600000000002</v>
      </c>
      <c r="F7006">
        <v>2.4355499999999999E-3</v>
      </c>
      <c r="G7006">
        <v>0.98770000000000002</v>
      </c>
      <c r="H7006">
        <v>0.99933000000000005</v>
      </c>
      <c r="I7006" t="s">
        <v>10</v>
      </c>
    </row>
    <row r="7007" spans="1:9">
      <c r="A7007" t="s">
        <v>18134</v>
      </c>
      <c r="B7007" t="s">
        <v>18135</v>
      </c>
      <c r="C7007" t="s">
        <v>9</v>
      </c>
      <c r="D7007">
        <v>27.383199999999999</v>
      </c>
      <c r="E7007">
        <v>27.429500000000001</v>
      </c>
      <c r="F7007">
        <v>2.4405799999999999E-3</v>
      </c>
      <c r="G7007">
        <v>0.98834999999999995</v>
      </c>
      <c r="H7007">
        <v>0.99933000000000005</v>
      </c>
      <c r="I7007" t="s">
        <v>10</v>
      </c>
    </row>
    <row r="7008" spans="1:9">
      <c r="A7008" t="s">
        <v>14044</v>
      </c>
      <c r="B7008" t="s">
        <v>14045</v>
      </c>
      <c r="C7008" t="s">
        <v>9</v>
      </c>
      <c r="D7008">
        <v>29.433399999999999</v>
      </c>
      <c r="E7008">
        <v>29.483499999999999</v>
      </c>
      <c r="F7008">
        <v>2.4520000000000002E-3</v>
      </c>
      <c r="G7008">
        <v>0.9869</v>
      </c>
      <c r="H7008">
        <v>0.99933000000000005</v>
      </c>
      <c r="I7008" t="s">
        <v>10</v>
      </c>
    </row>
    <row r="7009" spans="1:9">
      <c r="A7009" t="s">
        <v>6539</v>
      </c>
      <c r="B7009" t="s">
        <v>6538</v>
      </c>
      <c r="C7009" t="s">
        <v>9</v>
      </c>
      <c r="D7009">
        <v>27.869700000000002</v>
      </c>
      <c r="E7009">
        <v>27.917400000000001</v>
      </c>
      <c r="F7009">
        <v>2.4691600000000002E-3</v>
      </c>
      <c r="G7009">
        <v>0.99199999999999999</v>
      </c>
      <c r="H7009">
        <v>0.99933000000000005</v>
      </c>
      <c r="I7009" t="s">
        <v>10</v>
      </c>
    </row>
    <row r="7010" spans="1:9">
      <c r="A7010" t="s">
        <v>9863</v>
      </c>
      <c r="B7010" t="s">
        <v>9861</v>
      </c>
      <c r="C7010" t="s">
        <v>9</v>
      </c>
      <c r="D7010">
        <v>65.737799999999993</v>
      </c>
      <c r="E7010">
        <v>65.858800000000002</v>
      </c>
      <c r="F7010">
        <v>2.6540999999999999E-3</v>
      </c>
      <c r="G7010">
        <v>0.9929</v>
      </c>
      <c r="H7010">
        <v>0.99933000000000005</v>
      </c>
      <c r="I7010" t="s">
        <v>10</v>
      </c>
    </row>
    <row r="7011" spans="1:9">
      <c r="A7011" t="s">
        <v>12852</v>
      </c>
      <c r="B7011" t="s">
        <v>12853</v>
      </c>
      <c r="C7011" t="s">
        <v>9</v>
      </c>
      <c r="D7011">
        <v>6.8539500000000002</v>
      </c>
      <c r="E7011">
        <v>6.8673400000000004</v>
      </c>
      <c r="F7011">
        <v>2.8165199999999999E-3</v>
      </c>
      <c r="G7011">
        <v>0.98950000000000005</v>
      </c>
      <c r="H7011">
        <v>0.99933000000000005</v>
      </c>
      <c r="I7011" t="s">
        <v>10</v>
      </c>
    </row>
    <row r="7012" spans="1:9">
      <c r="A7012" t="s">
        <v>18410</v>
      </c>
      <c r="B7012" t="s">
        <v>18411</v>
      </c>
      <c r="C7012" t="s">
        <v>9</v>
      </c>
      <c r="D7012">
        <v>49.592500000000001</v>
      </c>
      <c r="E7012">
        <v>49.6907</v>
      </c>
      <c r="F7012">
        <v>2.85447E-3</v>
      </c>
      <c r="G7012">
        <v>0.98794999999999999</v>
      </c>
      <c r="H7012">
        <v>0.99933000000000005</v>
      </c>
      <c r="I7012" t="s">
        <v>10</v>
      </c>
    </row>
    <row r="7013" spans="1:9">
      <c r="A7013" t="s">
        <v>18099</v>
      </c>
      <c r="B7013" t="s">
        <v>18100</v>
      </c>
      <c r="C7013" t="s">
        <v>9</v>
      </c>
      <c r="D7013">
        <v>117.70099999999999</v>
      </c>
      <c r="E7013">
        <v>117.934</v>
      </c>
      <c r="F7013">
        <v>2.85476E-3</v>
      </c>
      <c r="G7013">
        <v>0.98555000000000004</v>
      </c>
      <c r="H7013">
        <v>0.99933000000000005</v>
      </c>
      <c r="I7013" t="s">
        <v>10</v>
      </c>
    </row>
    <row r="7014" spans="1:9">
      <c r="A7014" t="s">
        <v>10520</v>
      </c>
      <c r="B7014" t="s">
        <v>10521</v>
      </c>
      <c r="C7014" t="s">
        <v>9</v>
      </c>
      <c r="D7014">
        <v>24.8673</v>
      </c>
      <c r="E7014">
        <v>24.917400000000001</v>
      </c>
      <c r="F7014">
        <v>2.89865E-3</v>
      </c>
      <c r="G7014">
        <v>0.98604999999999998</v>
      </c>
      <c r="H7014">
        <v>0.99933000000000005</v>
      </c>
      <c r="I7014" t="s">
        <v>10</v>
      </c>
    </row>
    <row r="7015" spans="1:9">
      <c r="A7015" t="s">
        <v>6842</v>
      </c>
      <c r="B7015" t="s">
        <v>6841</v>
      </c>
      <c r="C7015" t="s">
        <v>9</v>
      </c>
      <c r="D7015">
        <v>76.693899999999999</v>
      </c>
      <c r="E7015">
        <v>76.848500000000001</v>
      </c>
      <c r="F7015">
        <v>2.9063399999999999E-3</v>
      </c>
      <c r="G7015">
        <v>0.98895</v>
      </c>
      <c r="H7015">
        <v>0.99933000000000005</v>
      </c>
      <c r="I7015" t="s">
        <v>10</v>
      </c>
    </row>
    <row r="7016" spans="1:9">
      <c r="A7016" t="s">
        <v>14541</v>
      </c>
      <c r="B7016" t="s">
        <v>14542</v>
      </c>
      <c r="C7016" t="s">
        <v>9</v>
      </c>
      <c r="D7016">
        <v>58.796100000000003</v>
      </c>
      <c r="E7016">
        <v>58.916600000000003</v>
      </c>
      <c r="F7016">
        <v>2.9532999999999998E-3</v>
      </c>
      <c r="G7016">
        <v>0.98740000000000006</v>
      </c>
      <c r="H7016">
        <v>0.99933000000000005</v>
      </c>
      <c r="I7016" t="s">
        <v>10</v>
      </c>
    </row>
    <row r="7017" spans="1:9">
      <c r="A7017" t="s">
        <v>19528</v>
      </c>
      <c r="B7017" t="s">
        <v>19529</v>
      </c>
      <c r="C7017" t="s">
        <v>9</v>
      </c>
      <c r="D7017">
        <v>25.9619</v>
      </c>
      <c r="E7017">
        <v>26.015599999999999</v>
      </c>
      <c r="F7017">
        <v>2.9783499999999998E-3</v>
      </c>
      <c r="G7017">
        <v>0.98555000000000004</v>
      </c>
      <c r="H7017">
        <v>0.99933000000000005</v>
      </c>
      <c r="I7017" t="s">
        <v>10</v>
      </c>
    </row>
    <row r="7018" spans="1:9">
      <c r="A7018" t="s">
        <v>21887</v>
      </c>
      <c r="B7018" t="s">
        <v>21888</v>
      </c>
      <c r="C7018" t="s">
        <v>9</v>
      </c>
      <c r="D7018">
        <v>39.419899999999998</v>
      </c>
      <c r="E7018">
        <v>39.505299999999998</v>
      </c>
      <c r="F7018">
        <v>3.1225799999999998E-3</v>
      </c>
      <c r="G7018">
        <v>0.98460000000000003</v>
      </c>
      <c r="H7018">
        <v>0.99933000000000005</v>
      </c>
      <c r="I7018" t="s">
        <v>10</v>
      </c>
    </row>
    <row r="7019" spans="1:9">
      <c r="A7019" t="s">
        <v>12186</v>
      </c>
      <c r="B7019" t="s">
        <v>12185</v>
      </c>
      <c r="C7019" t="s">
        <v>9</v>
      </c>
      <c r="D7019">
        <v>57.241199999999999</v>
      </c>
      <c r="E7019">
        <v>57.365400000000001</v>
      </c>
      <c r="F7019">
        <v>3.12773E-3</v>
      </c>
      <c r="G7019">
        <v>0.98875000000000002</v>
      </c>
      <c r="H7019">
        <v>0.99933000000000005</v>
      </c>
      <c r="I7019" t="s">
        <v>10</v>
      </c>
    </row>
    <row r="7020" spans="1:9">
      <c r="A7020" t="s">
        <v>11641</v>
      </c>
      <c r="B7020" t="s">
        <v>11642</v>
      </c>
      <c r="C7020" t="s">
        <v>9</v>
      </c>
      <c r="D7020">
        <v>58.408999999999999</v>
      </c>
      <c r="E7020">
        <v>58.537399999999998</v>
      </c>
      <c r="F7020">
        <v>3.1671400000000001E-3</v>
      </c>
      <c r="G7020">
        <v>0.9829</v>
      </c>
      <c r="H7020">
        <v>0.99933000000000005</v>
      </c>
      <c r="I7020" t="s">
        <v>10</v>
      </c>
    </row>
    <row r="7021" spans="1:9">
      <c r="A7021" t="s">
        <v>5378</v>
      </c>
      <c r="B7021" t="s">
        <v>5379</v>
      </c>
      <c r="C7021" t="s">
        <v>9</v>
      </c>
      <c r="D7021">
        <v>176.5</v>
      </c>
      <c r="E7021">
        <v>176.89</v>
      </c>
      <c r="F7021">
        <v>3.1794000000000002E-3</v>
      </c>
      <c r="G7021">
        <v>0.98314999999999997</v>
      </c>
      <c r="H7021">
        <v>0.99933000000000005</v>
      </c>
      <c r="I7021" t="s">
        <v>10</v>
      </c>
    </row>
    <row r="7022" spans="1:9">
      <c r="A7022" t="s">
        <v>22643</v>
      </c>
      <c r="B7022" t="s">
        <v>22644</v>
      </c>
      <c r="C7022" t="s">
        <v>9</v>
      </c>
      <c r="D7022">
        <v>85.019099999999995</v>
      </c>
      <c r="E7022">
        <v>85.209699999999998</v>
      </c>
      <c r="F7022">
        <v>3.2318999999999998E-3</v>
      </c>
      <c r="G7022">
        <v>0.98345000000000005</v>
      </c>
      <c r="H7022">
        <v>0.99933000000000005</v>
      </c>
      <c r="I7022" t="s">
        <v>10</v>
      </c>
    </row>
    <row r="7023" spans="1:9">
      <c r="A7023" t="s">
        <v>7695</v>
      </c>
      <c r="B7023" t="s">
        <v>7696</v>
      </c>
      <c r="C7023" t="s">
        <v>9</v>
      </c>
      <c r="D7023">
        <v>59.466900000000003</v>
      </c>
      <c r="E7023">
        <v>59.600900000000003</v>
      </c>
      <c r="F7023">
        <v>3.2473100000000002E-3</v>
      </c>
      <c r="G7023">
        <v>0.98540000000000005</v>
      </c>
      <c r="H7023">
        <v>0.99933000000000005</v>
      </c>
      <c r="I7023" t="s">
        <v>10</v>
      </c>
    </row>
    <row r="7024" spans="1:9">
      <c r="A7024" t="s">
        <v>839</v>
      </c>
      <c r="B7024" t="s">
        <v>840</v>
      </c>
      <c r="C7024" t="s">
        <v>17</v>
      </c>
      <c r="D7024">
        <v>3.1554499999999999E-2</v>
      </c>
      <c r="E7024">
        <v>3.1626599999999998E-2</v>
      </c>
      <c r="F7024">
        <v>3.2917200000000001E-3</v>
      </c>
      <c r="G7024">
        <v>1</v>
      </c>
      <c r="H7024">
        <v>1</v>
      </c>
      <c r="I7024" t="s">
        <v>10</v>
      </c>
    </row>
    <row r="7025" spans="1:9">
      <c r="A7025" t="s">
        <v>951</v>
      </c>
      <c r="B7025" t="s">
        <v>952</v>
      </c>
      <c r="C7025" t="s">
        <v>17</v>
      </c>
      <c r="D7025">
        <v>3.1995299999999997E-2</v>
      </c>
      <c r="E7025">
        <v>3.2068399999999997E-2</v>
      </c>
      <c r="F7025">
        <v>3.2917200000000001E-3</v>
      </c>
      <c r="G7025">
        <v>1</v>
      </c>
      <c r="H7025">
        <v>1</v>
      </c>
      <c r="I7025" t="s">
        <v>10</v>
      </c>
    </row>
    <row r="7026" spans="1:9">
      <c r="A7026" t="s">
        <v>1087</v>
      </c>
      <c r="B7026" t="s">
        <v>1088</v>
      </c>
      <c r="C7026" t="s">
        <v>17</v>
      </c>
      <c r="D7026">
        <v>3.2474099999999999E-2</v>
      </c>
      <c r="E7026">
        <v>3.2548300000000002E-2</v>
      </c>
      <c r="F7026">
        <v>3.2917200000000001E-3</v>
      </c>
      <c r="G7026">
        <v>1</v>
      </c>
      <c r="H7026">
        <v>1</v>
      </c>
      <c r="I7026" t="s">
        <v>10</v>
      </c>
    </row>
    <row r="7027" spans="1:9">
      <c r="A7027" t="s">
        <v>3654</v>
      </c>
      <c r="B7027" t="s">
        <v>3655</v>
      </c>
      <c r="C7027" t="s">
        <v>17</v>
      </c>
      <c r="D7027">
        <v>0.11215600000000001</v>
      </c>
      <c r="E7027">
        <v>0.112412</v>
      </c>
      <c r="F7027">
        <v>3.2917200000000001E-3</v>
      </c>
      <c r="G7027">
        <v>1</v>
      </c>
      <c r="H7027">
        <v>1</v>
      </c>
      <c r="I7027" t="s">
        <v>10</v>
      </c>
    </row>
    <row r="7028" spans="1:9">
      <c r="A7028" t="s">
        <v>20886</v>
      </c>
      <c r="B7028" t="s">
        <v>20887</v>
      </c>
      <c r="C7028" t="s">
        <v>17</v>
      </c>
      <c r="D7028">
        <v>3.1797899999999997E-2</v>
      </c>
      <c r="E7028">
        <v>3.1870500000000003E-2</v>
      </c>
      <c r="F7028">
        <v>3.2917200000000001E-3</v>
      </c>
      <c r="G7028">
        <v>1</v>
      </c>
      <c r="H7028">
        <v>1</v>
      </c>
      <c r="I7028" t="s">
        <v>10</v>
      </c>
    </row>
    <row r="7029" spans="1:9">
      <c r="A7029" t="s">
        <v>6529</v>
      </c>
      <c r="B7029" t="s">
        <v>6530</v>
      </c>
      <c r="C7029" t="s">
        <v>9</v>
      </c>
      <c r="D7029">
        <v>21.735700000000001</v>
      </c>
      <c r="E7029">
        <v>21.7864</v>
      </c>
      <c r="F7029">
        <v>3.3574199999999998E-3</v>
      </c>
      <c r="G7029">
        <v>0.98114999999999997</v>
      </c>
      <c r="H7029">
        <v>0.99933000000000005</v>
      </c>
      <c r="I7029" t="s">
        <v>10</v>
      </c>
    </row>
    <row r="7030" spans="1:9">
      <c r="A7030" t="s">
        <v>22447</v>
      </c>
      <c r="B7030" t="s">
        <v>22448</v>
      </c>
      <c r="C7030" t="s">
        <v>9</v>
      </c>
      <c r="D7030">
        <v>85.835099999999997</v>
      </c>
      <c r="E7030">
        <v>86.037700000000001</v>
      </c>
      <c r="F7030">
        <v>3.4014599999999998E-3</v>
      </c>
      <c r="G7030">
        <v>0.98970000000000002</v>
      </c>
      <c r="H7030">
        <v>0.99933000000000005</v>
      </c>
      <c r="I7030" t="s">
        <v>10</v>
      </c>
    </row>
    <row r="7031" spans="1:9">
      <c r="A7031" t="s">
        <v>20252</v>
      </c>
      <c r="B7031" t="s">
        <v>20251</v>
      </c>
      <c r="C7031" t="s">
        <v>9</v>
      </c>
      <c r="D7031">
        <v>53.622900000000001</v>
      </c>
      <c r="E7031">
        <v>53.750100000000003</v>
      </c>
      <c r="F7031">
        <v>3.4192900000000002E-3</v>
      </c>
      <c r="G7031">
        <v>0.98270000000000002</v>
      </c>
      <c r="H7031">
        <v>0.99933000000000005</v>
      </c>
      <c r="I7031" t="s">
        <v>10</v>
      </c>
    </row>
    <row r="7032" spans="1:9">
      <c r="A7032" t="s">
        <v>4844</v>
      </c>
      <c r="B7032" t="s">
        <v>4845</v>
      </c>
      <c r="C7032" t="s">
        <v>9</v>
      </c>
      <c r="D7032">
        <v>48.113</v>
      </c>
      <c r="E7032">
        <v>48.229599999999998</v>
      </c>
      <c r="F7032">
        <v>3.4936199999999998E-3</v>
      </c>
      <c r="G7032">
        <v>0.98660000000000003</v>
      </c>
      <c r="H7032">
        <v>0.99933000000000005</v>
      </c>
      <c r="I7032" t="s">
        <v>10</v>
      </c>
    </row>
    <row r="7033" spans="1:9">
      <c r="A7033" t="s">
        <v>6544</v>
      </c>
      <c r="B7033" t="s">
        <v>6545</v>
      </c>
      <c r="C7033" t="s">
        <v>9</v>
      </c>
      <c r="D7033">
        <v>29.415199999999999</v>
      </c>
      <c r="E7033">
        <v>29.487100000000002</v>
      </c>
      <c r="F7033">
        <v>3.5215699999999999E-3</v>
      </c>
      <c r="G7033">
        <v>0.98245000000000005</v>
      </c>
      <c r="H7033">
        <v>0.99933000000000005</v>
      </c>
      <c r="I7033" t="s">
        <v>10</v>
      </c>
    </row>
    <row r="7034" spans="1:9">
      <c r="A7034" t="s">
        <v>5253</v>
      </c>
      <c r="B7034" t="s">
        <v>5254</v>
      </c>
      <c r="C7034" t="s">
        <v>9</v>
      </c>
      <c r="D7034">
        <v>140.93799999999999</v>
      </c>
      <c r="E7034">
        <v>141.285</v>
      </c>
      <c r="F7034">
        <v>3.5538900000000001E-3</v>
      </c>
      <c r="G7034">
        <v>0.98340000000000005</v>
      </c>
      <c r="H7034">
        <v>0.99933000000000005</v>
      </c>
      <c r="I7034" t="s">
        <v>10</v>
      </c>
    </row>
    <row r="7035" spans="1:9">
      <c r="A7035" t="s">
        <v>6215</v>
      </c>
      <c r="B7035" t="s">
        <v>6216</v>
      </c>
      <c r="C7035" t="s">
        <v>9</v>
      </c>
      <c r="D7035">
        <v>153.33699999999999</v>
      </c>
      <c r="E7035">
        <v>153.726</v>
      </c>
      <c r="F7035">
        <v>3.6498799999999999E-3</v>
      </c>
      <c r="G7035">
        <v>0.98170000000000002</v>
      </c>
      <c r="H7035">
        <v>0.99933000000000005</v>
      </c>
      <c r="I7035" t="s">
        <v>10</v>
      </c>
    </row>
    <row r="7036" spans="1:9">
      <c r="A7036" t="s">
        <v>12364</v>
      </c>
      <c r="B7036" t="s">
        <v>12365</v>
      </c>
      <c r="C7036" t="s">
        <v>9</v>
      </c>
      <c r="D7036">
        <v>50.657600000000002</v>
      </c>
      <c r="E7036">
        <v>50.786200000000001</v>
      </c>
      <c r="F7036">
        <v>3.6588599999999999E-3</v>
      </c>
      <c r="G7036">
        <v>0.98309999999999997</v>
      </c>
      <c r="H7036">
        <v>0.99933000000000005</v>
      </c>
      <c r="I7036" t="s">
        <v>10</v>
      </c>
    </row>
    <row r="7037" spans="1:9">
      <c r="A7037" t="s">
        <v>6436</v>
      </c>
      <c r="B7037" t="s">
        <v>6437</v>
      </c>
      <c r="C7037" t="s">
        <v>9</v>
      </c>
      <c r="D7037">
        <v>55.888199999999998</v>
      </c>
      <c r="E7037">
        <v>56.033099999999997</v>
      </c>
      <c r="F7037">
        <v>3.73734E-3</v>
      </c>
      <c r="G7037">
        <v>0.98140000000000005</v>
      </c>
      <c r="H7037">
        <v>0.99933000000000005</v>
      </c>
      <c r="I7037" t="s">
        <v>10</v>
      </c>
    </row>
    <row r="7038" spans="1:9">
      <c r="A7038" t="s">
        <v>8988</v>
      </c>
      <c r="B7038" t="s">
        <v>8989</v>
      </c>
      <c r="C7038" t="s">
        <v>9</v>
      </c>
      <c r="D7038">
        <v>121.071</v>
      </c>
      <c r="E7038">
        <v>121.386</v>
      </c>
      <c r="F7038">
        <v>3.7474399999999999E-3</v>
      </c>
      <c r="G7038">
        <v>0.98099999999999998</v>
      </c>
      <c r="H7038">
        <v>0.99933000000000005</v>
      </c>
      <c r="I7038" t="s">
        <v>10</v>
      </c>
    </row>
    <row r="7039" spans="1:9">
      <c r="A7039" t="s">
        <v>14002</v>
      </c>
      <c r="B7039" t="s">
        <v>14003</v>
      </c>
      <c r="C7039" t="s">
        <v>9</v>
      </c>
      <c r="D7039">
        <v>36.741199999999999</v>
      </c>
      <c r="E7039">
        <v>36.837600000000002</v>
      </c>
      <c r="F7039">
        <v>3.7811699999999999E-3</v>
      </c>
      <c r="G7039">
        <v>0.98094999999999999</v>
      </c>
      <c r="H7039">
        <v>0.99933000000000005</v>
      </c>
      <c r="I7039" t="s">
        <v>10</v>
      </c>
    </row>
    <row r="7040" spans="1:9">
      <c r="A7040" t="s">
        <v>19286</v>
      </c>
      <c r="B7040" t="s">
        <v>19287</v>
      </c>
      <c r="C7040" t="s">
        <v>9</v>
      </c>
      <c r="D7040">
        <v>38.287599999999998</v>
      </c>
      <c r="E7040">
        <v>38.3904</v>
      </c>
      <c r="F7040">
        <v>3.86989E-3</v>
      </c>
      <c r="G7040">
        <v>0.98440000000000005</v>
      </c>
      <c r="H7040">
        <v>0.99933000000000005</v>
      </c>
      <c r="I7040" t="s">
        <v>10</v>
      </c>
    </row>
    <row r="7041" spans="1:9">
      <c r="A7041" t="s">
        <v>12159</v>
      </c>
      <c r="B7041" t="s">
        <v>12160</v>
      </c>
      <c r="C7041" t="s">
        <v>9</v>
      </c>
      <c r="D7041">
        <v>67.650899999999993</v>
      </c>
      <c r="E7041">
        <v>67.833299999999994</v>
      </c>
      <c r="F7041">
        <v>3.88624E-3</v>
      </c>
      <c r="G7041">
        <v>0.98160000000000003</v>
      </c>
      <c r="H7041">
        <v>0.99933000000000005</v>
      </c>
      <c r="I7041" t="s">
        <v>10</v>
      </c>
    </row>
    <row r="7042" spans="1:9">
      <c r="A7042" t="s">
        <v>19422</v>
      </c>
      <c r="B7042" t="s">
        <v>19423</v>
      </c>
      <c r="C7042" t="s">
        <v>9</v>
      </c>
      <c r="D7042">
        <v>32.035499999999999</v>
      </c>
      <c r="E7042">
        <v>32.122199999999999</v>
      </c>
      <c r="F7042">
        <v>3.89697E-3</v>
      </c>
      <c r="G7042">
        <v>0.98040000000000005</v>
      </c>
      <c r="H7042">
        <v>0.99933000000000005</v>
      </c>
      <c r="I7042" t="s">
        <v>10</v>
      </c>
    </row>
    <row r="7043" spans="1:9">
      <c r="A7043" t="s">
        <v>14050</v>
      </c>
      <c r="B7043" t="s">
        <v>14051</v>
      </c>
      <c r="C7043" t="s">
        <v>9</v>
      </c>
      <c r="D7043">
        <v>32.329799999999999</v>
      </c>
      <c r="E7043">
        <v>32.417400000000001</v>
      </c>
      <c r="F7043">
        <v>3.90326E-3</v>
      </c>
      <c r="G7043">
        <v>0.98445000000000005</v>
      </c>
      <c r="H7043">
        <v>0.99933000000000005</v>
      </c>
      <c r="I7043" t="s">
        <v>10</v>
      </c>
    </row>
    <row r="7044" spans="1:9">
      <c r="A7044" t="s">
        <v>8238</v>
      </c>
      <c r="B7044" t="s">
        <v>8239</v>
      </c>
      <c r="C7044" t="s">
        <v>9</v>
      </c>
      <c r="D7044">
        <v>64.695700000000002</v>
      </c>
      <c r="E7044">
        <v>64.875600000000006</v>
      </c>
      <c r="F7044">
        <v>4.0074300000000002E-3</v>
      </c>
      <c r="G7044">
        <v>0.97955000000000003</v>
      </c>
      <c r="H7044">
        <v>0.99933000000000005</v>
      </c>
      <c r="I7044" t="s">
        <v>10</v>
      </c>
    </row>
    <row r="7045" spans="1:9">
      <c r="A7045" t="s">
        <v>17944</v>
      </c>
      <c r="B7045" t="s">
        <v>17945</v>
      </c>
      <c r="C7045" t="s">
        <v>9</v>
      </c>
      <c r="D7045">
        <v>31.541799999999999</v>
      </c>
      <c r="E7045">
        <v>31.6297</v>
      </c>
      <c r="F7045">
        <v>4.01608E-3</v>
      </c>
      <c r="G7045">
        <v>0.97950000000000004</v>
      </c>
      <c r="H7045">
        <v>0.99933000000000005</v>
      </c>
      <c r="I7045" t="s">
        <v>10</v>
      </c>
    </row>
    <row r="7046" spans="1:9">
      <c r="A7046" t="s">
        <v>7125</v>
      </c>
      <c r="B7046" t="s">
        <v>7126</v>
      </c>
      <c r="C7046" t="s">
        <v>9</v>
      </c>
      <c r="D7046">
        <v>72.205799999999996</v>
      </c>
      <c r="E7046">
        <v>72.408299999999997</v>
      </c>
      <c r="F7046">
        <v>4.0409399999999998E-3</v>
      </c>
      <c r="G7046">
        <v>0.98634999999999995</v>
      </c>
      <c r="H7046">
        <v>0.99933000000000005</v>
      </c>
      <c r="I7046" t="s">
        <v>10</v>
      </c>
    </row>
    <row r="7047" spans="1:9">
      <c r="A7047" t="s">
        <v>20037</v>
      </c>
      <c r="B7047" t="s">
        <v>20038</v>
      </c>
      <c r="C7047" t="s">
        <v>9</v>
      </c>
      <c r="D7047">
        <v>67.933199999999999</v>
      </c>
      <c r="E7047">
        <v>68.124700000000004</v>
      </c>
      <c r="F7047">
        <v>4.0615800000000004E-3</v>
      </c>
      <c r="G7047">
        <v>0.97994999999999999</v>
      </c>
      <c r="H7047">
        <v>0.99933000000000005</v>
      </c>
      <c r="I7047" t="s">
        <v>10</v>
      </c>
    </row>
    <row r="7048" spans="1:9">
      <c r="A7048" t="s">
        <v>6017</v>
      </c>
      <c r="B7048" t="s">
        <v>6018</v>
      </c>
      <c r="C7048" t="s">
        <v>9</v>
      </c>
      <c r="D7048">
        <v>68.067800000000005</v>
      </c>
      <c r="E7048">
        <v>68.261799999999994</v>
      </c>
      <c r="F7048">
        <v>4.1048899999999999E-3</v>
      </c>
      <c r="G7048">
        <v>0.97855000000000003</v>
      </c>
      <c r="H7048">
        <v>0.99933000000000005</v>
      </c>
      <c r="I7048" t="s">
        <v>10</v>
      </c>
    </row>
    <row r="7049" spans="1:9">
      <c r="A7049" t="s">
        <v>11434</v>
      </c>
      <c r="B7049" t="s">
        <v>11435</v>
      </c>
      <c r="C7049" t="s">
        <v>9</v>
      </c>
      <c r="D7049">
        <v>37.378799999999998</v>
      </c>
      <c r="E7049">
        <v>37.485700000000001</v>
      </c>
      <c r="F7049">
        <v>4.12269E-3</v>
      </c>
      <c r="G7049">
        <v>0.97945000000000004</v>
      </c>
      <c r="H7049">
        <v>0.99933000000000005</v>
      </c>
      <c r="I7049" t="s">
        <v>10</v>
      </c>
    </row>
    <row r="7050" spans="1:9">
      <c r="A7050" t="s">
        <v>13304</v>
      </c>
      <c r="B7050" t="s">
        <v>13305</v>
      </c>
      <c r="C7050" t="s">
        <v>9</v>
      </c>
      <c r="D7050">
        <v>59.4373</v>
      </c>
      <c r="E7050">
        <v>59.609400000000001</v>
      </c>
      <c r="F7050">
        <v>4.1709700000000004E-3</v>
      </c>
      <c r="G7050">
        <v>0.98175000000000001</v>
      </c>
      <c r="H7050">
        <v>0.99933000000000005</v>
      </c>
      <c r="I7050" t="s">
        <v>10</v>
      </c>
    </row>
    <row r="7051" spans="1:9">
      <c r="A7051" t="s">
        <v>15896</v>
      </c>
      <c r="B7051" t="s">
        <v>15897</v>
      </c>
      <c r="C7051" t="s">
        <v>9</v>
      </c>
      <c r="D7051">
        <v>81.603899999999996</v>
      </c>
      <c r="E7051">
        <v>81.846299999999999</v>
      </c>
      <c r="F7051">
        <v>4.2784499999999996E-3</v>
      </c>
      <c r="G7051">
        <v>0.98285</v>
      </c>
      <c r="H7051">
        <v>0.99933000000000005</v>
      </c>
      <c r="I7051" t="s">
        <v>10</v>
      </c>
    </row>
    <row r="7052" spans="1:9">
      <c r="A7052" t="s">
        <v>6703</v>
      </c>
      <c r="B7052" t="s">
        <v>6704</v>
      </c>
      <c r="C7052" t="s">
        <v>9</v>
      </c>
      <c r="D7052">
        <v>34.439</v>
      </c>
      <c r="E7052">
        <v>34.542000000000002</v>
      </c>
      <c r="F7052">
        <v>4.3068500000000001E-3</v>
      </c>
      <c r="G7052">
        <v>0.97804999999999997</v>
      </c>
      <c r="H7052">
        <v>0.99933000000000005</v>
      </c>
      <c r="I7052" t="s">
        <v>10</v>
      </c>
    </row>
    <row r="7053" spans="1:9">
      <c r="A7053" t="s">
        <v>13439</v>
      </c>
      <c r="B7053" t="s">
        <v>13440</v>
      </c>
      <c r="C7053" t="s">
        <v>9</v>
      </c>
      <c r="D7053">
        <v>78.373800000000003</v>
      </c>
      <c r="E7053">
        <v>78.608199999999997</v>
      </c>
      <c r="F7053">
        <v>4.3092499999999997E-3</v>
      </c>
      <c r="G7053">
        <v>0.98219999999999996</v>
      </c>
      <c r="H7053">
        <v>0.99933000000000005</v>
      </c>
      <c r="I7053" t="s">
        <v>10</v>
      </c>
    </row>
    <row r="7054" spans="1:9">
      <c r="A7054" t="s">
        <v>15644</v>
      </c>
      <c r="B7054" t="s">
        <v>15642</v>
      </c>
      <c r="C7054" t="s">
        <v>9</v>
      </c>
      <c r="D7054">
        <v>52.470500000000001</v>
      </c>
      <c r="E7054">
        <v>52.633200000000002</v>
      </c>
      <c r="F7054">
        <v>4.46606E-3</v>
      </c>
      <c r="G7054">
        <v>0.98775000000000002</v>
      </c>
      <c r="H7054">
        <v>0.99933000000000005</v>
      </c>
      <c r="I7054" t="s">
        <v>10</v>
      </c>
    </row>
    <row r="7055" spans="1:9">
      <c r="A7055" t="s">
        <v>8892</v>
      </c>
      <c r="B7055" t="s">
        <v>8893</v>
      </c>
      <c r="C7055" t="s">
        <v>9</v>
      </c>
      <c r="D7055">
        <v>47.152000000000001</v>
      </c>
      <c r="E7055">
        <v>47.299799999999998</v>
      </c>
      <c r="F7055">
        <v>4.5147900000000003E-3</v>
      </c>
      <c r="G7055">
        <v>0.98140000000000005</v>
      </c>
      <c r="H7055">
        <v>0.99933000000000005</v>
      </c>
      <c r="I7055" t="s">
        <v>10</v>
      </c>
    </row>
    <row r="7056" spans="1:9">
      <c r="A7056" t="s">
        <v>6662</v>
      </c>
      <c r="B7056" t="s">
        <v>6663</v>
      </c>
      <c r="C7056" t="s">
        <v>9</v>
      </c>
      <c r="D7056">
        <v>54.998699999999999</v>
      </c>
      <c r="E7056">
        <v>55.1736</v>
      </c>
      <c r="F7056">
        <v>4.5799400000000002E-3</v>
      </c>
      <c r="G7056">
        <v>0.97840000000000005</v>
      </c>
      <c r="H7056">
        <v>0.99933000000000005</v>
      </c>
      <c r="I7056" t="s">
        <v>10</v>
      </c>
    </row>
    <row r="7057" spans="1:9">
      <c r="A7057" t="s">
        <v>3962</v>
      </c>
      <c r="B7057" t="s">
        <v>3963</v>
      </c>
      <c r="C7057" t="s">
        <v>9</v>
      </c>
      <c r="D7057">
        <v>58.441499999999998</v>
      </c>
      <c r="E7057">
        <v>58.63</v>
      </c>
      <c r="F7057">
        <v>4.6450199999999997E-3</v>
      </c>
      <c r="G7057">
        <v>0.97475000000000001</v>
      </c>
      <c r="H7057">
        <v>0.99933000000000005</v>
      </c>
      <c r="I7057" t="s">
        <v>10</v>
      </c>
    </row>
    <row r="7058" spans="1:9">
      <c r="A7058" t="s">
        <v>17538</v>
      </c>
      <c r="B7058" t="s">
        <v>17539</v>
      </c>
      <c r="C7058" t="s">
        <v>9</v>
      </c>
      <c r="D7058">
        <v>94.788899999999998</v>
      </c>
      <c r="E7058">
        <v>95.095299999999995</v>
      </c>
      <c r="F7058">
        <v>4.6557100000000004E-3</v>
      </c>
      <c r="G7058">
        <v>0.97829999999999995</v>
      </c>
      <c r="H7058">
        <v>0.99933000000000005</v>
      </c>
      <c r="I7058" t="s">
        <v>10</v>
      </c>
    </row>
    <row r="7059" spans="1:9">
      <c r="A7059" t="s">
        <v>7005</v>
      </c>
      <c r="B7059" t="s">
        <v>7006</v>
      </c>
      <c r="C7059" t="s">
        <v>9</v>
      </c>
      <c r="D7059">
        <v>24.743300000000001</v>
      </c>
      <c r="E7059">
        <v>24.823599999999999</v>
      </c>
      <c r="F7059">
        <v>4.6736499999999997E-3</v>
      </c>
      <c r="G7059">
        <v>0.98319999999999996</v>
      </c>
      <c r="H7059">
        <v>0.99933000000000005</v>
      </c>
      <c r="I7059" t="s">
        <v>10</v>
      </c>
    </row>
    <row r="7060" spans="1:9">
      <c r="A7060" t="s">
        <v>12231</v>
      </c>
      <c r="B7060" t="s">
        <v>12232</v>
      </c>
      <c r="C7060" t="s">
        <v>9</v>
      </c>
      <c r="D7060">
        <v>34.689</v>
      </c>
      <c r="E7060">
        <v>34.802799999999998</v>
      </c>
      <c r="F7060">
        <v>4.7256900000000003E-3</v>
      </c>
      <c r="G7060">
        <v>0.97514999999999996</v>
      </c>
      <c r="H7060">
        <v>0.99933000000000005</v>
      </c>
      <c r="I7060" t="s">
        <v>10</v>
      </c>
    </row>
    <row r="7061" spans="1:9">
      <c r="A7061" t="s">
        <v>18123</v>
      </c>
      <c r="B7061" t="s">
        <v>18124</v>
      </c>
      <c r="C7061" t="s">
        <v>9</v>
      </c>
      <c r="D7061">
        <v>29.808</v>
      </c>
      <c r="E7061">
        <v>29.9068</v>
      </c>
      <c r="F7061">
        <v>4.7722499999999996E-3</v>
      </c>
      <c r="G7061">
        <v>0.97719999999999996</v>
      </c>
      <c r="H7061">
        <v>0.99933000000000005</v>
      </c>
      <c r="I7061" t="s">
        <v>10</v>
      </c>
    </row>
    <row r="7062" spans="1:9">
      <c r="A7062" t="s">
        <v>20154</v>
      </c>
      <c r="B7062" t="s">
        <v>20155</v>
      </c>
      <c r="C7062" t="s">
        <v>9</v>
      </c>
      <c r="D7062">
        <v>27.0504</v>
      </c>
      <c r="E7062">
        <v>27.141400000000001</v>
      </c>
      <c r="F7062">
        <v>4.8428500000000001E-3</v>
      </c>
      <c r="G7062">
        <v>0.97709999999999997</v>
      </c>
      <c r="H7062">
        <v>0.99933000000000005</v>
      </c>
      <c r="I7062" t="s">
        <v>10</v>
      </c>
    </row>
    <row r="7063" spans="1:9">
      <c r="A7063" t="s">
        <v>10448</v>
      </c>
      <c r="B7063" t="s">
        <v>10449</v>
      </c>
      <c r="C7063" t="s">
        <v>9</v>
      </c>
      <c r="D7063">
        <v>41.404200000000003</v>
      </c>
      <c r="E7063">
        <v>41.543999999999997</v>
      </c>
      <c r="F7063">
        <v>4.8631200000000003E-3</v>
      </c>
      <c r="G7063">
        <v>0.97650000000000003</v>
      </c>
      <c r="H7063">
        <v>0.99933000000000005</v>
      </c>
      <c r="I7063" t="s">
        <v>10</v>
      </c>
    </row>
    <row r="7064" spans="1:9">
      <c r="A7064" t="s">
        <v>16706</v>
      </c>
      <c r="B7064" t="s">
        <v>16707</v>
      </c>
      <c r="C7064" t="s">
        <v>9</v>
      </c>
      <c r="D7064">
        <v>50.442700000000002</v>
      </c>
      <c r="E7064">
        <v>50.614600000000003</v>
      </c>
      <c r="F7064">
        <v>4.9079400000000004E-3</v>
      </c>
      <c r="G7064">
        <v>0.98080000000000001</v>
      </c>
      <c r="H7064">
        <v>0.99933000000000005</v>
      </c>
      <c r="I7064" t="s">
        <v>10</v>
      </c>
    </row>
    <row r="7065" spans="1:9">
      <c r="A7065" t="s">
        <v>6738</v>
      </c>
      <c r="B7065" t="s">
        <v>6739</v>
      </c>
      <c r="C7065" t="s">
        <v>9</v>
      </c>
      <c r="D7065">
        <v>42.573599999999999</v>
      </c>
      <c r="E7065">
        <v>42.718899999999998</v>
      </c>
      <c r="F7065">
        <v>4.9126500000000002E-3</v>
      </c>
      <c r="G7065">
        <v>0.97614999999999996</v>
      </c>
      <c r="H7065">
        <v>0.99933000000000005</v>
      </c>
      <c r="I7065" t="s">
        <v>10</v>
      </c>
    </row>
    <row r="7066" spans="1:9">
      <c r="A7066" t="s">
        <v>19003</v>
      </c>
      <c r="B7066" t="s">
        <v>19004</v>
      </c>
      <c r="C7066" t="s">
        <v>9</v>
      </c>
      <c r="D7066">
        <v>1.9395199999999999</v>
      </c>
      <c r="E7066">
        <v>1.9463699999999999</v>
      </c>
      <c r="F7066">
        <v>5.0860699999999998E-3</v>
      </c>
      <c r="G7066">
        <v>0.99029999999999996</v>
      </c>
      <c r="H7066">
        <v>0.99933000000000005</v>
      </c>
      <c r="I7066" t="s">
        <v>10</v>
      </c>
    </row>
    <row r="7067" spans="1:9">
      <c r="A7067" t="s">
        <v>10157</v>
      </c>
      <c r="B7067" t="s">
        <v>10158</v>
      </c>
      <c r="C7067" t="s">
        <v>9</v>
      </c>
      <c r="D7067">
        <v>51.380299999999998</v>
      </c>
      <c r="E7067">
        <v>51.562399999999997</v>
      </c>
      <c r="F7067">
        <v>5.1038200000000002E-3</v>
      </c>
      <c r="G7067">
        <v>0.9738</v>
      </c>
      <c r="H7067">
        <v>0.99933000000000005</v>
      </c>
      <c r="I7067" t="s">
        <v>10</v>
      </c>
    </row>
    <row r="7068" spans="1:9">
      <c r="A7068" t="s">
        <v>17167</v>
      </c>
      <c r="B7068" t="s">
        <v>17168</v>
      </c>
      <c r="C7068" t="s">
        <v>9</v>
      </c>
      <c r="D7068">
        <v>33.458599999999997</v>
      </c>
      <c r="E7068">
        <v>33.577300000000001</v>
      </c>
      <c r="F7068">
        <v>5.1058700000000002E-3</v>
      </c>
      <c r="G7068">
        <v>0.97555000000000003</v>
      </c>
      <c r="H7068">
        <v>0.99933000000000005</v>
      </c>
      <c r="I7068" t="s">
        <v>10</v>
      </c>
    </row>
    <row r="7069" spans="1:9">
      <c r="A7069" t="s">
        <v>20014</v>
      </c>
      <c r="B7069" t="s">
        <v>20015</v>
      </c>
      <c r="C7069" t="s">
        <v>9</v>
      </c>
      <c r="D7069">
        <v>33.950200000000002</v>
      </c>
      <c r="E7069">
        <v>34.071300000000001</v>
      </c>
      <c r="F7069">
        <v>5.1384400000000002E-3</v>
      </c>
      <c r="G7069">
        <v>0.97524999999999995</v>
      </c>
      <c r="H7069">
        <v>0.99933000000000005</v>
      </c>
      <c r="I7069" t="s">
        <v>10</v>
      </c>
    </row>
    <row r="7070" spans="1:9">
      <c r="A7070" t="s">
        <v>17815</v>
      </c>
      <c r="B7070" t="s">
        <v>17814</v>
      </c>
      <c r="C7070" t="s">
        <v>9</v>
      </c>
      <c r="D7070">
        <v>63.226900000000001</v>
      </c>
      <c r="E7070">
        <v>63.455300000000001</v>
      </c>
      <c r="F7070">
        <v>5.2017499999999998E-3</v>
      </c>
      <c r="G7070">
        <v>0.97970000000000002</v>
      </c>
      <c r="H7070">
        <v>0.99933000000000005</v>
      </c>
      <c r="I7070" t="s">
        <v>10</v>
      </c>
    </row>
    <row r="7071" spans="1:9">
      <c r="A7071" t="s">
        <v>4972</v>
      </c>
      <c r="B7071" t="s">
        <v>4973</v>
      </c>
      <c r="C7071" t="s">
        <v>9</v>
      </c>
      <c r="D7071">
        <v>152.84100000000001</v>
      </c>
      <c r="E7071">
        <v>153.40799999999999</v>
      </c>
      <c r="F7071">
        <v>5.3445699999999999E-3</v>
      </c>
      <c r="G7071">
        <v>0.9728</v>
      </c>
      <c r="H7071">
        <v>0.99933000000000005</v>
      </c>
      <c r="I7071" t="s">
        <v>10</v>
      </c>
    </row>
    <row r="7072" spans="1:9">
      <c r="A7072" t="s">
        <v>13246</v>
      </c>
      <c r="B7072" t="s">
        <v>13247</v>
      </c>
      <c r="C7072" t="s">
        <v>9</v>
      </c>
      <c r="D7072">
        <v>28.042899999999999</v>
      </c>
      <c r="E7072">
        <v>28.147200000000002</v>
      </c>
      <c r="F7072">
        <v>5.3553699999999999E-3</v>
      </c>
      <c r="G7072">
        <v>0.97450000000000003</v>
      </c>
      <c r="H7072">
        <v>0.99933000000000005</v>
      </c>
      <c r="I7072" t="s">
        <v>10</v>
      </c>
    </row>
    <row r="7073" spans="1:9">
      <c r="A7073" t="s">
        <v>15803</v>
      </c>
      <c r="B7073" t="s">
        <v>15804</v>
      </c>
      <c r="C7073" t="s">
        <v>9</v>
      </c>
      <c r="D7073">
        <v>62.954999999999998</v>
      </c>
      <c r="E7073">
        <v>63.194400000000002</v>
      </c>
      <c r="F7073">
        <v>5.4750700000000003E-3</v>
      </c>
      <c r="G7073">
        <v>0.97284999999999999</v>
      </c>
      <c r="H7073">
        <v>0.99933000000000005</v>
      </c>
      <c r="I7073" t="s">
        <v>10</v>
      </c>
    </row>
    <row r="7074" spans="1:9">
      <c r="A7074" t="s">
        <v>17266</v>
      </c>
      <c r="B7074" t="s">
        <v>17267</v>
      </c>
      <c r="C7074" t="s">
        <v>9</v>
      </c>
      <c r="D7074">
        <v>27.683</v>
      </c>
      <c r="E7074">
        <v>27.788499999999999</v>
      </c>
      <c r="F7074">
        <v>5.4892600000000001E-3</v>
      </c>
      <c r="G7074">
        <v>0.97345000000000004</v>
      </c>
      <c r="H7074">
        <v>0.99933000000000005</v>
      </c>
      <c r="I7074" t="s">
        <v>10</v>
      </c>
    </row>
    <row r="7075" spans="1:9">
      <c r="A7075" t="s">
        <v>8885</v>
      </c>
      <c r="B7075" t="s">
        <v>8886</v>
      </c>
      <c r="C7075" t="s">
        <v>9</v>
      </c>
      <c r="D7075">
        <v>45.746200000000002</v>
      </c>
      <c r="E7075">
        <v>45.921100000000003</v>
      </c>
      <c r="F7075">
        <v>5.5047100000000003E-3</v>
      </c>
      <c r="G7075">
        <v>0.97345000000000004</v>
      </c>
      <c r="H7075">
        <v>0.99933000000000005</v>
      </c>
      <c r="I7075" t="s">
        <v>10</v>
      </c>
    </row>
    <row r="7076" spans="1:9">
      <c r="A7076" t="s">
        <v>15036</v>
      </c>
      <c r="B7076" t="s">
        <v>15037</v>
      </c>
      <c r="C7076" t="s">
        <v>9</v>
      </c>
      <c r="D7076">
        <v>23.845300000000002</v>
      </c>
      <c r="E7076">
        <v>23.9376</v>
      </c>
      <c r="F7076">
        <v>5.5744999999999996E-3</v>
      </c>
      <c r="G7076">
        <v>0.98609999999999998</v>
      </c>
      <c r="H7076">
        <v>0.99933000000000005</v>
      </c>
      <c r="I7076" t="s">
        <v>10</v>
      </c>
    </row>
    <row r="7077" spans="1:9">
      <c r="A7077" t="s">
        <v>8846</v>
      </c>
      <c r="B7077" t="s">
        <v>8847</v>
      </c>
      <c r="C7077" t="s">
        <v>9</v>
      </c>
      <c r="D7077">
        <v>96.268000000000001</v>
      </c>
      <c r="E7077">
        <v>96.653199999999998</v>
      </c>
      <c r="F7077">
        <v>5.7601800000000002E-3</v>
      </c>
      <c r="G7077">
        <v>0.97170000000000001</v>
      </c>
      <c r="H7077">
        <v>0.99933000000000005</v>
      </c>
      <c r="I7077" t="s">
        <v>10</v>
      </c>
    </row>
    <row r="7078" spans="1:9">
      <c r="A7078" t="s">
        <v>7529</v>
      </c>
      <c r="B7078" t="s">
        <v>7530</v>
      </c>
      <c r="C7078" t="s">
        <v>9</v>
      </c>
      <c r="D7078">
        <v>29.328299999999999</v>
      </c>
      <c r="E7078">
        <v>29.445699999999999</v>
      </c>
      <c r="F7078">
        <v>5.7673000000000004E-3</v>
      </c>
      <c r="G7078">
        <v>0.97324999999999995</v>
      </c>
      <c r="H7078">
        <v>0.99933000000000005</v>
      </c>
      <c r="I7078" t="s">
        <v>10</v>
      </c>
    </row>
    <row r="7079" spans="1:9">
      <c r="A7079" t="s">
        <v>6732</v>
      </c>
      <c r="B7079" t="s">
        <v>6733</v>
      </c>
      <c r="C7079" t="s">
        <v>9</v>
      </c>
      <c r="D7079">
        <v>57.190899999999999</v>
      </c>
      <c r="E7079">
        <v>57.4251</v>
      </c>
      <c r="F7079">
        <v>5.8971400000000004E-3</v>
      </c>
      <c r="G7079">
        <v>0.97130000000000005</v>
      </c>
      <c r="H7079">
        <v>0.99933000000000005</v>
      </c>
      <c r="I7079" t="s">
        <v>10</v>
      </c>
    </row>
    <row r="7080" spans="1:9">
      <c r="A7080" t="s">
        <v>8938</v>
      </c>
      <c r="B7080" t="s">
        <v>8939</v>
      </c>
      <c r="C7080" t="s">
        <v>9</v>
      </c>
      <c r="D7080">
        <v>33.203099999999999</v>
      </c>
      <c r="E7080">
        <v>33.342100000000002</v>
      </c>
      <c r="F7080">
        <v>6.02953E-3</v>
      </c>
      <c r="G7080">
        <v>0.97440000000000004</v>
      </c>
      <c r="H7080">
        <v>0.99933000000000005</v>
      </c>
      <c r="I7080" t="s">
        <v>10</v>
      </c>
    </row>
    <row r="7081" spans="1:9">
      <c r="A7081" t="s">
        <v>8548</v>
      </c>
      <c r="B7081" t="s">
        <v>8549</v>
      </c>
      <c r="C7081" t="s">
        <v>9</v>
      </c>
      <c r="D7081">
        <v>32.714599999999997</v>
      </c>
      <c r="E7081">
        <v>32.853400000000001</v>
      </c>
      <c r="F7081">
        <v>6.1065199999999998E-3</v>
      </c>
      <c r="G7081">
        <v>0.97650000000000003</v>
      </c>
      <c r="H7081">
        <v>0.99933000000000005</v>
      </c>
      <c r="I7081" t="s">
        <v>10</v>
      </c>
    </row>
    <row r="7082" spans="1:9">
      <c r="A7082" t="s">
        <v>15995</v>
      </c>
      <c r="B7082" t="s">
        <v>15996</v>
      </c>
      <c r="C7082" t="s">
        <v>9</v>
      </c>
      <c r="D7082">
        <v>75.389799999999994</v>
      </c>
      <c r="E7082">
        <v>75.710700000000003</v>
      </c>
      <c r="F7082">
        <v>6.1281599999999997E-3</v>
      </c>
      <c r="G7082">
        <v>0.97230000000000005</v>
      </c>
      <c r="H7082">
        <v>0.99933000000000005</v>
      </c>
      <c r="I7082" t="s">
        <v>10</v>
      </c>
    </row>
    <row r="7083" spans="1:9">
      <c r="A7083" t="s">
        <v>17292</v>
      </c>
      <c r="B7083" t="s">
        <v>17293</v>
      </c>
      <c r="C7083" t="s">
        <v>9</v>
      </c>
      <c r="D7083">
        <v>218.13900000000001</v>
      </c>
      <c r="E7083">
        <v>219.09899999999999</v>
      </c>
      <c r="F7083">
        <v>6.3331999999999998E-3</v>
      </c>
      <c r="G7083">
        <v>0.96684999999999999</v>
      </c>
      <c r="H7083">
        <v>0.99933000000000005</v>
      </c>
      <c r="I7083" t="s">
        <v>10</v>
      </c>
    </row>
    <row r="7084" spans="1:9">
      <c r="A7084" t="s">
        <v>11080</v>
      </c>
      <c r="B7084" t="s">
        <v>11081</v>
      </c>
      <c r="C7084" t="s">
        <v>9</v>
      </c>
      <c r="D7084">
        <v>55.676499999999997</v>
      </c>
      <c r="E7084">
        <v>55.922199999999997</v>
      </c>
      <c r="F7084">
        <v>6.3515500000000001E-3</v>
      </c>
      <c r="G7084">
        <v>0.96989999999999998</v>
      </c>
      <c r="H7084">
        <v>0.99933000000000005</v>
      </c>
      <c r="I7084" t="s">
        <v>10</v>
      </c>
    </row>
    <row r="7085" spans="1:9">
      <c r="A7085" t="s">
        <v>18435</v>
      </c>
      <c r="B7085" t="s">
        <v>18436</v>
      </c>
      <c r="C7085" t="s">
        <v>9</v>
      </c>
      <c r="D7085">
        <v>77.255799999999994</v>
      </c>
      <c r="E7085">
        <v>77.599800000000002</v>
      </c>
      <c r="F7085">
        <v>6.4101799999999997E-3</v>
      </c>
      <c r="G7085">
        <v>0.96924999999999994</v>
      </c>
      <c r="H7085">
        <v>0.99933000000000005</v>
      </c>
      <c r="I7085" t="s">
        <v>10</v>
      </c>
    </row>
    <row r="7086" spans="1:9">
      <c r="A7086" t="s">
        <v>13302</v>
      </c>
      <c r="B7086" t="s">
        <v>13303</v>
      </c>
      <c r="C7086" t="s">
        <v>9</v>
      </c>
      <c r="D7086">
        <v>22.552700000000002</v>
      </c>
      <c r="E7086">
        <v>22.653700000000001</v>
      </c>
      <c r="F7086">
        <v>6.4428699999999998E-3</v>
      </c>
      <c r="G7086">
        <v>0.96704999999999997</v>
      </c>
      <c r="H7086">
        <v>0.99933000000000005</v>
      </c>
      <c r="I7086" t="s">
        <v>10</v>
      </c>
    </row>
    <row r="7087" spans="1:9">
      <c r="A7087" t="s">
        <v>13480</v>
      </c>
      <c r="B7087" t="s">
        <v>13481</v>
      </c>
      <c r="C7087" t="s">
        <v>9</v>
      </c>
      <c r="D7087">
        <v>67.615600000000001</v>
      </c>
      <c r="E7087">
        <v>67.921300000000002</v>
      </c>
      <c r="F7087">
        <v>6.5068499999999998E-3</v>
      </c>
      <c r="G7087">
        <v>0.96675</v>
      </c>
      <c r="H7087">
        <v>0.99933000000000005</v>
      </c>
      <c r="I7087" t="s">
        <v>10</v>
      </c>
    </row>
    <row r="7088" spans="1:9">
      <c r="A7088" t="s">
        <v>10159</v>
      </c>
      <c r="B7088" t="s">
        <v>10160</v>
      </c>
      <c r="C7088" t="s">
        <v>9</v>
      </c>
      <c r="D7088">
        <v>98.844300000000004</v>
      </c>
      <c r="E7088">
        <v>99.294600000000003</v>
      </c>
      <c r="F7088">
        <v>6.5584800000000002E-3</v>
      </c>
      <c r="G7088">
        <v>0.96655000000000002</v>
      </c>
      <c r="H7088">
        <v>0.99933000000000005</v>
      </c>
      <c r="I7088" t="s">
        <v>10</v>
      </c>
    </row>
    <row r="7089" spans="1:9">
      <c r="A7089" t="s">
        <v>3391</v>
      </c>
      <c r="B7089" t="s">
        <v>3392</v>
      </c>
      <c r="C7089" t="s">
        <v>9</v>
      </c>
      <c r="D7089">
        <v>57.064999999999998</v>
      </c>
      <c r="E7089">
        <v>57.325899999999997</v>
      </c>
      <c r="F7089">
        <v>6.5827999999999998E-3</v>
      </c>
      <c r="G7089">
        <v>0.97014999999999996</v>
      </c>
      <c r="H7089">
        <v>0.99933000000000005</v>
      </c>
      <c r="I7089" t="s">
        <v>10</v>
      </c>
    </row>
    <row r="7090" spans="1:9">
      <c r="A7090" t="s">
        <v>7129</v>
      </c>
      <c r="B7090" t="s">
        <v>7130</v>
      </c>
      <c r="C7090" t="s">
        <v>9</v>
      </c>
      <c r="D7090">
        <v>63.170400000000001</v>
      </c>
      <c r="E7090">
        <v>63.462400000000002</v>
      </c>
      <c r="F7090">
        <v>6.6540999999999996E-3</v>
      </c>
      <c r="G7090">
        <v>0.96804999999999997</v>
      </c>
      <c r="H7090">
        <v>0.99933000000000005</v>
      </c>
      <c r="I7090" t="s">
        <v>10</v>
      </c>
    </row>
    <row r="7091" spans="1:9">
      <c r="A7091" t="s">
        <v>11777</v>
      </c>
      <c r="B7091" t="s">
        <v>11778</v>
      </c>
      <c r="C7091" t="s">
        <v>9</v>
      </c>
      <c r="D7091">
        <v>25.410399999999999</v>
      </c>
      <c r="E7091">
        <v>25.528400000000001</v>
      </c>
      <c r="F7091">
        <v>6.6883200000000002E-3</v>
      </c>
      <c r="G7091">
        <v>0.9637</v>
      </c>
      <c r="H7091">
        <v>0.99933000000000005</v>
      </c>
      <c r="I7091" t="s">
        <v>10</v>
      </c>
    </row>
    <row r="7092" spans="1:9">
      <c r="A7092" t="s">
        <v>12842</v>
      </c>
      <c r="B7092" t="s">
        <v>12843</v>
      </c>
      <c r="C7092" t="s">
        <v>9</v>
      </c>
      <c r="D7092">
        <v>70.172899999999998</v>
      </c>
      <c r="E7092">
        <v>70.500900000000001</v>
      </c>
      <c r="F7092">
        <v>6.7276200000000001E-3</v>
      </c>
      <c r="G7092">
        <v>0.96614999999999995</v>
      </c>
      <c r="H7092">
        <v>0.99933000000000005</v>
      </c>
      <c r="I7092" t="s">
        <v>10</v>
      </c>
    </row>
    <row r="7093" spans="1:9">
      <c r="A7093" t="s">
        <v>12716</v>
      </c>
      <c r="B7093" t="s">
        <v>12717</v>
      </c>
      <c r="C7093" t="s">
        <v>9</v>
      </c>
      <c r="D7093">
        <v>144.03700000000001</v>
      </c>
      <c r="E7093">
        <v>144.715</v>
      </c>
      <c r="F7093">
        <v>6.7755899999999997E-3</v>
      </c>
      <c r="G7093">
        <v>0.96565000000000001</v>
      </c>
      <c r="H7093">
        <v>0.99933000000000005</v>
      </c>
      <c r="I7093" t="s">
        <v>10</v>
      </c>
    </row>
    <row r="7094" spans="1:9">
      <c r="A7094" t="s">
        <v>18345</v>
      </c>
      <c r="B7094" t="s">
        <v>18344</v>
      </c>
      <c r="C7094" t="s">
        <v>9</v>
      </c>
      <c r="D7094">
        <v>645.09799999999996</v>
      </c>
      <c r="E7094">
        <v>648.15800000000002</v>
      </c>
      <c r="F7094">
        <v>6.8275599999999999E-3</v>
      </c>
      <c r="G7094">
        <v>0.96679999999999999</v>
      </c>
      <c r="H7094">
        <v>0.99933000000000005</v>
      </c>
      <c r="I7094" t="s">
        <v>10</v>
      </c>
    </row>
    <row r="7095" spans="1:9">
      <c r="A7095" t="s">
        <v>8166</v>
      </c>
      <c r="B7095" t="s">
        <v>8167</v>
      </c>
      <c r="C7095" t="s">
        <v>9</v>
      </c>
      <c r="D7095">
        <v>22.573399999999999</v>
      </c>
      <c r="E7095">
        <v>22.6813</v>
      </c>
      <c r="F7095">
        <v>6.8744899999999996E-3</v>
      </c>
      <c r="G7095">
        <v>0.96735000000000004</v>
      </c>
      <c r="H7095">
        <v>0.99933000000000005</v>
      </c>
      <c r="I7095" t="s">
        <v>10</v>
      </c>
    </row>
    <row r="7096" spans="1:9">
      <c r="A7096" t="s">
        <v>20645</v>
      </c>
      <c r="B7096" t="s">
        <v>20646</v>
      </c>
      <c r="C7096" t="s">
        <v>9</v>
      </c>
      <c r="D7096">
        <v>91.909300000000002</v>
      </c>
      <c r="E7096">
        <v>92.349800000000002</v>
      </c>
      <c r="F7096">
        <v>6.8981800000000003E-3</v>
      </c>
      <c r="G7096">
        <v>0.9637</v>
      </c>
      <c r="H7096">
        <v>0.99933000000000005</v>
      </c>
      <c r="I7096" t="s">
        <v>10</v>
      </c>
    </row>
    <row r="7097" spans="1:9">
      <c r="A7097" t="s">
        <v>8262</v>
      </c>
      <c r="B7097" t="s">
        <v>8263</v>
      </c>
      <c r="C7097" t="s">
        <v>9</v>
      </c>
      <c r="D7097">
        <v>46.316699999999997</v>
      </c>
      <c r="E7097">
        <v>46.540399999999998</v>
      </c>
      <c r="F7097">
        <v>6.9494099999999996E-3</v>
      </c>
      <c r="G7097">
        <v>0.96499999999999997</v>
      </c>
      <c r="H7097">
        <v>0.99933000000000005</v>
      </c>
      <c r="I7097" t="s">
        <v>10</v>
      </c>
    </row>
    <row r="7098" spans="1:9">
      <c r="A7098" t="s">
        <v>15975</v>
      </c>
      <c r="B7098" t="s">
        <v>15976</v>
      </c>
      <c r="C7098" t="s">
        <v>9</v>
      </c>
      <c r="D7098">
        <v>46.4848</v>
      </c>
      <c r="E7098">
        <v>46.711300000000001</v>
      </c>
      <c r="F7098">
        <v>7.0149100000000001E-3</v>
      </c>
      <c r="G7098">
        <v>0.96899999999999997</v>
      </c>
      <c r="H7098">
        <v>0.99933000000000005</v>
      </c>
      <c r="I7098" t="s">
        <v>10</v>
      </c>
    </row>
    <row r="7099" spans="1:9">
      <c r="A7099" t="s">
        <v>6427</v>
      </c>
      <c r="B7099" t="s">
        <v>6428</v>
      </c>
      <c r="C7099" t="s">
        <v>9</v>
      </c>
      <c r="D7099">
        <v>40.922899999999998</v>
      </c>
      <c r="E7099">
        <v>41.122500000000002</v>
      </c>
      <c r="F7099">
        <v>7.0207300000000002E-3</v>
      </c>
      <c r="G7099">
        <v>0.96804999999999997</v>
      </c>
      <c r="H7099">
        <v>0.99933000000000005</v>
      </c>
      <c r="I7099" t="s">
        <v>10</v>
      </c>
    </row>
    <row r="7100" spans="1:9">
      <c r="A7100" t="s">
        <v>18366</v>
      </c>
      <c r="B7100" t="s">
        <v>18367</v>
      </c>
      <c r="C7100" t="s">
        <v>9</v>
      </c>
      <c r="D7100">
        <v>60.578600000000002</v>
      </c>
      <c r="E7100">
        <v>60.874499999999998</v>
      </c>
      <c r="F7100">
        <v>7.02924E-3</v>
      </c>
      <c r="G7100">
        <v>0.96899999999999997</v>
      </c>
      <c r="H7100">
        <v>0.99933000000000005</v>
      </c>
      <c r="I7100" t="s">
        <v>10</v>
      </c>
    </row>
    <row r="7101" spans="1:9">
      <c r="A7101" t="s">
        <v>5233</v>
      </c>
      <c r="B7101" t="s">
        <v>5234</v>
      </c>
      <c r="C7101" t="s">
        <v>9</v>
      </c>
      <c r="D7101">
        <v>48.5961</v>
      </c>
      <c r="E7101">
        <v>48.833599999999997</v>
      </c>
      <c r="F7101">
        <v>7.0322800000000001E-3</v>
      </c>
      <c r="G7101">
        <v>0.96589999999999998</v>
      </c>
      <c r="H7101">
        <v>0.99933000000000005</v>
      </c>
      <c r="I7101" t="s">
        <v>10</v>
      </c>
    </row>
    <row r="7102" spans="1:9">
      <c r="A7102" t="s">
        <v>7890</v>
      </c>
      <c r="B7102" t="s">
        <v>7891</v>
      </c>
      <c r="C7102" t="s">
        <v>9</v>
      </c>
      <c r="D7102">
        <v>31.494299999999999</v>
      </c>
      <c r="E7102">
        <v>31.649000000000001</v>
      </c>
      <c r="F7102">
        <v>7.0714100000000002E-3</v>
      </c>
      <c r="G7102">
        <v>0.96675</v>
      </c>
      <c r="H7102">
        <v>0.99933000000000005</v>
      </c>
      <c r="I7102" t="s">
        <v>10</v>
      </c>
    </row>
    <row r="7103" spans="1:9">
      <c r="A7103" t="s">
        <v>11021</v>
      </c>
      <c r="B7103" t="s">
        <v>11022</v>
      </c>
      <c r="C7103" t="s">
        <v>9</v>
      </c>
      <c r="D7103">
        <v>33.116399999999999</v>
      </c>
      <c r="E7103">
        <v>33.280700000000003</v>
      </c>
      <c r="F7103">
        <v>7.1384700000000001E-3</v>
      </c>
      <c r="G7103">
        <v>0.96445000000000003</v>
      </c>
      <c r="H7103">
        <v>0.99933000000000005</v>
      </c>
      <c r="I7103" t="s">
        <v>10</v>
      </c>
    </row>
    <row r="7104" spans="1:9">
      <c r="A7104" t="s">
        <v>18521</v>
      </c>
      <c r="B7104" t="s">
        <v>18522</v>
      </c>
      <c r="C7104" t="s">
        <v>9</v>
      </c>
      <c r="D7104">
        <v>47.141800000000003</v>
      </c>
      <c r="E7104">
        <v>47.376300000000001</v>
      </c>
      <c r="F7104">
        <v>7.1611499999999998E-3</v>
      </c>
      <c r="G7104">
        <v>0.96199999999999997</v>
      </c>
      <c r="H7104">
        <v>0.99933000000000005</v>
      </c>
      <c r="I7104" t="s">
        <v>10</v>
      </c>
    </row>
    <row r="7105" spans="1:9">
      <c r="A7105" t="s">
        <v>4506</v>
      </c>
      <c r="B7105" t="s">
        <v>4507</v>
      </c>
      <c r="C7105" t="s">
        <v>9</v>
      </c>
      <c r="D7105">
        <v>67.392300000000006</v>
      </c>
      <c r="E7105">
        <v>67.728899999999996</v>
      </c>
      <c r="F7105">
        <v>7.1876800000000001E-3</v>
      </c>
      <c r="G7105">
        <v>0.96760000000000002</v>
      </c>
      <c r="H7105">
        <v>0.99933000000000005</v>
      </c>
      <c r="I7105" t="s">
        <v>10</v>
      </c>
    </row>
    <row r="7106" spans="1:9">
      <c r="A7106" t="s">
        <v>5113</v>
      </c>
      <c r="B7106" t="s">
        <v>5114</v>
      </c>
      <c r="C7106" t="s">
        <v>9</v>
      </c>
      <c r="D7106">
        <v>29.4238</v>
      </c>
      <c r="E7106">
        <v>29.571000000000002</v>
      </c>
      <c r="F7106">
        <v>7.2014799999999997E-3</v>
      </c>
      <c r="G7106">
        <v>0.97889999999999999</v>
      </c>
      <c r="H7106">
        <v>0.99933000000000005</v>
      </c>
      <c r="I7106" t="s">
        <v>10</v>
      </c>
    </row>
    <row r="7107" spans="1:9">
      <c r="A7107" t="s">
        <v>16003</v>
      </c>
      <c r="B7107" t="s">
        <v>16004</v>
      </c>
      <c r="C7107" t="s">
        <v>9</v>
      </c>
      <c r="D7107">
        <v>47.052700000000002</v>
      </c>
      <c r="E7107">
        <v>47.288899999999998</v>
      </c>
      <c r="F7107">
        <v>7.2223599999999997E-3</v>
      </c>
      <c r="G7107">
        <v>0.96265000000000001</v>
      </c>
      <c r="H7107">
        <v>0.99933000000000005</v>
      </c>
      <c r="I7107" t="s">
        <v>10</v>
      </c>
    </row>
    <row r="7108" spans="1:9">
      <c r="A7108" t="s">
        <v>12885</v>
      </c>
      <c r="B7108" t="s">
        <v>12886</v>
      </c>
      <c r="C7108" t="s">
        <v>9</v>
      </c>
      <c r="D7108">
        <v>44.640099999999997</v>
      </c>
      <c r="E7108">
        <v>44.865200000000002</v>
      </c>
      <c r="F7108">
        <v>7.2568199999999998E-3</v>
      </c>
      <c r="G7108">
        <v>0.9647</v>
      </c>
      <c r="H7108">
        <v>0.99933000000000005</v>
      </c>
      <c r="I7108" t="s">
        <v>10</v>
      </c>
    </row>
    <row r="7109" spans="1:9">
      <c r="A7109" t="s">
        <v>15635</v>
      </c>
      <c r="B7109" t="s">
        <v>15636</v>
      </c>
      <c r="C7109" t="s">
        <v>9</v>
      </c>
      <c r="D7109">
        <v>48.303400000000003</v>
      </c>
      <c r="E7109">
        <v>48.547699999999999</v>
      </c>
      <c r="F7109">
        <v>7.2772399999999999E-3</v>
      </c>
      <c r="G7109">
        <v>0.96430000000000005</v>
      </c>
      <c r="H7109">
        <v>0.99933000000000005</v>
      </c>
      <c r="I7109" t="s">
        <v>10</v>
      </c>
    </row>
    <row r="7110" spans="1:9">
      <c r="A7110" t="s">
        <v>12258</v>
      </c>
      <c r="B7110" t="s">
        <v>12259</v>
      </c>
      <c r="C7110" t="s">
        <v>9</v>
      </c>
      <c r="D7110">
        <v>0.82979599999999998</v>
      </c>
      <c r="E7110">
        <v>0.83402500000000002</v>
      </c>
      <c r="F7110">
        <v>7.3324599999999998E-3</v>
      </c>
      <c r="G7110">
        <v>0.96535000000000004</v>
      </c>
      <c r="H7110">
        <v>0.99933000000000005</v>
      </c>
      <c r="I7110" t="s">
        <v>10</v>
      </c>
    </row>
    <row r="7111" spans="1:9">
      <c r="A7111" t="s">
        <v>12657</v>
      </c>
      <c r="B7111" t="s">
        <v>12658</v>
      </c>
      <c r="C7111" t="s">
        <v>9</v>
      </c>
      <c r="D7111">
        <v>222.96600000000001</v>
      </c>
      <c r="E7111">
        <v>224.124</v>
      </c>
      <c r="F7111">
        <v>7.4728099999999999E-3</v>
      </c>
      <c r="G7111">
        <v>0.9728</v>
      </c>
      <c r="H7111">
        <v>0.99933000000000005</v>
      </c>
      <c r="I7111" t="s">
        <v>10</v>
      </c>
    </row>
    <row r="7112" spans="1:9">
      <c r="A7112" t="s">
        <v>12227</v>
      </c>
      <c r="B7112" t="s">
        <v>12228</v>
      </c>
      <c r="C7112" t="s">
        <v>9</v>
      </c>
      <c r="D7112">
        <v>30.234999999999999</v>
      </c>
      <c r="E7112">
        <v>30.3934</v>
      </c>
      <c r="F7112">
        <v>7.5346600000000003E-3</v>
      </c>
      <c r="G7112">
        <v>0.96094999999999997</v>
      </c>
      <c r="H7112">
        <v>0.99933000000000005</v>
      </c>
      <c r="I7112" t="s">
        <v>10</v>
      </c>
    </row>
    <row r="7113" spans="1:9">
      <c r="A7113" t="s">
        <v>11338</v>
      </c>
      <c r="B7113" t="s">
        <v>11339</v>
      </c>
      <c r="C7113" t="s">
        <v>9</v>
      </c>
      <c r="D7113">
        <v>69.915800000000004</v>
      </c>
      <c r="E7113">
        <v>70.282600000000002</v>
      </c>
      <c r="F7113">
        <v>7.54918E-3</v>
      </c>
      <c r="G7113">
        <v>0.96575</v>
      </c>
      <c r="H7113">
        <v>0.99933000000000005</v>
      </c>
      <c r="I7113" t="s">
        <v>10</v>
      </c>
    </row>
    <row r="7114" spans="1:9">
      <c r="A7114" t="s">
        <v>8431</v>
      </c>
      <c r="B7114" t="s">
        <v>8432</v>
      </c>
      <c r="C7114" t="s">
        <v>9</v>
      </c>
      <c r="D7114">
        <v>109.819</v>
      </c>
      <c r="E7114">
        <v>110.39700000000001</v>
      </c>
      <c r="F7114">
        <v>7.5725200000000001E-3</v>
      </c>
      <c r="G7114">
        <v>0.95714999999999995</v>
      </c>
      <c r="H7114">
        <v>0.99933000000000005</v>
      </c>
      <c r="I7114" t="s">
        <v>10</v>
      </c>
    </row>
    <row r="7115" spans="1:9">
      <c r="A7115" t="s">
        <v>6294</v>
      </c>
      <c r="B7115" t="s">
        <v>6295</v>
      </c>
      <c r="C7115" t="s">
        <v>9</v>
      </c>
      <c r="D7115">
        <v>48.673000000000002</v>
      </c>
      <c r="E7115">
        <v>48.931100000000001</v>
      </c>
      <c r="F7115">
        <v>7.6287400000000002E-3</v>
      </c>
      <c r="G7115">
        <v>0.96499999999999997</v>
      </c>
      <c r="H7115">
        <v>0.99933000000000005</v>
      </c>
      <c r="I7115" t="s">
        <v>10</v>
      </c>
    </row>
    <row r="7116" spans="1:9">
      <c r="A7116" t="s">
        <v>19830</v>
      </c>
      <c r="B7116" t="s">
        <v>19831</v>
      </c>
      <c r="C7116" t="s">
        <v>9</v>
      </c>
      <c r="D7116">
        <v>43.668199999999999</v>
      </c>
      <c r="E7116">
        <v>43.900799999999997</v>
      </c>
      <c r="F7116">
        <v>7.6628199999999999E-3</v>
      </c>
      <c r="G7116">
        <v>0.97414999999999996</v>
      </c>
      <c r="H7116">
        <v>0.99933000000000005</v>
      </c>
      <c r="I7116" t="s">
        <v>10</v>
      </c>
    </row>
    <row r="7117" spans="1:9">
      <c r="A7117" t="s">
        <v>6542</v>
      </c>
      <c r="B7117" t="s">
        <v>6543</v>
      </c>
      <c r="C7117" t="s">
        <v>9</v>
      </c>
      <c r="D7117">
        <v>100.66800000000001</v>
      </c>
      <c r="E7117">
        <v>101.205</v>
      </c>
      <c r="F7117">
        <v>7.6769999999999998E-3</v>
      </c>
      <c r="G7117">
        <v>0.96079999999999999</v>
      </c>
      <c r="H7117">
        <v>0.99933000000000005</v>
      </c>
      <c r="I7117" t="s">
        <v>10</v>
      </c>
    </row>
    <row r="7118" spans="1:9">
      <c r="A7118" t="s">
        <v>14936</v>
      </c>
      <c r="B7118" t="s">
        <v>14937</v>
      </c>
      <c r="C7118" t="s">
        <v>9</v>
      </c>
      <c r="D7118">
        <v>16.309200000000001</v>
      </c>
      <c r="E7118">
        <v>16.3964</v>
      </c>
      <c r="F7118">
        <v>7.6945800000000003E-3</v>
      </c>
      <c r="G7118">
        <v>0.96514999999999995</v>
      </c>
      <c r="H7118">
        <v>0.99933000000000005</v>
      </c>
      <c r="I7118" t="s">
        <v>10</v>
      </c>
    </row>
    <row r="7119" spans="1:9">
      <c r="A7119" t="s">
        <v>17582</v>
      </c>
      <c r="B7119" t="s">
        <v>17583</v>
      </c>
      <c r="C7119" t="s">
        <v>9</v>
      </c>
      <c r="D7119">
        <v>43.423999999999999</v>
      </c>
      <c r="E7119">
        <v>43.6571</v>
      </c>
      <c r="F7119">
        <v>7.7212399999999999E-3</v>
      </c>
      <c r="G7119">
        <v>0.95940000000000003</v>
      </c>
      <c r="H7119">
        <v>0.99933000000000005</v>
      </c>
      <c r="I7119" t="s">
        <v>10</v>
      </c>
    </row>
    <row r="7120" spans="1:9">
      <c r="A7120" t="s">
        <v>17759</v>
      </c>
      <c r="B7120" t="s">
        <v>17760</v>
      </c>
      <c r="C7120" t="s">
        <v>9</v>
      </c>
      <c r="D7120">
        <v>30.6813</v>
      </c>
      <c r="E7120">
        <v>30.846599999999999</v>
      </c>
      <c r="F7120">
        <v>7.7519499999999996E-3</v>
      </c>
      <c r="G7120">
        <v>0.96875</v>
      </c>
      <c r="H7120">
        <v>0.99933000000000005</v>
      </c>
      <c r="I7120" t="s">
        <v>10</v>
      </c>
    </row>
    <row r="7121" spans="1:9">
      <c r="A7121" t="s">
        <v>12296</v>
      </c>
      <c r="B7121" t="s">
        <v>12295</v>
      </c>
      <c r="C7121" t="s">
        <v>9</v>
      </c>
      <c r="D7121">
        <v>29.218</v>
      </c>
      <c r="E7121">
        <v>29.375499999999999</v>
      </c>
      <c r="F7121">
        <v>7.75861E-3</v>
      </c>
      <c r="G7121">
        <v>0.96530000000000005</v>
      </c>
      <c r="H7121">
        <v>0.99933000000000005</v>
      </c>
      <c r="I7121" t="s">
        <v>10</v>
      </c>
    </row>
    <row r="7122" spans="1:9">
      <c r="A7122" t="s">
        <v>12814</v>
      </c>
      <c r="B7122" t="s">
        <v>12815</v>
      </c>
      <c r="C7122" t="s">
        <v>9</v>
      </c>
      <c r="D7122">
        <v>35.130600000000001</v>
      </c>
      <c r="E7122">
        <v>35.320099999999996</v>
      </c>
      <c r="F7122">
        <v>7.7593599999999999E-3</v>
      </c>
      <c r="G7122">
        <v>0.9657</v>
      </c>
      <c r="H7122">
        <v>0.99933000000000005</v>
      </c>
      <c r="I7122" t="s">
        <v>10</v>
      </c>
    </row>
    <row r="7123" spans="1:9">
      <c r="A7123" t="s">
        <v>14527</v>
      </c>
      <c r="B7123" t="s">
        <v>14528</v>
      </c>
      <c r="C7123" t="s">
        <v>9</v>
      </c>
      <c r="D7123">
        <v>99.298000000000002</v>
      </c>
      <c r="E7123">
        <v>99.835099999999997</v>
      </c>
      <c r="F7123">
        <v>7.7823700000000003E-3</v>
      </c>
      <c r="G7123">
        <v>0.96060000000000001</v>
      </c>
      <c r="H7123">
        <v>0.99933000000000005</v>
      </c>
      <c r="I7123" t="s">
        <v>10</v>
      </c>
    </row>
    <row r="7124" spans="1:9">
      <c r="A7124" t="s">
        <v>19598</v>
      </c>
      <c r="B7124" t="s">
        <v>19599</v>
      </c>
      <c r="C7124" t="s">
        <v>9</v>
      </c>
      <c r="D7124">
        <v>41.270400000000002</v>
      </c>
      <c r="E7124">
        <v>41.502099999999999</v>
      </c>
      <c r="F7124">
        <v>8.0766999999999992E-3</v>
      </c>
      <c r="G7124">
        <v>0.95979999999999999</v>
      </c>
      <c r="H7124">
        <v>0.99933000000000005</v>
      </c>
      <c r="I7124" t="s">
        <v>10</v>
      </c>
    </row>
    <row r="7125" spans="1:9">
      <c r="A7125" t="s">
        <v>6798</v>
      </c>
      <c r="B7125" t="s">
        <v>6799</v>
      </c>
      <c r="C7125" t="s">
        <v>9</v>
      </c>
      <c r="D7125">
        <v>50.101999999999997</v>
      </c>
      <c r="E7125">
        <v>50.383299999999998</v>
      </c>
      <c r="F7125">
        <v>8.0782500000000004E-3</v>
      </c>
      <c r="G7125">
        <v>0.95765</v>
      </c>
      <c r="H7125">
        <v>0.99933000000000005</v>
      </c>
      <c r="I7125" t="s">
        <v>10</v>
      </c>
    </row>
    <row r="7126" spans="1:9">
      <c r="A7126" t="s">
        <v>14850</v>
      </c>
      <c r="B7126" t="s">
        <v>14851</v>
      </c>
      <c r="C7126" t="s">
        <v>9</v>
      </c>
      <c r="D7126">
        <v>330.863</v>
      </c>
      <c r="E7126">
        <v>332.72300000000001</v>
      </c>
      <c r="F7126">
        <v>8.0872200000000009E-3</v>
      </c>
      <c r="G7126">
        <v>0.96060000000000001</v>
      </c>
      <c r="H7126">
        <v>0.99933000000000005</v>
      </c>
      <c r="I7126" t="s">
        <v>10</v>
      </c>
    </row>
    <row r="7127" spans="1:9">
      <c r="A7127" t="s">
        <v>16334</v>
      </c>
      <c r="B7127" t="s">
        <v>16335</v>
      </c>
      <c r="C7127" t="s">
        <v>9</v>
      </c>
      <c r="D7127">
        <v>45.287300000000002</v>
      </c>
      <c r="E7127">
        <v>45.542000000000002</v>
      </c>
      <c r="F7127">
        <v>8.0929000000000001E-3</v>
      </c>
      <c r="G7127">
        <v>0.95794999999999997</v>
      </c>
      <c r="H7127">
        <v>0.99933000000000005</v>
      </c>
      <c r="I7127" t="s">
        <v>10</v>
      </c>
    </row>
    <row r="7128" spans="1:9">
      <c r="A7128" t="s">
        <v>18374</v>
      </c>
      <c r="B7128" t="s">
        <v>18375</v>
      </c>
      <c r="C7128" t="s">
        <v>9</v>
      </c>
      <c r="D7128">
        <v>48.659799999999997</v>
      </c>
      <c r="E7128">
        <v>48.933799999999998</v>
      </c>
      <c r="F7128">
        <v>8.1008299999999998E-3</v>
      </c>
      <c r="G7128">
        <v>0.96079999999999999</v>
      </c>
      <c r="H7128">
        <v>0.99933000000000005</v>
      </c>
      <c r="I7128" t="s">
        <v>10</v>
      </c>
    </row>
    <row r="7129" spans="1:9">
      <c r="A7129" t="s">
        <v>5021</v>
      </c>
      <c r="B7129" t="s">
        <v>5022</v>
      </c>
      <c r="C7129" t="s">
        <v>9</v>
      </c>
      <c r="D7129">
        <v>43.079000000000001</v>
      </c>
      <c r="E7129">
        <v>43.3279</v>
      </c>
      <c r="F7129">
        <v>8.3103399999999994E-3</v>
      </c>
      <c r="G7129">
        <v>0.96060000000000001</v>
      </c>
      <c r="H7129">
        <v>0.99933000000000005</v>
      </c>
      <c r="I7129" t="s">
        <v>10</v>
      </c>
    </row>
    <row r="7130" spans="1:9">
      <c r="A7130" t="s">
        <v>15373</v>
      </c>
      <c r="B7130" t="s">
        <v>15374</v>
      </c>
      <c r="C7130" t="s">
        <v>9</v>
      </c>
      <c r="D7130">
        <v>37.8596</v>
      </c>
      <c r="E7130">
        <v>38.084200000000003</v>
      </c>
      <c r="F7130">
        <v>8.5342700000000001E-3</v>
      </c>
      <c r="G7130">
        <v>0.95584999999999998</v>
      </c>
      <c r="H7130">
        <v>0.99933000000000005</v>
      </c>
      <c r="I7130" t="s">
        <v>10</v>
      </c>
    </row>
    <row r="7131" spans="1:9">
      <c r="A7131" t="s">
        <v>11114</v>
      </c>
      <c r="B7131" t="s">
        <v>11115</v>
      </c>
      <c r="C7131" t="s">
        <v>9</v>
      </c>
      <c r="D7131">
        <v>44.525100000000002</v>
      </c>
      <c r="E7131">
        <v>44.790700000000001</v>
      </c>
      <c r="F7131">
        <v>8.5783700000000001E-3</v>
      </c>
      <c r="G7131">
        <v>0.96160000000000001</v>
      </c>
      <c r="H7131">
        <v>0.99933000000000005</v>
      </c>
      <c r="I7131" t="s">
        <v>10</v>
      </c>
    </row>
    <row r="7132" spans="1:9">
      <c r="A7132" t="s">
        <v>15107</v>
      </c>
      <c r="B7132" t="s">
        <v>15108</v>
      </c>
      <c r="C7132" t="s">
        <v>9</v>
      </c>
      <c r="D7132">
        <v>69.197299999999998</v>
      </c>
      <c r="E7132">
        <v>69.6143</v>
      </c>
      <c r="F7132">
        <v>8.6679099999999992E-3</v>
      </c>
      <c r="G7132">
        <v>0.95430000000000004</v>
      </c>
      <c r="H7132">
        <v>0.99933000000000005</v>
      </c>
      <c r="I7132" t="s">
        <v>10</v>
      </c>
    </row>
    <row r="7133" spans="1:9">
      <c r="A7133" t="s">
        <v>4892</v>
      </c>
      <c r="B7133" t="s">
        <v>4893</v>
      </c>
      <c r="C7133" t="s">
        <v>9</v>
      </c>
      <c r="D7133">
        <v>93.367099999999994</v>
      </c>
      <c r="E7133">
        <v>93.931200000000004</v>
      </c>
      <c r="F7133">
        <v>8.6908200000000001E-3</v>
      </c>
      <c r="G7133">
        <v>0.95574999999999999</v>
      </c>
      <c r="H7133">
        <v>0.99933000000000005</v>
      </c>
      <c r="I7133" t="s">
        <v>10</v>
      </c>
    </row>
    <row r="7134" spans="1:9">
      <c r="A7134" t="s">
        <v>14984</v>
      </c>
      <c r="B7134" t="s">
        <v>14985</v>
      </c>
      <c r="C7134" t="s">
        <v>9</v>
      </c>
      <c r="D7134">
        <v>15.142899999999999</v>
      </c>
      <c r="E7134">
        <v>15.235099999999999</v>
      </c>
      <c r="F7134">
        <v>8.7622199999999994E-3</v>
      </c>
      <c r="G7134">
        <v>0.95684999999999998</v>
      </c>
      <c r="H7134">
        <v>0.99933000000000005</v>
      </c>
      <c r="I7134" t="s">
        <v>10</v>
      </c>
    </row>
    <row r="7135" spans="1:9">
      <c r="A7135" t="s">
        <v>16787</v>
      </c>
      <c r="B7135" t="s">
        <v>16788</v>
      </c>
      <c r="C7135" t="s">
        <v>9</v>
      </c>
      <c r="D7135">
        <v>54.686100000000003</v>
      </c>
      <c r="E7135">
        <v>55.019300000000001</v>
      </c>
      <c r="F7135">
        <v>8.7627999999999994E-3</v>
      </c>
      <c r="G7135">
        <v>0.95465</v>
      </c>
      <c r="H7135">
        <v>0.99933000000000005</v>
      </c>
      <c r="I7135" t="s">
        <v>10</v>
      </c>
    </row>
    <row r="7136" spans="1:9">
      <c r="A7136" t="s">
        <v>7756</v>
      </c>
      <c r="B7136" t="s">
        <v>7757</v>
      </c>
      <c r="C7136" t="s">
        <v>9</v>
      </c>
      <c r="D7136">
        <v>48.164700000000003</v>
      </c>
      <c r="E7136">
        <v>48.461799999999997</v>
      </c>
      <c r="F7136">
        <v>8.8706600000000007E-3</v>
      </c>
      <c r="G7136">
        <v>0.95820000000000005</v>
      </c>
      <c r="H7136">
        <v>0.99933000000000005</v>
      </c>
      <c r="I7136" t="s">
        <v>10</v>
      </c>
    </row>
    <row r="7137" spans="1:9">
      <c r="A7137" t="s">
        <v>6041</v>
      </c>
      <c r="B7137" t="s">
        <v>6042</v>
      </c>
      <c r="C7137" t="s">
        <v>9</v>
      </c>
      <c r="D7137">
        <v>27.130299999999998</v>
      </c>
      <c r="E7137">
        <v>27.297999999999998</v>
      </c>
      <c r="F7137">
        <v>8.8889199999999998E-3</v>
      </c>
      <c r="G7137">
        <v>0.95299999999999996</v>
      </c>
      <c r="H7137">
        <v>0.99933000000000005</v>
      </c>
      <c r="I7137" t="s">
        <v>10</v>
      </c>
    </row>
    <row r="7138" spans="1:9">
      <c r="A7138" t="s">
        <v>15014</v>
      </c>
      <c r="B7138" t="s">
        <v>15015</v>
      </c>
      <c r="C7138" t="s">
        <v>9</v>
      </c>
      <c r="D7138">
        <v>48.225000000000001</v>
      </c>
      <c r="E7138">
        <v>48.524900000000002</v>
      </c>
      <c r="F7138">
        <v>8.9428400000000005E-3</v>
      </c>
      <c r="G7138">
        <v>0.95835000000000004</v>
      </c>
      <c r="H7138">
        <v>0.99933000000000005</v>
      </c>
      <c r="I7138" t="s">
        <v>10</v>
      </c>
    </row>
    <row r="7139" spans="1:9">
      <c r="A7139" t="s">
        <v>9850</v>
      </c>
      <c r="B7139" t="s">
        <v>9851</v>
      </c>
      <c r="C7139" t="s">
        <v>9</v>
      </c>
      <c r="D7139">
        <v>57.925699999999999</v>
      </c>
      <c r="E7139">
        <v>58.286200000000001</v>
      </c>
      <c r="F7139">
        <v>8.9504600000000004E-3</v>
      </c>
      <c r="G7139">
        <v>0.95045000000000002</v>
      </c>
      <c r="H7139">
        <v>0.99933000000000005</v>
      </c>
      <c r="I7139" t="s">
        <v>10</v>
      </c>
    </row>
    <row r="7140" spans="1:9">
      <c r="A7140" t="s">
        <v>12233</v>
      </c>
      <c r="B7140" t="s">
        <v>12234</v>
      </c>
      <c r="C7140" t="s">
        <v>9</v>
      </c>
      <c r="D7140">
        <v>33.335599999999999</v>
      </c>
      <c r="E7140">
        <v>33.542999999999999</v>
      </c>
      <c r="F7140">
        <v>8.9508499999999998E-3</v>
      </c>
      <c r="G7140">
        <v>0.95735000000000003</v>
      </c>
      <c r="H7140">
        <v>0.99933000000000005</v>
      </c>
      <c r="I7140" t="s">
        <v>10</v>
      </c>
    </row>
    <row r="7141" spans="1:9">
      <c r="A7141" t="s">
        <v>13563</v>
      </c>
      <c r="B7141" t="s">
        <v>13564</v>
      </c>
      <c r="C7141" t="s">
        <v>9</v>
      </c>
      <c r="D7141">
        <v>26.754000000000001</v>
      </c>
      <c r="E7141">
        <v>26.923400000000001</v>
      </c>
      <c r="F7141">
        <v>9.1073100000000004E-3</v>
      </c>
      <c r="G7141">
        <v>0.95865</v>
      </c>
      <c r="H7141">
        <v>0.99933000000000005</v>
      </c>
      <c r="I7141" t="s">
        <v>10</v>
      </c>
    </row>
    <row r="7142" spans="1:9">
      <c r="A7142" t="s">
        <v>19852</v>
      </c>
      <c r="B7142" t="s">
        <v>19853</v>
      </c>
      <c r="C7142" t="s">
        <v>9</v>
      </c>
      <c r="D7142">
        <v>65.615799999999993</v>
      </c>
      <c r="E7142">
        <v>66.033100000000005</v>
      </c>
      <c r="F7142">
        <v>9.1462599999999998E-3</v>
      </c>
      <c r="G7142">
        <v>0.95089999999999997</v>
      </c>
      <c r="H7142">
        <v>0.99933000000000005</v>
      </c>
      <c r="I7142" t="s">
        <v>10</v>
      </c>
    </row>
    <row r="7143" spans="1:9">
      <c r="A7143" t="s">
        <v>8774</v>
      </c>
      <c r="B7143" t="s">
        <v>8775</v>
      </c>
      <c r="C7143" t="s">
        <v>9</v>
      </c>
      <c r="D7143">
        <v>31.726099999999999</v>
      </c>
      <c r="E7143">
        <v>31.929099999999998</v>
      </c>
      <c r="F7143">
        <v>9.1992099999999993E-3</v>
      </c>
      <c r="G7143">
        <v>0.95140000000000002</v>
      </c>
      <c r="H7143">
        <v>0.99933000000000005</v>
      </c>
      <c r="I7143" t="s">
        <v>10</v>
      </c>
    </row>
    <row r="7144" spans="1:9">
      <c r="A7144" t="s">
        <v>21869</v>
      </c>
      <c r="B7144" t="s">
        <v>21870</v>
      </c>
      <c r="C7144" t="s">
        <v>9</v>
      </c>
      <c r="D7144">
        <v>92.0214</v>
      </c>
      <c r="E7144">
        <v>92.610799999999998</v>
      </c>
      <c r="F7144">
        <v>9.2106500000000008E-3</v>
      </c>
      <c r="G7144">
        <v>0.97604999999999997</v>
      </c>
      <c r="H7144">
        <v>0.99933000000000005</v>
      </c>
      <c r="I7144" t="s">
        <v>10</v>
      </c>
    </row>
    <row r="7145" spans="1:9">
      <c r="A7145" t="s">
        <v>4319</v>
      </c>
      <c r="B7145" t="s">
        <v>4320</v>
      </c>
      <c r="C7145" t="s">
        <v>9</v>
      </c>
      <c r="D7145">
        <v>4.9844600000000003</v>
      </c>
      <c r="E7145">
        <v>5.0165199999999999</v>
      </c>
      <c r="F7145">
        <v>9.2494699999999992E-3</v>
      </c>
      <c r="G7145">
        <v>0.93635000000000002</v>
      </c>
      <c r="H7145">
        <v>0.99933000000000005</v>
      </c>
      <c r="I7145" t="s">
        <v>10</v>
      </c>
    </row>
    <row r="7146" spans="1:9">
      <c r="A7146" t="s">
        <v>21277</v>
      </c>
      <c r="B7146" t="s">
        <v>21278</v>
      </c>
      <c r="C7146" t="s">
        <v>9</v>
      </c>
      <c r="D7146">
        <v>94.850099999999998</v>
      </c>
      <c r="E7146">
        <v>95.463300000000004</v>
      </c>
      <c r="F7146">
        <v>9.2959500000000007E-3</v>
      </c>
      <c r="G7146">
        <v>0.96784999999999999</v>
      </c>
      <c r="H7146">
        <v>0.99933000000000005</v>
      </c>
      <c r="I7146" t="s">
        <v>10</v>
      </c>
    </row>
    <row r="7147" spans="1:9">
      <c r="A7147" t="s">
        <v>4874</v>
      </c>
      <c r="B7147" t="s">
        <v>4875</v>
      </c>
      <c r="C7147" t="s">
        <v>9</v>
      </c>
      <c r="D7147">
        <v>35.428100000000001</v>
      </c>
      <c r="E7147">
        <v>35.657600000000002</v>
      </c>
      <c r="F7147">
        <v>9.3129300000000005E-3</v>
      </c>
      <c r="G7147">
        <v>0.95974999999999999</v>
      </c>
      <c r="H7147">
        <v>0.99933000000000005</v>
      </c>
      <c r="I7147" t="s">
        <v>10</v>
      </c>
    </row>
    <row r="7148" spans="1:9">
      <c r="A7148" t="s">
        <v>14647</v>
      </c>
      <c r="B7148" t="s">
        <v>14648</v>
      </c>
      <c r="C7148" t="s">
        <v>9</v>
      </c>
      <c r="D7148">
        <v>66.382599999999996</v>
      </c>
      <c r="E7148">
        <v>66.813500000000005</v>
      </c>
      <c r="F7148">
        <v>9.3328400000000002E-3</v>
      </c>
      <c r="G7148">
        <v>0.95520000000000005</v>
      </c>
      <c r="H7148">
        <v>0.99933000000000005</v>
      </c>
      <c r="I7148" t="s">
        <v>10</v>
      </c>
    </row>
    <row r="7149" spans="1:9">
      <c r="A7149" t="s">
        <v>19947</v>
      </c>
      <c r="B7149" t="s">
        <v>19946</v>
      </c>
      <c r="C7149" t="s">
        <v>9</v>
      </c>
      <c r="D7149">
        <v>8.7928099999999993</v>
      </c>
      <c r="E7149">
        <v>8.8502600000000005</v>
      </c>
      <c r="F7149">
        <v>9.3954199999999998E-3</v>
      </c>
      <c r="G7149">
        <v>0.98855000000000004</v>
      </c>
      <c r="H7149">
        <v>0.99933000000000005</v>
      </c>
      <c r="I7149" t="s">
        <v>10</v>
      </c>
    </row>
    <row r="7150" spans="1:9">
      <c r="A7150" t="s">
        <v>8790</v>
      </c>
      <c r="B7150" t="s">
        <v>8791</v>
      </c>
      <c r="C7150" t="s">
        <v>9</v>
      </c>
      <c r="D7150">
        <v>76.434100000000001</v>
      </c>
      <c r="E7150">
        <v>76.935699999999997</v>
      </c>
      <c r="F7150">
        <v>9.4368100000000003E-3</v>
      </c>
      <c r="G7150">
        <v>0.95094999999999996</v>
      </c>
      <c r="H7150">
        <v>0.99933000000000005</v>
      </c>
      <c r="I7150" t="s">
        <v>10</v>
      </c>
    </row>
    <row r="7151" spans="1:9">
      <c r="A7151" t="s">
        <v>8172</v>
      </c>
      <c r="B7151" t="s">
        <v>8173</v>
      </c>
      <c r="C7151" t="s">
        <v>9</v>
      </c>
      <c r="D7151">
        <v>36.088299999999997</v>
      </c>
      <c r="E7151">
        <v>36.3262</v>
      </c>
      <c r="F7151">
        <v>9.4780799999999998E-3</v>
      </c>
      <c r="G7151">
        <v>0.96165</v>
      </c>
      <c r="H7151">
        <v>0.99933000000000005</v>
      </c>
      <c r="I7151" t="s">
        <v>10</v>
      </c>
    </row>
    <row r="7152" spans="1:9">
      <c r="A7152" t="s">
        <v>10046</v>
      </c>
      <c r="B7152" t="s">
        <v>10047</v>
      </c>
      <c r="C7152" t="s">
        <v>9</v>
      </c>
      <c r="D7152">
        <v>62.736899999999999</v>
      </c>
      <c r="E7152">
        <v>63.1556</v>
      </c>
      <c r="F7152">
        <v>9.59723E-3</v>
      </c>
      <c r="G7152">
        <v>0.9506</v>
      </c>
      <c r="H7152">
        <v>0.99933000000000005</v>
      </c>
      <c r="I7152" t="s">
        <v>10</v>
      </c>
    </row>
    <row r="7153" spans="1:9">
      <c r="A7153" t="s">
        <v>18251</v>
      </c>
      <c r="B7153" t="s">
        <v>18252</v>
      </c>
      <c r="C7153" t="s">
        <v>9</v>
      </c>
      <c r="D7153">
        <v>38.5139</v>
      </c>
      <c r="E7153">
        <v>38.771000000000001</v>
      </c>
      <c r="F7153">
        <v>9.5998899999999998E-3</v>
      </c>
      <c r="G7153">
        <v>0.94884999999999997</v>
      </c>
      <c r="H7153">
        <v>0.99933000000000005</v>
      </c>
      <c r="I7153" t="s">
        <v>10</v>
      </c>
    </row>
    <row r="7154" spans="1:9">
      <c r="A7154" t="s">
        <v>17264</v>
      </c>
      <c r="B7154" t="s">
        <v>17265</v>
      </c>
      <c r="C7154" t="s">
        <v>9</v>
      </c>
      <c r="D7154">
        <v>102.482</v>
      </c>
      <c r="E7154">
        <v>103.166</v>
      </c>
      <c r="F7154">
        <v>9.6081099999999996E-3</v>
      </c>
      <c r="G7154">
        <v>0.95279999999999998</v>
      </c>
      <c r="H7154">
        <v>0.99933000000000005</v>
      </c>
      <c r="I7154" t="s">
        <v>10</v>
      </c>
    </row>
    <row r="7155" spans="1:9">
      <c r="A7155" t="s">
        <v>15153</v>
      </c>
      <c r="B7155" t="s">
        <v>15154</v>
      </c>
      <c r="C7155" t="s">
        <v>9</v>
      </c>
      <c r="D7155">
        <v>39.1008</v>
      </c>
      <c r="E7155">
        <v>39.364699999999999</v>
      </c>
      <c r="F7155">
        <v>9.7051499999999992E-3</v>
      </c>
      <c r="G7155">
        <v>0.95825000000000005</v>
      </c>
      <c r="H7155">
        <v>0.99933000000000005</v>
      </c>
      <c r="I7155" t="s">
        <v>10</v>
      </c>
    </row>
    <row r="7156" spans="1:9">
      <c r="A7156" t="s">
        <v>22425</v>
      </c>
      <c r="B7156" t="s">
        <v>22426</v>
      </c>
      <c r="C7156" t="s">
        <v>9</v>
      </c>
      <c r="D7156">
        <v>59.351599999999998</v>
      </c>
      <c r="E7156">
        <v>59.753700000000002</v>
      </c>
      <c r="F7156">
        <v>9.7422600000000008E-3</v>
      </c>
      <c r="G7156">
        <v>0.96025000000000005</v>
      </c>
      <c r="H7156">
        <v>0.99933000000000005</v>
      </c>
      <c r="I7156" t="s">
        <v>10</v>
      </c>
    </row>
    <row r="7157" spans="1:9">
      <c r="A7157" t="s">
        <v>13156</v>
      </c>
      <c r="B7157" t="s">
        <v>13157</v>
      </c>
      <c r="C7157" t="s">
        <v>17</v>
      </c>
      <c r="D7157">
        <v>5.6033300000000001E-2</v>
      </c>
      <c r="E7157">
        <v>5.6413699999999997E-2</v>
      </c>
      <c r="F7157">
        <v>9.7605799999999996E-3</v>
      </c>
      <c r="G7157">
        <v>1</v>
      </c>
      <c r="H7157">
        <v>1</v>
      </c>
      <c r="I7157" t="s">
        <v>10</v>
      </c>
    </row>
    <row r="7158" spans="1:9">
      <c r="A7158" t="s">
        <v>20810</v>
      </c>
      <c r="B7158" t="s">
        <v>20811</v>
      </c>
      <c r="C7158" t="s">
        <v>17</v>
      </c>
      <c r="D7158">
        <v>0.97360999999999998</v>
      </c>
      <c r="E7158">
        <v>0.98021899999999995</v>
      </c>
      <c r="F7158">
        <v>9.7605799999999996E-3</v>
      </c>
      <c r="G7158">
        <v>1</v>
      </c>
      <c r="H7158">
        <v>1</v>
      </c>
      <c r="I7158" t="s">
        <v>10</v>
      </c>
    </row>
    <row r="7159" spans="1:9">
      <c r="A7159" t="s">
        <v>22038</v>
      </c>
      <c r="B7159" t="s">
        <v>22039</v>
      </c>
      <c r="C7159" t="s">
        <v>9</v>
      </c>
      <c r="D7159">
        <v>67.992599999999996</v>
      </c>
      <c r="E7159">
        <v>68.459199999999996</v>
      </c>
      <c r="F7159">
        <v>9.8669399999999994E-3</v>
      </c>
      <c r="G7159">
        <v>0.94969999999999999</v>
      </c>
      <c r="H7159">
        <v>0.99933000000000005</v>
      </c>
      <c r="I7159" t="s">
        <v>10</v>
      </c>
    </row>
    <row r="7160" spans="1:9">
      <c r="A7160" t="s">
        <v>20124</v>
      </c>
      <c r="B7160" t="s">
        <v>20125</v>
      </c>
      <c r="C7160" t="s">
        <v>9</v>
      </c>
      <c r="D7160">
        <v>33.202199999999998</v>
      </c>
      <c r="E7160">
        <v>33.430500000000002</v>
      </c>
      <c r="F7160">
        <v>9.8873399999999997E-3</v>
      </c>
      <c r="G7160">
        <v>0.95674999999999999</v>
      </c>
      <c r="H7160">
        <v>0.99933000000000005</v>
      </c>
      <c r="I7160" t="s">
        <v>10</v>
      </c>
    </row>
    <row r="7161" spans="1:9">
      <c r="A7161" t="s">
        <v>10469</v>
      </c>
      <c r="B7161" t="s">
        <v>10470</v>
      </c>
      <c r="C7161" t="s">
        <v>9</v>
      </c>
      <c r="D7161">
        <v>24.108799999999999</v>
      </c>
      <c r="E7161">
        <v>24.275200000000002</v>
      </c>
      <c r="F7161">
        <v>9.9210199999999991E-3</v>
      </c>
      <c r="G7161">
        <v>0.95265</v>
      </c>
      <c r="H7161">
        <v>0.99933000000000005</v>
      </c>
      <c r="I7161" t="s">
        <v>10</v>
      </c>
    </row>
    <row r="7162" spans="1:9">
      <c r="A7162" t="s">
        <v>13386</v>
      </c>
      <c r="B7162" t="s">
        <v>13387</v>
      </c>
      <c r="C7162" t="s">
        <v>9</v>
      </c>
      <c r="D7162">
        <v>111.423</v>
      </c>
      <c r="E7162">
        <v>112.194</v>
      </c>
      <c r="F7162">
        <v>9.9473600000000006E-3</v>
      </c>
      <c r="G7162">
        <v>0.95120000000000005</v>
      </c>
      <c r="H7162">
        <v>0.99933000000000005</v>
      </c>
      <c r="I7162" t="s">
        <v>10</v>
      </c>
    </row>
    <row r="7163" spans="1:9">
      <c r="A7163" t="s">
        <v>3491</v>
      </c>
      <c r="B7163" t="s">
        <v>3492</v>
      </c>
      <c r="C7163" t="s">
        <v>9</v>
      </c>
      <c r="D7163">
        <v>52.966299999999997</v>
      </c>
      <c r="E7163">
        <v>53.333500000000001</v>
      </c>
      <c r="F7163">
        <v>9.9670000000000002E-3</v>
      </c>
      <c r="G7163">
        <v>0.95294999999999996</v>
      </c>
      <c r="H7163">
        <v>0.99933000000000005</v>
      </c>
      <c r="I7163" t="s">
        <v>10</v>
      </c>
    </row>
    <row r="7164" spans="1:9">
      <c r="A7164" t="s">
        <v>15695</v>
      </c>
      <c r="B7164" t="s">
        <v>15696</v>
      </c>
      <c r="C7164" t="s">
        <v>9</v>
      </c>
      <c r="D7164">
        <v>26.154199999999999</v>
      </c>
      <c r="E7164">
        <v>26.335699999999999</v>
      </c>
      <c r="F7164">
        <v>9.9805399999999996E-3</v>
      </c>
      <c r="G7164">
        <v>0.94825000000000004</v>
      </c>
      <c r="H7164">
        <v>0.99933000000000005</v>
      </c>
      <c r="I7164" t="s">
        <v>10</v>
      </c>
    </row>
    <row r="7165" spans="1:9">
      <c r="A7165" t="s">
        <v>10928</v>
      </c>
      <c r="B7165" t="s">
        <v>10929</v>
      </c>
      <c r="C7165" t="s">
        <v>9</v>
      </c>
      <c r="D7165">
        <v>28.425000000000001</v>
      </c>
      <c r="E7165">
        <v>28.622900000000001</v>
      </c>
      <c r="F7165">
        <v>1.0007200000000001E-2</v>
      </c>
      <c r="G7165">
        <v>0.95189999999999997</v>
      </c>
      <c r="H7165">
        <v>0.99933000000000005</v>
      </c>
      <c r="I7165" t="s">
        <v>10</v>
      </c>
    </row>
    <row r="7166" spans="1:9">
      <c r="A7166" t="s">
        <v>14054</v>
      </c>
      <c r="B7166" t="s">
        <v>14055</v>
      </c>
      <c r="C7166" t="s">
        <v>9</v>
      </c>
      <c r="D7166">
        <v>189.50399999999999</v>
      </c>
      <c r="E7166">
        <v>190.83500000000001</v>
      </c>
      <c r="F7166">
        <v>1.01026E-2</v>
      </c>
      <c r="G7166">
        <v>0.96660000000000001</v>
      </c>
      <c r="H7166">
        <v>0.99933000000000005</v>
      </c>
      <c r="I7166" t="s">
        <v>10</v>
      </c>
    </row>
    <row r="7167" spans="1:9">
      <c r="A7167" t="s">
        <v>17413</v>
      </c>
      <c r="B7167" t="s">
        <v>17414</v>
      </c>
      <c r="C7167" t="s">
        <v>9</v>
      </c>
      <c r="D7167">
        <v>46.363300000000002</v>
      </c>
      <c r="E7167">
        <v>46.689700000000002</v>
      </c>
      <c r="F7167">
        <v>1.0120799999999999E-2</v>
      </c>
      <c r="G7167">
        <v>0.94910000000000005</v>
      </c>
      <c r="H7167">
        <v>0.99933000000000005</v>
      </c>
      <c r="I7167" t="s">
        <v>10</v>
      </c>
    </row>
    <row r="7168" spans="1:9">
      <c r="A7168" t="s">
        <v>11875</v>
      </c>
      <c r="B7168" t="s">
        <v>11876</v>
      </c>
      <c r="C7168" t="s">
        <v>9</v>
      </c>
      <c r="D7168">
        <v>43.625900000000001</v>
      </c>
      <c r="E7168">
        <v>43.933300000000003</v>
      </c>
      <c r="F7168">
        <v>1.0130800000000001E-2</v>
      </c>
      <c r="G7168">
        <v>0.95230000000000004</v>
      </c>
      <c r="H7168">
        <v>0.99933000000000005</v>
      </c>
      <c r="I7168" t="s">
        <v>10</v>
      </c>
    </row>
    <row r="7169" spans="1:9">
      <c r="A7169" t="s">
        <v>18013</v>
      </c>
      <c r="B7169" t="s">
        <v>18014</v>
      </c>
      <c r="C7169" t="s">
        <v>9</v>
      </c>
      <c r="D7169">
        <v>44.735199999999999</v>
      </c>
      <c r="E7169">
        <v>45.051600000000001</v>
      </c>
      <c r="F7169">
        <v>1.01689E-2</v>
      </c>
      <c r="G7169">
        <v>0.9496</v>
      </c>
      <c r="H7169">
        <v>0.99933000000000005</v>
      </c>
      <c r="I7169" t="s">
        <v>10</v>
      </c>
    </row>
    <row r="7170" spans="1:9">
      <c r="A7170" t="s">
        <v>10129</v>
      </c>
      <c r="B7170" t="s">
        <v>10130</v>
      </c>
      <c r="C7170" t="s">
        <v>9</v>
      </c>
      <c r="D7170">
        <v>46.810600000000001</v>
      </c>
      <c r="E7170">
        <v>47.145200000000003</v>
      </c>
      <c r="F7170">
        <v>1.0273600000000001E-2</v>
      </c>
      <c r="G7170">
        <v>0.94799999999999995</v>
      </c>
      <c r="H7170">
        <v>0.99933000000000005</v>
      </c>
      <c r="I7170" t="s">
        <v>10</v>
      </c>
    </row>
    <row r="7171" spans="1:9">
      <c r="A7171" t="s">
        <v>17830</v>
      </c>
      <c r="B7171" t="s">
        <v>17831</v>
      </c>
      <c r="C7171" t="s">
        <v>9</v>
      </c>
      <c r="D7171">
        <v>2.4404699999999999</v>
      </c>
      <c r="E7171">
        <v>2.4579499999999999</v>
      </c>
      <c r="F7171">
        <v>1.02986E-2</v>
      </c>
      <c r="G7171">
        <v>0.97209999999999996</v>
      </c>
      <c r="H7171">
        <v>0.99933000000000005</v>
      </c>
      <c r="I7171" t="s">
        <v>10</v>
      </c>
    </row>
    <row r="7172" spans="1:9">
      <c r="A7172" t="s">
        <v>21342</v>
      </c>
      <c r="B7172" t="s">
        <v>21339</v>
      </c>
      <c r="C7172" t="s">
        <v>9</v>
      </c>
      <c r="D7172">
        <v>50.226999999999997</v>
      </c>
      <c r="E7172">
        <v>50.588900000000002</v>
      </c>
      <c r="F7172">
        <v>1.03578E-2</v>
      </c>
      <c r="G7172">
        <v>0.97140000000000004</v>
      </c>
      <c r="H7172">
        <v>0.99933000000000005</v>
      </c>
      <c r="I7172" t="s">
        <v>10</v>
      </c>
    </row>
    <row r="7173" spans="1:9">
      <c r="A7173" t="s">
        <v>14479</v>
      </c>
      <c r="B7173" t="s">
        <v>14480</v>
      </c>
      <c r="C7173" t="s">
        <v>9</v>
      </c>
      <c r="D7173">
        <v>83.766400000000004</v>
      </c>
      <c r="E7173">
        <v>84.371300000000005</v>
      </c>
      <c r="F7173">
        <v>1.0380500000000001E-2</v>
      </c>
      <c r="G7173">
        <v>0.94825000000000004</v>
      </c>
      <c r="H7173">
        <v>0.99933000000000005</v>
      </c>
      <c r="I7173" t="s">
        <v>10</v>
      </c>
    </row>
    <row r="7174" spans="1:9">
      <c r="A7174" t="s">
        <v>21937</v>
      </c>
      <c r="B7174" t="s">
        <v>21938</v>
      </c>
      <c r="C7174" t="s">
        <v>9</v>
      </c>
      <c r="D7174">
        <v>66.5458</v>
      </c>
      <c r="E7174">
        <v>67.026799999999994</v>
      </c>
      <c r="F7174">
        <v>1.0392E-2</v>
      </c>
      <c r="G7174">
        <v>0.88685000000000003</v>
      </c>
      <c r="H7174">
        <v>0.99799899999999997</v>
      </c>
      <c r="I7174" t="s">
        <v>10</v>
      </c>
    </row>
    <row r="7175" spans="1:9">
      <c r="A7175" t="s">
        <v>8222</v>
      </c>
      <c r="B7175" t="s">
        <v>8223</v>
      </c>
      <c r="C7175" t="s">
        <v>9</v>
      </c>
      <c r="D7175">
        <v>37.54</v>
      </c>
      <c r="E7175">
        <v>37.811999999999998</v>
      </c>
      <c r="F7175">
        <v>1.04148E-2</v>
      </c>
      <c r="G7175">
        <v>0.94955000000000001</v>
      </c>
      <c r="H7175">
        <v>0.99933000000000005</v>
      </c>
      <c r="I7175" t="s">
        <v>10</v>
      </c>
    </row>
    <row r="7176" spans="1:9">
      <c r="A7176" t="s">
        <v>10176</v>
      </c>
      <c r="B7176" t="s">
        <v>10177</v>
      </c>
      <c r="C7176" t="s">
        <v>9</v>
      </c>
      <c r="D7176">
        <v>102.82599999999999</v>
      </c>
      <c r="E7176">
        <v>103.57299999999999</v>
      </c>
      <c r="F7176">
        <v>1.04467E-2</v>
      </c>
      <c r="G7176">
        <v>0.94479999999999997</v>
      </c>
      <c r="H7176">
        <v>0.99933000000000005</v>
      </c>
      <c r="I7176" t="s">
        <v>10</v>
      </c>
    </row>
    <row r="7177" spans="1:9">
      <c r="A7177" t="s">
        <v>19619</v>
      </c>
      <c r="B7177" t="s">
        <v>19620</v>
      </c>
      <c r="C7177" t="s">
        <v>9</v>
      </c>
      <c r="D7177">
        <v>23.141400000000001</v>
      </c>
      <c r="E7177">
        <v>23.310199999999998</v>
      </c>
      <c r="F7177">
        <v>1.0485599999999999E-2</v>
      </c>
      <c r="G7177">
        <v>0.95415000000000005</v>
      </c>
      <c r="H7177">
        <v>0.99933000000000005</v>
      </c>
      <c r="I7177" t="s">
        <v>10</v>
      </c>
    </row>
    <row r="7178" spans="1:9">
      <c r="A7178" t="s">
        <v>8990</v>
      </c>
      <c r="B7178" t="s">
        <v>8991</v>
      </c>
      <c r="C7178" t="s">
        <v>9</v>
      </c>
      <c r="D7178">
        <v>197.67500000000001</v>
      </c>
      <c r="E7178">
        <v>199.14</v>
      </c>
      <c r="F7178">
        <v>1.06549E-2</v>
      </c>
      <c r="G7178">
        <v>0.94504999999999995</v>
      </c>
      <c r="H7178">
        <v>0.99933000000000005</v>
      </c>
      <c r="I7178" t="s">
        <v>10</v>
      </c>
    </row>
    <row r="7179" spans="1:9">
      <c r="A7179" t="s">
        <v>19848</v>
      </c>
      <c r="B7179" t="s">
        <v>19849</v>
      </c>
      <c r="C7179" t="s">
        <v>9</v>
      </c>
      <c r="D7179">
        <v>50.4392</v>
      </c>
      <c r="E7179">
        <v>50.816499999999998</v>
      </c>
      <c r="F7179">
        <v>1.0749E-2</v>
      </c>
      <c r="G7179">
        <v>0.96819999999999995</v>
      </c>
      <c r="H7179">
        <v>0.99933000000000005</v>
      </c>
      <c r="I7179" t="s">
        <v>10</v>
      </c>
    </row>
    <row r="7180" spans="1:9">
      <c r="A7180" t="s">
        <v>10296</v>
      </c>
      <c r="B7180" t="s">
        <v>10297</v>
      </c>
      <c r="C7180" t="s">
        <v>9</v>
      </c>
      <c r="D7180">
        <v>77.939499999999995</v>
      </c>
      <c r="E7180">
        <v>78.523300000000006</v>
      </c>
      <c r="F7180">
        <v>1.0767499999999999E-2</v>
      </c>
      <c r="G7180">
        <v>0.96204999999999996</v>
      </c>
      <c r="H7180">
        <v>0.99933000000000005</v>
      </c>
      <c r="I7180" t="s">
        <v>10</v>
      </c>
    </row>
    <row r="7181" spans="1:9">
      <c r="A7181" t="s">
        <v>6609</v>
      </c>
      <c r="B7181" t="s">
        <v>6610</v>
      </c>
      <c r="C7181" t="s">
        <v>9</v>
      </c>
      <c r="D7181">
        <v>41.129199999999997</v>
      </c>
      <c r="E7181">
        <v>41.4375</v>
      </c>
      <c r="F7181">
        <v>1.0774199999999999E-2</v>
      </c>
      <c r="G7181">
        <v>0.95009999999999994</v>
      </c>
      <c r="H7181">
        <v>0.99933000000000005</v>
      </c>
      <c r="I7181" t="s">
        <v>10</v>
      </c>
    </row>
    <row r="7182" spans="1:9">
      <c r="A7182" t="s">
        <v>9148</v>
      </c>
      <c r="B7182" t="s">
        <v>9149</v>
      </c>
      <c r="C7182" t="s">
        <v>9</v>
      </c>
      <c r="D7182">
        <v>52.080599999999997</v>
      </c>
      <c r="E7182">
        <v>52.473500000000001</v>
      </c>
      <c r="F7182">
        <v>1.08421E-2</v>
      </c>
      <c r="G7182">
        <v>0.94630000000000003</v>
      </c>
      <c r="H7182">
        <v>0.99933000000000005</v>
      </c>
      <c r="I7182" t="s">
        <v>10</v>
      </c>
    </row>
    <row r="7183" spans="1:9">
      <c r="A7183" t="s">
        <v>22427</v>
      </c>
      <c r="B7183" t="s">
        <v>22428</v>
      </c>
      <c r="C7183" t="s">
        <v>9</v>
      </c>
      <c r="D7183">
        <v>59.084200000000003</v>
      </c>
      <c r="E7183">
        <v>59.530500000000004</v>
      </c>
      <c r="F7183">
        <v>1.08585E-2</v>
      </c>
      <c r="G7183">
        <v>0.94884999999999997</v>
      </c>
      <c r="H7183">
        <v>0.99933000000000005</v>
      </c>
      <c r="I7183" t="s">
        <v>10</v>
      </c>
    </row>
    <row r="7184" spans="1:9">
      <c r="A7184" t="s">
        <v>17097</v>
      </c>
      <c r="B7184" t="s">
        <v>17098</v>
      </c>
      <c r="C7184" t="s">
        <v>9</v>
      </c>
      <c r="D7184">
        <v>29.066199999999998</v>
      </c>
      <c r="E7184">
        <v>29.286100000000001</v>
      </c>
      <c r="F7184">
        <v>1.08754E-2</v>
      </c>
      <c r="G7184">
        <v>0.94915000000000005</v>
      </c>
      <c r="H7184">
        <v>0.99933000000000005</v>
      </c>
      <c r="I7184" t="s">
        <v>10</v>
      </c>
    </row>
    <row r="7185" spans="1:9">
      <c r="A7185" t="s">
        <v>12672</v>
      </c>
      <c r="B7185" t="s">
        <v>12673</v>
      </c>
      <c r="C7185" t="s">
        <v>9</v>
      </c>
      <c r="D7185">
        <v>12.5487</v>
      </c>
      <c r="E7185">
        <v>12.644</v>
      </c>
      <c r="F7185">
        <v>1.09205E-2</v>
      </c>
      <c r="G7185">
        <v>0.95615000000000006</v>
      </c>
      <c r="H7185">
        <v>0.99933000000000005</v>
      </c>
      <c r="I7185" t="s">
        <v>10</v>
      </c>
    </row>
    <row r="7186" spans="1:9">
      <c r="A7186" t="s">
        <v>5151</v>
      </c>
      <c r="B7186" t="s">
        <v>5152</v>
      </c>
      <c r="C7186" t="s">
        <v>9</v>
      </c>
      <c r="D7186">
        <v>59.451999999999998</v>
      </c>
      <c r="E7186">
        <v>59.905999999999999</v>
      </c>
      <c r="F7186">
        <v>1.0976E-2</v>
      </c>
      <c r="G7186">
        <v>0.94430000000000003</v>
      </c>
      <c r="H7186">
        <v>0.99933000000000005</v>
      </c>
      <c r="I7186" t="s">
        <v>10</v>
      </c>
    </row>
    <row r="7187" spans="1:9">
      <c r="A7187" t="s">
        <v>17319</v>
      </c>
      <c r="B7187" t="s">
        <v>17320</v>
      </c>
      <c r="C7187" t="s">
        <v>9</v>
      </c>
      <c r="D7187">
        <v>382.95</v>
      </c>
      <c r="E7187">
        <v>385.87900000000002</v>
      </c>
      <c r="F7187">
        <v>1.09937E-2</v>
      </c>
      <c r="G7187">
        <v>0.94350000000000001</v>
      </c>
      <c r="H7187">
        <v>0.99933000000000005</v>
      </c>
      <c r="I7187" t="s">
        <v>10</v>
      </c>
    </row>
    <row r="7188" spans="1:9">
      <c r="A7188" t="s">
        <v>8646</v>
      </c>
      <c r="B7188" t="s">
        <v>8647</v>
      </c>
      <c r="C7188" t="s">
        <v>9</v>
      </c>
      <c r="D7188">
        <v>79.240700000000004</v>
      </c>
      <c r="E7188">
        <v>79.858000000000004</v>
      </c>
      <c r="F7188">
        <v>1.1195699999999999E-2</v>
      </c>
      <c r="G7188">
        <v>0.94379999999999997</v>
      </c>
      <c r="H7188">
        <v>0.99933000000000005</v>
      </c>
      <c r="I7188" t="s">
        <v>10</v>
      </c>
    </row>
    <row r="7189" spans="1:9">
      <c r="A7189" t="s">
        <v>7980</v>
      </c>
      <c r="B7189" t="s">
        <v>7981</v>
      </c>
      <c r="C7189" t="s">
        <v>9</v>
      </c>
      <c r="D7189">
        <v>53.391800000000003</v>
      </c>
      <c r="E7189">
        <v>53.808399999999999</v>
      </c>
      <c r="F7189">
        <v>1.12152E-2</v>
      </c>
      <c r="G7189">
        <v>0.9446</v>
      </c>
      <c r="H7189">
        <v>0.99933000000000005</v>
      </c>
      <c r="I7189" t="s">
        <v>10</v>
      </c>
    </row>
    <row r="7190" spans="1:9">
      <c r="A7190" t="s">
        <v>19575</v>
      </c>
      <c r="B7190" t="s">
        <v>19571</v>
      </c>
      <c r="C7190" t="s">
        <v>9</v>
      </c>
      <c r="D7190">
        <v>85.376499999999993</v>
      </c>
      <c r="E7190">
        <v>86.046000000000006</v>
      </c>
      <c r="F7190">
        <v>1.12684E-2</v>
      </c>
      <c r="G7190">
        <v>0.96120000000000005</v>
      </c>
      <c r="H7190">
        <v>0.99933000000000005</v>
      </c>
      <c r="I7190" t="s">
        <v>10</v>
      </c>
    </row>
    <row r="7191" spans="1:9">
      <c r="A7191" t="s">
        <v>19198</v>
      </c>
      <c r="B7191" t="s">
        <v>19199</v>
      </c>
      <c r="C7191" t="s">
        <v>9</v>
      </c>
      <c r="D7191">
        <v>61.543999999999997</v>
      </c>
      <c r="E7191">
        <v>62.029499999999999</v>
      </c>
      <c r="F7191">
        <v>1.13361E-2</v>
      </c>
      <c r="G7191">
        <v>0.9476</v>
      </c>
      <c r="H7191">
        <v>0.99933000000000005</v>
      </c>
      <c r="I7191" t="s">
        <v>10</v>
      </c>
    </row>
    <row r="7192" spans="1:9">
      <c r="A7192" t="s">
        <v>7188</v>
      </c>
      <c r="B7192" t="s">
        <v>7189</v>
      </c>
      <c r="C7192" t="s">
        <v>9</v>
      </c>
      <c r="D7192">
        <v>58.219299999999997</v>
      </c>
      <c r="E7192">
        <v>58.678899999999999</v>
      </c>
      <c r="F7192">
        <v>1.13461E-2</v>
      </c>
      <c r="G7192">
        <v>0.94810000000000005</v>
      </c>
      <c r="H7192">
        <v>0.99933000000000005</v>
      </c>
      <c r="I7192" t="s">
        <v>10</v>
      </c>
    </row>
    <row r="7193" spans="1:9">
      <c r="A7193" t="s">
        <v>8898</v>
      </c>
      <c r="B7193" t="s">
        <v>8899</v>
      </c>
      <c r="C7193" t="s">
        <v>9</v>
      </c>
      <c r="D7193">
        <v>28.296900000000001</v>
      </c>
      <c r="E7193">
        <v>28.520700000000001</v>
      </c>
      <c r="F7193">
        <v>1.13636E-2</v>
      </c>
      <c r="G7193">
        <v>0.94135000000000002</v>
      </c>
      <c r="H7193">
        <v>0.99933000000000005</v>
      </c>
      <c r="I7193" t="s">
        <v>10</v>
      </c>
    </row>
    <row r="7194" spans="1:9">
      <c r="A7194" t="s">
        <v>6856</v>
      </c>
      <c r="B7194" t="s">
        <v>6857</v>
      </c>
      <c r="C7194" t="s">
        <v>9</v>
      </c>
      <c r="D7194">
        <v>42.395200000000003</v>
      </c>
      <c r="E7194">
        <v>42.731900000000003</v>
      </c>
      <c r="F7194">
        <v>1.14115E-2</v>
      </c>
      <c r="G7194">
        <v>0.94515000000000005</v>
      </c>
      <c r="H7194">
        <v>0.99933000000000005</v>
      </c>
      <c r="I7194" t="s">
        <v>10</v>
      </c>
    </row>
    <row r="7195" spans="1:9">
      <c r="A7195" t="s">
        <v>10334</v>
      </c>
      <c r="B7195" t="s">
        <v>10335</v>
      </c>
      <c r="C7195" t="s">
        <v>9</v>
      </c>
      <c r="D7195">
        <v>62.345300000000002</v>
      </c>
      <c r="E7195">
        <v>62.849499999999999</v>
      </c>
      <c r="F7195">
        <v>1.1620800000000001E-2</v>
      </c>
      <c r="G7195">
        <v>0.93805000000000005</v>
      </c>
      <c r="H7195">
        <v>0.99933000000000005</v>
      </c>
      <c r="I7195" t="s">
        <v>10</v>
      </c>
    </row>
    <row r="7196" spans="1:9">
      <c r="A7196" t="s">
        <v>13602</v>
      </c>
      <c r="B7196" t="s">
        <v>13603</v>
      </c>
      <c r="C7196" t="s">
        <v>9</v>
      </c>
      <c r="D7196">
        <v>29.5656</v>
      </c>
      <c r="E7196">
        <v>29.805599999999998</v>
      </c>
      <c r="F7196">
        <v>1.16653E-2</v>
      </c>
      <c r="G7196">
        <v>0.94410000000000005</v>
      </c>
      <c r="H7196">
        <v>0.99933000000000005</v>
      </c>
      <c r="I7196" t="s">
        <v>10</v>
      </c>
    </row>
    <row r="7197" spans="1:9">
      <c r="A7197" t="s">
        <v>8940</v>
      </c>
      <c r="B7197" t="s">
        <v>8941</v>
      </c>
      <c r="C7197" t="s">
        <v>9</v>
      </c>
      <c r="D7197">
        <v>182.43600000000001</v>
      </c>
      <c r="E7197">
        <v>183.92400000000001</v>
      </c>
      <c r="F7197">
        <v>1.1716900000000001E-2</v>
      </c>
      <c r="G7197">
        <v>0.93830000000000002</v>
      </c>
      <c r="H7197">
        <v>0.99933000000000005</v>
      </c>
      <c r="I7197" t="s">
        <v>10</v>
      </c>
    </row>
    <row r="7198" spans="1:9">
      <c r="A7198" t="s">
        <v>19158</v>
      </c>
      <c r="B7198" t="s">
        <v>19159</v>
      </c>
      <c r="C7198" t="s">
        <v>9</v>
      </c>
      <c r="D7198">
        <v>41.718299999999999</v>
      </c>
      <c r="E7198">
        <v>42.062199999999997</v>
      </c>
      <c r="F7198">
        <v>1.18426E-2</v>
      </c>
      <c r="G7198">
        <v>0.94135000000000002</v>
      </c>
      <c r="H7198">
        <v>0.99933000000000005</v>
      </c>
      <c r="I7198" t="s">
        <v>10</v>
      </c>
    </row>
    <row r="7199" spans="1:9">
      <c r="A7199" t="s">
        <v>10346</v>
      </c>
      <c r="B7199" t="s">
        <v>10347</v>
      </c>
      <c r="C7199" t="s">
        <v>9</v>
      </c>
      <c r="D7199">
        <v>52.473799999999997</v>
      </c>
      <c r="E7199">
        <v>52.907800000000002</v>
      </c>
      <c r="F7199">
        <v>1.1883299999999999E-2</v>
      </c>
      <c r="G7199">
        <v>0.94225000000000003</v>
      </c>
      <c r="H7199">
        <v>0.99933000000000005</v>
      </c>
      <c r="I7199" t="s">
        <v>10</v>
      </c>
    </row>
    <row r="7200" spans="1:9">
      <c r="A7200" t="s">
        <v>22539</v>
      </c>
      <c r="B7200" t="s">
        <v>22540</v>
      </c>
      <c r="C7200" t="s">
        <v>9</v>
      </c>
      <c r="D7200">
        <v>17.425699999999999</v>
      </c>
      <c r="E7200">
        <v>17.569800000000001</v>
      </c>
      <c r="F7200">
        <v>1.18838E-2</v>
      </c>
      <c r="G7200">
        <v>0.95194999999999996</v>
      </c>
      <c r="H7200">
        <v>0.99933000000000005</v>
      </c>
      <c r="I7200" t="s">
        <v>10</v>
      </c>
    </row>
    <row r="7201" spans="1:9">
      <c r="A7201" t="s">
        <v>9023</v>
      </c>
      <c r="B7201" t="s">
        <v>9022</v>
      </c>
      <c r="C7201" t="s">
        <v>9</v>
      </c>
      <c r="D7201">
        <v>28.262499999999999</v>
      </c>
      <c r="E7201">
        <v>28.4968</v>
      </c>
      <c r="F7201">
        <v>1.19078E-2</v>
      </c>
      <c r="G7201">
        <v>0.96165</v>
      </c>
      <c r="H7201">
        <v>0.99933000000000005</v>
      </c>
      <c r="I7201" t="s">
        <v>10</v>
      </c>
    </row>
    <row r="7202" spans="1:9">
      <c r="A7202" t="s">
        <v>4354</v>
      </c>
      <c r="B7202" t="s">
        <v>4355</v>
      </c>
      <c r="C7202" t="s">
        <v>9</v>
      </c>
      <c r="D7202">
        <v>18.625</v>
      </c>
      <c r="E7202">
        <v>18.780200000000001</v>
      </c>
      <c r="F7202">
        <v>1.19688E-2</v>
      </c>
      <c r="G7202">
        <v>0.96484999999999999</v>
      </c>
      <c r="H7202">
        <v>0.99933000000000005</v>
      </c>
      <c r="I7202" t="s">
        <v>10</v>
      </c>
    </row>
    <row r="7203" spans="1:9">
      <c r="A7203" t="s">
        <v>12605</v>
      </c>
      <c r="B7203" t="s">
        <v>12606</v>
      </c>
      <c r="C7203" t="s">
        <v>9</v>
      </c>
      <c r="D7203">
        <v>36.561199999999999</v>
      </c>
      <c r="E7203">
        <v>36.870199999999997</v>
      </c>
      <c r="F7203">
        <v>1.21412E-2</v>
      </c>
      <c r="G7203">
        <v>0.94305000000000005</v>
      </c>
      <c r="H7203">
        <v>0.99933000000000005</v>
      </c>
      <c r="I7203" t="s">
        <v>10</v>
      </c>
    </row>
    <row r="7204" spans="1:9">
      <c r="A7204" t="s">
        <v>12763</v>
      </c>
      <c r="B7204" t="s">
        <v>12764</v>
      </c>
      <c r="C7204" t="s">
        <v>9</v>
      </c>
      <c r="D7204">
        <v>42.594099999999997</v>
      </c>
      <c r="E7204">
        <v>42.954799999999999</v>
      </c>
      <c r="F7204">
        <v>1.21671E-2</v>
      </c>
      <c r="G7204">
        <v>0.94584999999999997</v>
      </c>
      <c r="H7204">
        <v>0.99933000000000005</v>
      </c>
      <c r="I7204" t="s">
        <v>10</v>
      </c>
    </row>
    <row r="7205" spans="1:9">
      <c r="A7205" t="s">
        <v>22169</v>
      </c>
      <c r="B7205" t="s">
        <v>22170</v>
      </c>
      <c r="C7205" t="s">
        <v>9</v>
      </c>
      <c r="D7205">
        <v>68.261300000000006</v>
      </c>
      <c r="E7205">
        <v>68.840500000000006</v>
      </c>
      <c r="F7205">
        <v>1.2190400000000001E-2</v>
      </c>
      <c r="G7205">
        <v>0.93625000000000003</v>
      </c>
      <c r="H7205">
        <v>0.99933000000000005</v>
      </c>
      <c r="I7205" t="s">
        <v>10</v>
      </c>
    </row>
    <row r="7206" spans="1:9">
      <c r="A7206" t="s">
        <v>20213</v>
      </c>
      <c r="B7206" t="s">
        <v>20214</v>
      </c>
      <c r="C7206" t="s">
        <v>9</v>
      </c>
      <c r="D7206">
        <v>32.064700000000002</v>
      </c>
      <c r="E7206">
        <v>32.337000000000003</v>
      </c>
      <c r="F7206">
        <v>1.22034E-2</v>
      </c>
      <c r="G7206">
        <v>0.94494999999999996</v>
      </c>
      <c r="H7206">
        <v>0.99933000000000005</v>
      </c>
      <c r="I7206" t="s">
        <v>10</v>
      </c>
    </row>
    <row r="7207" spans="1:9">
      <c r="A7207" t="s">
        <v>8061</v>
      </c>
      <c r="B7207" t="s">
        <v>8060</v>
      </c>
      <c r="C7207" t="s">
        <v>9</v>
      </c>
      <c r="D7207">
        <v>69.139099999999999</v>
      </c>
      <c r="E7207">
        <v>69.731399999999994</v>
      </c>
      <c r="F7207">
        <v>1.2306900000000001E-2</v>
      </c>
      <c r="G7207">
        <v>0.94735000000000003</v>
      </c>
      <c r="H7207">
        <v>0.99933000000000005</v>
      </c>
      <c r="I7207" t="s">
        <v>10</v>
      </c>
    </row>
    <row r="7208" spans="1:9">
      <c r="A7208" t="s">
        <v>8590</v>
      </c>
      <c r="B7208" t="s">
        <v>8589</v>
      </c>
      <c r="C7208" t="s">
        <v>9</v>
      </c>
      <c r="D7208">
        <v>39.811700000000002</v>
      </c>
      <c r="E7208">
        <v>40.154299999999999</v>
      </c>
      <c r="F7208">
        <v>1.23605E-2</v>
      </c>
      <c r="G7208">
        <v>0.95679999999999998</v>
      </c>
      <c r="H7208">
        <v>0.99933000000000005</v>
      </c>
      <c r="I7208" t="s">
        <v>10</v>
      </c>
    </row>
    <row r="7209" spans="1:9">
      <c r="A7209" t="s">
        <v>4870</v>
      </c>
      <c r="B7209" t="s">
        <v>4871</v>
      </c>
      <c r="C7209" t="s">
        <v>9</v>
      </c>
      <c r="D7209">
        <v>40.807400000000001</v>
      </c>
      <c r="E7209">
        <v>41.159199999999998</v>
      </c>
      <c r="F7209">
        <v>1.23844E-2</v>
      </c>
      <c r="G7209">
        <v>0.94264999999999999</v>
      </c>
      <c r="H7209">
        <v>0.99933000000000005</v>
      </c>
      <c r="I7209" t="s">
        <v>10</v>
      </c>
    </row>
    <row r="7210" spans="1:9">
      <c r="A7210" t="s">
        <v>967</v>
      </c>
      <c r="B7210" t="s">
        <v>968</v>
      </c>
      <c r="C7210" t="s">
        <v>17</v>
      </c>
      <c r="D7210">
        <v>4.1616800000000002E-2</v>
      </c>
      <c r="E7210">
        <v>4.1980000000000003E-2</v>
      </c>
      <c r="F7210">
        <v>1.25364E-2</v>
      </c>
      <c r="G7210">
        <v>1</v>
      </c>
      <c r="H7210">
        <v>1</v>
      </c>
      <c r="I7210" t="s">
        <v>10</v>
      </c>
    </row>
    <row r="7211" spans="1:9">
      <c r="A7211" t="s">
        <v>15325</v>
      </c>
      <c r="B7211" t="s">
        <v>15326</v>
      </c>
      <c r="C7211" t="s">
        <v>17</v>
      </c>
      <c r="D7211">
        <v>4.3140199999999997E-2</v>
      </c>
      <c r="E7211">
        <v>4.3516699999999998E-2</v>
      </c>
      <c r="F7211">
        <v>1.25364E-2</v>
      </c>
      <c r="G7211">
        <v>1</v>
      </c>
      <c r="H7211">
        <v>1</v>
      </c>
      <c r="I7211" t="s">
        <v>10</v>
      </c>
    </row>
    <row r="7212" spans="1:9">
      <c r="A7212" t="s">
        <v>19807</v>
      </c>
      <c r="B7212" t="s">
        <v>19808</v>
      </c>
      <c r="C7212" t="s">
        <v>17</v>
      </c>
      <c r="D7212">
        <v>4.33126E-2</v>
      </c>
      <c r="E7212">
        <v>4.3690600000000003E-2</v>
      </c>
      <c r="F7212">
        <v>1.25364E-2</v>
      </c>
      <c r="G7212">
        <v>1</v>
      </c>
      <c r="H7212">
        <v>1</v>
      </c>
      <c r="I7212" t="s">
        <v>10</v>
      </c>
    </row>
    <row r="7213" spans="1:9">
      <c r="A7213" t="s">
        <v>15849</v>
      </c>
      <c r="B7213" t="s">
        <v>15850</v>
      </c>
      <c r="C7213" t="s">
        <v>9</v>
      </c>
      <c r="D7213">
        <v>35.216700000000003</v>
      </c>
      <c r="E7213">
        <v>35.524299999999997</v>
      </c>
      <c r="F7213">
        <v>1.2546399999999999E-2</v>
      </c>
      <c r="G7213">
        <v>0.93925000000000003</v>
      </c>
      <c r="H7213">
        <v>0.99933000000000005</v>
      </c>
      <c r="I7213" t="s">
        <v>10</v>
      </c>
    </row>
    <row r="7214" spans="1:9">
      <c r="A7214" t="s">
        <v>18062</v>
      </c>
      <c r="B7214" t="s">
        <v>18063</v>
      </c>
      <c r="C7214" t="s">
        <v>9</v>
      </c>
      <c r="D7214">
        <v>50.040700000000001</v>
      </c>
      <c r="E7214">
        <v>50.482399999999998</v>
      </c>
      <c r="F7214">
        <v>1.26772E-2</v>
      </c>
      <c r="G7214">
        <v>0.93540000000000001</v>
      </c>
      <c r="H7214">
        <v>0.99933000000000005</v>
      </c>
      <c r="I7214" t="s">
        <v>10</v>
      </c>
    </row>
    <row r="7215" spans="1:9">
      <c r="A7215" t="s">
        <v>9984</v>
      </c>
      <c r="B7215" t="s">
        <v>9985</v>
      </c>
      <c r="C7215" t="s">
        <v>9</v>
      </c>
      <c r="D7215">
        <v>22.881799999999998</v>
      </c>
      <c r="E7215">
        <v>23.084700000000002</v>
      </c>
      <c r="F7215">
        <v>1.2740599999999999E-2</v>
      </c>
      <c r="G7215">
        <v>0.93869999999999998</v>
      </c>
      <c r="H7215">
        <v>0.99933000000000005</v>
      </c>
      <c r="I7215" t="s">
        <v>10</v>
      </c>
    </row>
    <row r="7216" spans="1:9">
      <c r="A7216" t="s">
        <v>13759</v>
      </c>
      <c r="B7216" t="s">
        <v>13760</v>
      </c>
      <c r="C7216" t="s">
        <v>9</v>
      </c>
      <c r="D7216">
        <v>47.0518</v>
      </c>
      <c r="E7216">
        <v>47.469799999999999</v>
      </c>
      <c r="F7216">
        <v>1.27619E-2</v>
      </c>
      <c r="G7216">
        <v>0.93564999999999998</v>
      </c>
      <c r="H7216">
        <v>0.99933000000000005</v>
      </c>
      <c r="I7216" t="s">
        <v>10</v>
      </c>
    </row>
    <row r="7217" spans="1:9">
      <c r="A7217" t="s">
        <v>8528</v>
      </c>
      <c r="B7217" t="s">
        <v>8529</v>
      </c>
      <c r="C7217" t="s">
        <v>9</v>
      </c>
      <c r="D7217">
        <v>42.521500000000003</v>
      </c>
      <c r="E7217">
        <v>42.901299999999999</v>
      </c>
      <c r="F7217">
        <v>1.2829E-2</v>
      </c>
      <c r="G7217">
        <v>0.93615000000000004</v>
      </c>
      <c r="H7217">
        <v>0.99933000000000005</v>
      </c>
      <c r="I7217" t="s">
        <v>10</v>
      </c>
    </row>
    <row r="7218" spans="1:9">
      <c r="A7218" t="s">
        <v>7402</v>
      </c>
      <c r="B7218" t="s">
        <v>7403</v>
      </c>
      <c r="C7218" t="s">
        <v>9</v>
      </c>
      <c r="D7218">
        <v>73.530900000000003</v>
      </c>
      <c r="E7218">
        <v>74.189099999999996</v>
      </c>
      <c r="F7218">
        <v>1.2855200000000001E-2</v>
      </c>
      <c r="G7218">
        <v>0.93215000000000003</v>
      </c>
      <c r="H7218">
        <v>0.99933000000000005</v>
      </c>
      <c r="I7218" t="s">
        <v>10</v>
      </c>
    </row>
    <row r="7219" spans="1:9">
      <c r="A7219" t="s">
        <v>17385</v>
      </c>
      <c r="B7219" t="s">
        <v>17386</v>
      </c>
      <c r="C7219" t="s">
        <v>9</v>
      </c>
      <c r="D7219">
        <v>29.917200000000001</v>
      </c>
      <c r="E7219">
        <v>30.1858</v>
      </c>
      <c r="F7219">
        <v>1.28953E-2</v>
      </c>
      <c r="G7219">
        <v>0.93679999999999997</v>
      </c>
      <c r="H7219">
        <v>0.99933000000000005</v>
      </c>
      <c r="I7219" t="s">
        <v>10</v>
      </c>
    </row>
    <row r="7220" spans="1:9">
      <c r="A7220" t="s">
        <v>10949</v>
      </c>
      <c r="B7220" t="s">
        <v>10950</v>
      </c>
      <c r="C7220" t="s">
        <v>9</v>
      </c>
      <c r="D7220">
        <v>86.603899999999996</v>
      </c>
      <c r="E7220">
        <v>87.385599999999997</v>
      </c>
      <c r="F7220">
        <v>1.2964E-2</v>
      </c>
      <c r="G7220">
        <v>0.93745000000000001</v>
      </c>
      <c r="H7220">
        <v>0.99933000000000005</v>
      </c>
      <c r="I7220" t="s">
        <v>10</v>
      </c>
    </row>
    <row r="7221" spans="1:9">
      <c r="A7221" t="s">
        <v>9544</v>
      </c>
      <c r="B7221" t="s">
        <v>9545</v>
      </c>
      <c r="C7221" t="s">
        <v>9</v>
      </c>
      <c r="D7221">
        <v>24.055800000000001</v>
      </c>
      <c r="E7221">
        <v>24.273399999999999</v>
      </c>
      <c r="F7221">
        <v>1.29917E-2</v>
      </c>
      <c r="G7221">
        <v>0.94450000000000001</v>
      </c>
      <c r="H7221">
        <v>0.99933000000000005</v>
      </c>
      <c r="I7221" t="s">
        <v>10</v>
      </c>
    </row>
    <row r="7222" spans="1:9">
      <c r="A7222" t="s">
        <v>7784</v>
      </c>
      <c r="B7222" t="s">
        <v>7785</v>
      </c>
      <c r="C7222" t="s">
        <v>9</v>
      </c>
      <c r="D7222">
        <v>34.235900000000001</v>
      </c>
      <c r="E7222">
        <v>34.5456</v>
      </c>
      <c r="F7222">
        <v>1.2991900000000001E-2</v>
      </c>
      <c r="G7222">
        <v>0.94845000000000002</v>
      </c>
      <c r="H7222">
        <v>0.99933000000000005</v>
      </c>
      <c r="I7222" t="s">
        <v>10</v>
      </c>
    </row>
    <row r="7223" spans="1:9">
      <c r="A7223" t="s">
        <v>8727</v>
      </c>
      <c r="B7223" t="s">
        <v>8728</v>
      </c>
      <c r="C7223" t="s">
        <v>9</v>
      </c>
      <c r="D7223">
        <v>45.644100000000002</v>
      </c>
      <c r="E7223">
        <v>46.057899999999997</v>
      </c>
      <c r="F7223">
        <v>1.30206E-2</v>
      </c>
      <c r="G7223">
        <v>0.93445</v>
      </c>
      <c r="H7223">
        <v>0.99933000000000005</v>
      </c>
      <c r="I7223" t="s">
        <v>10</v>
      </c>
    </row>
    <row r="7224" spans="1:9">
      <c r="A7224" t="s">
        <v>6478</v>
      </c>
      <c r="B7224" t="s">
        <v>6479</v>
      </c>
      <c r="C7224" t="s">
        <v>9</v>
      </c>
      <c r="D7224">
        <v>125.985</v>
      </c>
      <c r="E7224">
        <v>127.131</v>
      </c>
      <c r="F7224">
        <v>1.3061400000000001E-2</v>
      </c>
      <c r="G7224">
        <v>0.93315000000000003</v>
      </c>
      <c r="H7224">
        <v>0.99933000000000005</v>
      </c>
      <c r="I7224" t="s">
        <v>10</v>
      </c>
    </row>
    <row r="7225" spans="1:9">
      <c r="A7225" t="s">
        <v>12767</v>
      </c>
      <c r="B7225" t="s">
        <v>12768</v>
      </c>
      <c r="C7225" t="s">
        <v>17</v>
      </c>
      <c r="D7225">
        <v>0.183975</v>
      </c>
      <c r="E7225">
        <v>0.18564800000000001</v>
      </c>
      <c r="F7225">
        <v>1.3063999999999999E-2</v>
      </c>
      <c r="G7225">
        <v>1</v>
      </c>
      <c r="H7225">
        <v>1</v>
      </c>
      <c r="I7225" t="s">
        <v>10</v>
      </c>
    </row>
    <row r="7226" spans="1:9">
      <c r="A7226" t="s">
        <v>6613</v>
      </c>
      <c r="B7226" t="s">
        <v>6614</v>
      </c>
      <c r="C7226" t="s">
        <v>9</v>
      </c>
      <c r="D7226">
        <v>33.844099999999997</v>
      </c>
      <c r="E7226">
        <v>34.152000000000001</v>
      </c>
      <c r="F7226">
        <v>1.3065800000000001E-2</v>
      </c>
      <c r="G7226">
        <v>0.93784999999999996</v>
      </c>
      <c r="H7226">
        <v>0.99933000000000005</v>
      </c>
      <c r="I7226" t="s">
        <v>10</v>
      </c>
    </row>
    <row r="7227" spans="1:9">
      <c r="A7227" t="s">
        <v>18838</v>
      </c>
      <c r="B7227" t="s">
        <v>18839</v>
      </c>
      <c r="C7227" t="s">
        <v>9</v>
      </c>
      <c r="D7227">
        <v>135.05500000000001</v>
      </c>
      <c r="E7227">
        <v>136.28800000000001</v>
      </c>
      <c r="F7227">
        <v>1.3119799999999999E-2</v>
      </c>
      <c r="G7227">
        <v>0.93405000000000005</v>
      </c>
      <c r="H7227">
        <v>0.99933000000000005</v>
      </c>
      <c r="I7227" t="s">
        <v>10</v>
      </c>
    </row>
    <row r="7228" spans="1:9">
      <c r="A7228" t="s">
        <v>10210</v>
      </c>
      <c r="B7228" t="s">
        <v>10211</v>
      </c>
      <c r="C7228" t="s">
        <v>9</v>
      </c>
      <c r="D7228">
        <v>51.613700000000001</v>
      </c>
      <c r="E7228">
        <v>52.085599999999999</v>
      </c>
      <c r="F7228">
        <v>1.3133000000000001E-2</v>
      </c>
      <c r="G7228">
        <v>0.93955</v>
      </c>
      <c r="H7228">
        <v>0.99933000000000005</v>
      </c>
      <c r="I7228" t="s">
        <v>10</v>
      </c>
    </row>
    <row r="7229" spans="1:9">
      <c r="A7229" t="s">
        <v>14429</v>
      </c>
      <c r="B7229" t="s">
        <v>14430</v>
      </c>
      <c r="C7229" t="s">
        <v>9</v>
      </c>
      <c r="D7229">
        <v>312.80799999999999</v>
      </c>
      <c r="E7229">
        <v>315.66899999999998</v>
      </c>
      <c r="F7229">
        <v>1.31349E-2</v>
      </c>
      <c r="G7229">
        <v>0.93300000000000005</v>
      </c>
      <c r="H7229">
        <v>0.99933000000000005</v>
      </c>
      <c r="I7229" t="s">
        <v>10</v>
      </c>
    </row>
    <row r="7230" spans="1:9">
      <c r="A7230" t="s">
        <v>8593</v>
      </c>
      <c r="B7230" t="s">
        <v>8594</v>
      </c>
      <c r="C7230" t="s">
        <v>9</v>
      </c>
      <c r="D7230">
        <v>30.276399999999999</v>
      </c>
      <c r="E7230">
        <v>30.555</v>
      </c>
      <c r="F7230">
        <v>1.3212399999999999E-2</v>
      </c>
      <c r="G7230">
        <v>0.93345</v>
      </c>
      <c r="H7230">
        <v>0.99933000000000005</v>
      </c>
      <c r="I7230" t="s">
        <v>10</v>
      </c>
    </row>
    <row r="7231" spans="1:9">
      <c r="A7231" t="s">
        <v>10564</v>
      </c>
      <c r="B7231" t="s">
        <v>10565</v>
      </c>
      <c r="C7231" t="s">
        <v>9</v>
      </c>
      <c r="D7231">
        <v>20.664899999999999</v>
      </c>
      <c r="E7231">
        <v>20.856000000000002</v>
      </c>
      <c r="F7231">
        <v>1.3279300000000001E-2</v>
      </c>
      <c r="G7231">
        <v>0.94599999999999995</v>
      </c>
      <c r="H7231">
        <v>0.99933000000000005</v>
      </c>
      <c r="I7231" t="s">
        <v>10</v>
      </c>
    </row>
    <row r="7232" spans="1:9">
      <c r="A7232" t="s">
        <v>4627</v>
      </c>
      <c r="B7232" t="s">
        <v>4628</v>
      </c>
      <c r="C7232" t="s">
        <v>9</v>
      </c>
      <c r="D7232">
        <v>55.201799999999999</v>
      </c>
      <c r="E7232">
        <v>55.7134</v>
      </c>
      <c r="F7232">
        <v>1.33096E-2</v>
      </c>
      <c r="G7232">
        <v>0.93500000000000005</v>
      </c>
      <c r="H7232">
        <v>0.99933000000000005</v>
      </c>
      <c r="I7232" t="s">
        <v>10</v>
      </c>
    </row>
    <row r="7233" spans="1:9">
      <c r="A7233" t="s">
        <v>12201</v>
      </c>
      <c r="B7233" t="s">
        <v>12202</v>
      </c>
      <c r="C7233" t="s">
        <v>9</v>
      </c>
      <c r="D7233">
        <v>55.135300000000001</v>
      </c>
      <c r="E7233">
        <v>55.646599999999999</v>
      </c>
      <c r="F7233">
        <v>1.33171E-2</v>
      </c>
      <c r="G7233">
        <v>0.92654999999999998</v>
      </c>
      <c r="H7233">
        <v>0.99933000000000005</v>
      </c>
      <c r="I7233" t="s">
        <v>10</v>
      </c>
    </row>
    <row r="7234" spans="1:9">
      <c r="A7234" t="s">
        <v>14666</v>
      </c>
      <c r="B7234" t="s">
        <v>14667</v>
      </c>
      <c r="C7234" t="s">
        <v>9</v>
      </c>
      <c r="D7234">
        <v>50.516800000000003</v>
      </c>
      <c r="E7234">
        <v>50.985599999999998</v>
      </c>
      <c r="F7234">
        <v>1.3324900000000001E-2</v>
      </c>
      <c r="G7234">
        <v>0.95009999999999994</v>
      </c>
      <c r="H7234">
        <v>0.99933000000000005</v>
      </c>
      <c r="I7234" t="s">
        <v>10</v>
      </c>
    </row>
    <row r="7235" spans="1:9">
      <c r="A7235" t="s">
        <v>7276</v>
      </c>
      <c r="B7235" t="s">
        <v>7277</v>
      </c>
      <c r="C7235" t="s">
        <v>9</v>
      </c>
      <c r="D7235">
        <v>73.539500000000004</v>
      </c>
      <c r="E7235">
        <v>74.222999999999999</v>
      </c>
      <c r="F7235">
        <v>1.33466E-2</v>
      </c>
      <c r="G7235">
        <v>0.93789999999999996</v>
      </c>
      <c r="H7235">
        <v>0.99933000000000005</v>
      </c>
      <c r="I7235" t="s">
        <v>10</v>
      </c>
    </row>
    <row r="7236" spans="1:9">
      <c r="A7236" t="s">
        <v>8591</v>
      </c>
      <c r="B7236" t="s">
        <v>8592</v>
      </c>
      <c r="C7236" t="s">
        <v>9</v>
      </c>
      <c r="D7236">
        <v>143.637</v>
      </c>
      <c r="E7236">
        <v>144.97300000000001</v>
      </c>
      <c r="F7236">
        <v>1.33525E-2</v>
      </c>
      <c r="G7236">
        <v>0.92989999999999995</v>
      </c>
      <c r="H7236">
        <v>0.99933000000000005</v>
      </c>
      <c r="I7236" t="s">
        <v>10</v>
      </c>
    </row>
    <row r="7237" spans="1:9">
      <c r="A7237" t="s">
        <v>12057</v>
      </c>
      <c r="B7237" t="s">
        <v>12058</v>
      </c>
      <c r="C7237" t="s">
        <v>9</v>
      </c>
      <c r="D7237">
        <v>108.408</v>
      </c>
      <c r="E7237">
        <v>109.419</v>
      </c>
      <c r="F7237">
        <v>1.33898E-2</v>
      </c>
      <c r="G7237">
        <v>0.93799999999999994</v>
      </c>
      <c r="H7237">
        <v>0.99933000000000005</v>
      </c>
      <c r="I7237" t="s">
        <v>10</v>
      </c>
    </row>
    <row r="7238" spans="1:9">
      <c r="A7238" t="s">
        <v>13569</v>
      </c>
      <c r="B7238" t="s">
        <v>13570</v>
      </c>
      <c r="C7238" t="s">
        <v>9</v>
      </c>
      <c r="D7238">
        <v>40.200200000000002</v>
      </c>
      <c r="E7238">
        <v>40.5762</v>
      </c>
      <c r="F7238">
        <v>1.34284E-2</v>
      </c>
      <c r="G7238">
        <v>0.94964999999999999</v>
      </c>
      <c r="H7238">
        <v>0.99933000000000005</v>
      </c>
      <c r="I7238" t="s">
        <v>10</v>
      </c>
    </row>
    <row r="7239" spans="1:9">
      <c r="A7239" t="s">
        <v>9937</v>
      </c>
      <c r="B7239" t="s">
        <v>9938</v>
      </c>
      <c r="C7239" t="s">
        <v>9</v>
      </c>
      <c r="D7239">
        <v>54.024799999999999</v>
      </c>
      <c r="E7239">
        <v>54.533499999999997</v>
      </c>
      <c r="F7239">
        <v>1.3521E-2</v>
      </c>
      <c r="G7239">
        <v>0.9325</v>
      </c>
      <c r="H7239">
        <v>0.99933000000000005</v>
      </c>
      <c r="I7239" t="s">
        <v>10</v>
      </c>
    </row>
    <row r="7240" spans="1:9">
      <c r="A7240" t="s">
        <v>10259</v>
      </c>
      <c r="B7240" t="s">
        <v>10260</v>
      </c>
      <c r="C7240" t="s">
        <v>9</v>
      </c>
      <c r="D7240">
        <v>62.950600000000001</v>
      </c>
      <c r="E7240">
        <v>63.543500000000002</v>
      </c>
      <c r="F7240">
        <v>1.35237E-2</v>
      </c>
      <c r="G7240">
        <v>0.94310000000000005</v>
      </c>
      <c r="H7240">
        <v>0.99933000000000005</v>
      </c>
      <c r="I7240" t="s">
        <v>10</v>
      </c>
    </row>
    <row r="7241" spans="1:9">
      <c r="A7241" t="s">
        <v>7912</v>
      </c>
      <c r="B7241" t="s">
        <v>7913</v>
      </c>
      <c r="C7241" t="s">
        <v>9</v>
      </c>
      <c r="D7241">
        <v>182.57400000000001</v>
      </c>
      <c r="E7241">
        <v>184.30099999999999</v>
      </c>
      <c r="F7241">
        <v>1.3585099999999999E-2</v>
      </c>
      <c r="G7241">
        <v>0.93179999999999996</v>
      </c>
      <c r="H7241">
        <v>0.99933000000000005</v>
      </c>
      <c r="I7241" t="s">
        <v>10</v>
      </c>
    </row>
    <row r="7242" spans="1:9">
      <c r="A7242" t="s">
        <v>17618</v>
      </c>
      <c r="B7242" t="s">
        <v>17617</v>
      </c>
      <c r="C7242" t="s">
        <v>9</v>
      </c>
      <c r="D7242">
        <v>35.432200000000002</v>
      </c>
      <c r="E7242">
        <v>35.767499999999998</v>
      </c>
      <c r="F7242">
        <v>1.3585099999999999E-2</v>
      </c>
      <c r="G7242">
        <v>0.95640000000000003</v>
      </c>
      <c r="H7242">
        <v>0.99933000000000005</v>
      </c>
      <c r="I7242" t="s">
        <v>10</v>
      </c>
    </row>
    <row r="7243" spans="1:9">
      <c r="A7243" t="s">
        <v>13542</v>
      </c>
      <c r="B7243" t="s">
        <v>13543</v>
      </c>
      <c r="C7243" t="s">
        <v>9</v>
      </c>
      <c r="D7243">
        <v>58.503599999999999</v>
      </c>
      <c r="E7243">
        <v>59.0593</v>
      </c>
      <c r="F7243">
        <v>1.3638300000000001E-2</v>
      </c>
      <c r="G7243">
        <v>0.93110000000000004</v>
      </c>
      <c r="H7243">
        <v>0.99933000000000005</v>
      </c>
      <c r="I7243" t="s">
        <v>10</v>
      </c>
    </row>
    <row r="7244" spans="1:9">
      <c r="A7244" t="s">
        <v>22541</v>
      </c>
      <c r="B7244" t="s">
        <v>22542</v>
      </c>
      <c r="C7244" t="s">
        <v>9</v>
      </c>
      <c r="D7244">
        <v>25.002099999999999</v>
      </c>
      <c r="E7244">
        <v>25.239599999999999</v>
      </c>
      <c r="F7244">
        <v>1.3639500000000001E-2</v>
      </c>
      <c r="G7244">
        <v>0.93630000000000002</v>
      </c>
      <c r="H7244">
        <v>0.99933000000000005</v>
      </c>
      <c r="I7244" t="s">
        <v>10</v>
      </c>
    </row>
    <row r="7245" spans="1:9">
      <c r="A7245" t="s">
        <v>10117</v>
      </c>
      <c r="B7245" t="s">
        <v>10118</v>
      </c>
      <c r="C7245" t="s">
        <v>9</v>
      </c>
      <c r="D7245">
        <v>60.4482</v>
      </c>
      <c r="E7245">
        <v>61.0229</v>
      </c>
      <c r="F7245">
        <v>1.36498E-2</v>
      </c>
      <c r="G7245">
        <v>0.93064999999999998</v>
      </c>
      <c r="H7245">
        <v>0.99933000000000005</v>
      </c>
      <c r="I7245" t="s">
        <v>10</v>
      </c>
    </row>
    <row r="7246" spans="1:9">
      <c r="A7246" t="s">
        <v>17131</v>
      </c>
      <c r="B7246" t="s">
        <v>17132</v>
      </c>
      <c r="C7246" t="s">
        <v>9</v>
      </c>
      <c r="D7246">
        <v>92.099400000000003</v>
      </c>
      <c r="E7246">
        <v>92.980099999999993</v>
      </c>
      <c r="F7246">
        <v>1.3729699999999999E-2</v>
      </c>
      <c r="G7246">
        <v>0.93179999999999996</v>
      </c>
      <c r="H7246">
        <v>0.99933000000000005</v>
      </c>
      <c r="I7246" t="s">
        <v>10</v>
      </c>
    </row>
    <row r="7247" spans="1:9">
      <c r="A7247" t="s">
        <v>5867</v>
      </c>
      <c r="B7247" t="s">
        <v>5868</v>
      </c>
      <c r="C7247" t="s">
        <v>9</v>
      </c>
      <c r="D7247">
        <v>36.447200000000002</v>
      </c>
      <c r="E7247">
        <v>36.8035</v>
      </c>
      <c r="F7247">
        <v>1.4033E-2</v>
      </c>
      <c r="G7247">
        <v>0.93459999999999999</v>
      </c>
      <c r="H7247">
        <v>0.99933000000000005</v>
      </c>
      <c r="I7247" t="s">
        <v>10</v>
      </c>
    </row>
    <row r="7248" spans="1:9">
      <c r="A7248" t="s">
        <v>21441</v>
      </c>
      <c r="B7248" t="s">
        <v>21442</v>
      </c>
      <c r="C7248" t="s">
        <v>9</v>
      </c>
      <c r="D7248">
        <v>42.000700000000002</v>
      </c>
      <c r="E7248">
        <v>42.4161</v>
      </c>
      <c r="F7248">
        <v>1.41987E-2</v>
      </c>
      <c r="G7248">
        <v>0.92869999999999997</v>
      </c>
      <c r="H7248">
        <v>0.99933000000000005</v>
      </c>
      <c r="I7248" t="s">
        <v>10</v>
      </c>
    </row>
    <row r="7249" spans="1:9">
      <c r="A7249" t="s">
        <v>5011</v>
      </c>
      <c r="B7249" t="s">
        <v>5012</v>
      </c>
      <c r="C7249" t="s">
        <v>9</v>
      </c>
      <c r="D7249">
        <v>43.272300000000001</v>
      </c>
      <c r="E7249">
        <v>43.701999999999998</v>
      </c>
      <c r="F7249">
        <v>1.4257000000000001E-2</v>
      </c>
      <c r="G7249">
        <v>0.93049999999999999</v>
      </c>
      <c r="H7249">
        <v>0.99933000000000005</v>
      </c>
      <c r="I7249" t="s">
        <v>10</v>
      </c>
    </row>
    <row r="7250" spans="1:9">
      <c r="A7250" t="s">
        <v>15499</v>
      </c>
      <c r="B7250" t="s">
        <v>15500</v>
      </c>
      <c r="C7250" t="s">
        <v>9</v>
      </c>
      <c r="D7250">
        <v>42.308799999999998</v>
      </c>
      <c r="E7250">
        <v>42.730200000000004</v>
      </c>
      <c r="F7250">
        <v>1.42985E-2</v>
      </c>
      <c r="G7250">
        <v>0.93115000000000003</v>
      </c>
      <c r="H7250">
        <v>0.99933000000000005</v>
      </c>
      <c r="I7250" t="s">
        <v>10</v>
      </c>
    </row>
    <row r="7251" spans="1:9">
      <c r="A7251" t="s">
        <v>15329</v>
      </c>
      <c r="B7251" t="s">
        <v>15330</v>
      </c>
      <c r="C7251" t="s">
        <v>9</v>
      </c>
      <c r="D7251">
        <v>120.012</v>
      </c>
      <c r="E7251">
        <v>121.209</v>
      </c>
      <c r="F7251">
        <v>1.4312800000000001E-2</v>
      </c>
      <c r="G7251">
        <v>0.92820000000000003</v>
      </c>
      <c r="H7251">
        <v>0.99933000000000005</v>
      </c>
      <c r="I7251" t="s">
        <v>10</v>
      </c>
    </row>
    <row r="7252" spans="1:9">
      <c r="A7252" t="s">
        <v>15002</v>
      </c>
      <c r="B7252" t="s">
        <v>15003</v>
      </c>
      <c r="C7252" t="s">
        <v>9</v>
      </c>
      <c r="D7252">
        <v>67.704099999999997</v>
      </c>
      <c r="E7252">
        <v>68.380300000000005</v>
      </c>
      <c r="F7252">
        <v>1.43363E-2</v>
      </c>
      <c r="G7252">
        <v>0.92625000000000002</v>
      </c>
      <c r="H7252">
        <v>0.99933000000000005</v>
      </c>
      <c r="I7252" t="s">
        <v>10</v>
      </c>
    </row>
    <row r="7253" spans="1:9">
      <c r="A7253" t="s">
        <v>5914</v>
      </c>
      <c r="B7253" t="s">
        <v>5915</v>
      </c>
      <c r="C7253" t="s">
        <v>9</v>
      </c>
      <c r="D7253">
        <v>40.706200000000003</v>
      </c>
      <c r="E7253">
        <v>41.113199999999999</v>
      </c>
      <c r="F7253">
        <v>1.43532E-2</v>
      </c>
      <c r="G7253">
        <v>0.92764999999999997</v>
      </c>
      <c r="H7253">
        <v>0.99933000000000005</v>
      </c>
      <c r="I7253" t="s">
        <v>10</v>
      </c>
    </row>
    <row r="7254" spans="1:9">
      <c r="A7254" t="s">
        <v>8203</v>
      </c>
      <c r="B7254" t="s">
        <v>8204</v>
      </c>
      <c r="C7254" t="s">
        <v>9</v>
      </c>
      <c r="D7254">
        <v>45.679200000000002</v>
      </c>
      <c r="E7254">
        <v>46.138300000000001</v>
      </c>
      <c r="F7254">
        <v>1.4426700000000001E-2</v>
      </c>
      <c r="G7254">
        <v>0.92905000000000004</v>
      </c>
      <c r="H7254">
        <v>0.99933000000000005</v>
      </c>
      <c r="I7254" t="s">
        <v>10</v>
      </c>
    </row>
    <row r="7255" spans="1:9">
      <c r="A7255" t="s">
        <v>8734</v>
      </c>
      <c r="B7255" t="s">
        <v>8735</v>
      </c>
      <c r="C7255" t="s">
        <v>9</v>
      </c>
      <c r="D7255">
        <v>55.148499999999999</v>
      </c>
      <c r="E7255">
        <v>55.703800000000001</v>
      </c>
      <c r="F7255">
        <v>1.44523E-2</v>
      </c>
      <c r="G7255">
        <v>0.92730000000000001</v>
      </c>
      <c r="H7255">
        <v>0.99933000000000005</v>
      </c>
      <c r="I7255" t="s">
        <v>10</v>
      </c>
    </row>
    <row r="7256" spans="1:9">
      <c r="A7256" t="s">
        <v>3372</v>
      </c>
      <c r="B7256" t="s">
        <v>3373</v>
      </c>
      <c r="C7256" t="s">
        <v>9</v>
      </c>
      <c r="D7256">
        <v>343.50200000000001</v>
      </c>
      <c r="E7256">
        <v>346.96699999999998</v>
      </c>
      <c r="F7256">
        <v>1.44797E-2</v>
      </c>
      <c r="G7256">
        <v>0.95745000000000002</v>
      </c>
      <c r="H7256">
        <v>0.99933000000000005</v>
      </c>
      <c r="I7256" t="s">
        <v>10</v>
      </c>
    </row>
    <row r="7257" spans="1:9">
      <c r="A7257" t="s">
        <v>10127</v>
      </c>
      <c r="B7257" t="s">
        <v>10128</v>
      </c>
      <c r="C7257" t="s">
        <v>9</v>
      </c>
      <c r="D7257">
        <v>39.0077</v>
      </c>
      <c r="E7257">
        <v>39.403300000000002</v>
      </c>
      <c r="F7257">
        <v>1.45545E-2</v>
      </c>
      <c r="G7257">
        <v>0.92435</v>
      </c>
      <c r="H7257">
        <v>0.99933000000000005</v>
      </c>
      <c r="I7257" t="s">
        <v>10</v>
      </c>
    </row>
    <row r="7258" spans="1:9">
      <c r="A7258" t="s">
        <v>17405</v>
      </c>
      <c r="B7258" t="s">
        <v>17406</v>
      </c>
      <c r="C7258" t="s">
        <v>9</v>
      </c>
      <c r="D7258">
        <v>200.21</v>
      </c>
      <c r="E7258">
        <v>202.24100000000001</v>
      </c>
      <c r="F7258">
        <v>1.45548E-2</v>
      </c>
      <c r="G7258">
        <v>0.92630000000000001</v>
      </c>
      <c r="H7258">
        <v>0.99933000000000005</v>
      </c>
      <c r="I7258" t="s">
        <v>10</v>
      </c>
    </row>
    <row r="7259" spans="1:9">
      <c r="A7259" t="s">
        <v>13478</v>
      </c>
      <c r="B7259" t="s">
        <v>13479</v>
      </c>
      <c r="C7259" t="s">
        <v>9</v>
      </c>
      <c r="D7259">
        <v>62.6813</v>
      </c>
      <c r="E7259">
        <v>63.319499999999998</v>
      </c>
      <c r="F7259">
        <v>1.46166E-2</v>
      </c>
      <c r="G7259">
        <v>0.92854999999999999</v>
      </c>
      <c r="H7259">
        <v>0.99933000000000005</v>
      </c>
      <c r="I7259" t="s">
        <v>10</v>
      </c>
    </row>
    <row r="7260" spans="1:9">
      <c r="A7260" t="s">
        <v>4050</v>
      </c>
      <c r="B7260" t="s">
        <v>4049</v>
      </c>
      <c r="C7260" t="s">
        <v>9</v>
      </c>
      <c r="D7260">
        <v>45.83</v>
      </c>
      <c r="E7260">
        <v>46.300699999999999</v>
      </c>
      <c r="F7260">
        <v>1.47417E-2</v>
      </c>
      <c r="G7260">
        <v>0.92300000000000004</v>
      </c>
      <c r="H7260">
        <v>0.99933000000000005</v>
      </c>
      <c r="I7260" t="s">
        <v>10</v>
      </c>
    </row>
    <row r="7261" spans="1:9">
      <c r="A7261" t="s">
        <v>15230</v>
      </c>
      <c r="B7261" t="s">
        <v>15231</v>
      </c>
      <c r="C7261" t="s">
        <v>9</v>
      </c>
      <c r="D7261">
        <v>0.54100999999999999</v>
      </c>
      <c r="E7261">
        <v>0.54659100000000005</v>
      </c>
      <c r="F7261">
        <v>1.4807499999999999E-2</v>
      </c>
      <c r="G7261">
        <v>0.94140000000000001</v>
      </c>
      <c r="H7261">
        <v>0.99933000000000005</v>
      </c>
      <c r="I7261" t="s">
        <v>10</v>
      </c>
    </row>
    <row r="7262" spans="1:9">
      <c r="A7262" t="s">
        <v>8738</v>
      </c>
      <c r="B7262" t="s">
        <v>8739</v>
      </c>
      <c r="C7262" t="s">
        <v>9</v>
      </c>
      <c r="D7262">
        <v>50.849899999999998</v>
      </c>
      <c r="E7262">
        <v>51.375599999999999</v>
      </c>
      <c r="F7262">
        <v>1.48395E-2</v>
      </c>
      <c r="G7262">
        <v>0.93169999999999997</v>
      </c>
      <c r="H7262">
        <v>0.99933000000000005</v>
      </c>
      <c r="I7262" t="s">
        <v>10</v>
      </c>
    </row>
    <row r="7263" spans="1:9">
      <c r="A7263" t="s">
        <v>12488</v>
      </c>
      <c r="B7263" t="s">
        <v>12489</v>
      </c>
      <c r="C7263" t="s">
        <v>17</v>
      </c>
      <c r="D7263">
        <v>0.10857799999999999</v>
      </c>
      <c r="E7263">
        <v>0.109704</v>
      </c>
      <c r="F7263">
        <v>1.48764E-2</v>
      </c>
      <c r="G7263">
        <v>1</v>
      </c>
      <c r="H7263">
        <v>1</v>
      </c>
      <c r="I7263" t="s">
        <v>10</v>
      </c>
    </row>
    <row r="7264" spans="1:9">
      <c r="A7264" t="s">
        <v>16721</v>
      </c>
      <c r="B7264" t="s">
        <v>16722</v>
      </c>
      <c r="C7264" t="s">
        <v>9</v>
      </c>
      <c r="D7264">
        <v>10.736599999999999</v>
      </c>
      <c r="E7264">
        <v>10.847899999999999</v>
      </c>
      <c r="F7264">
        <v>1.48796E-2</v>
      </c>
      <c r="G7264">
        <v>0.94059999999999999</v>
      </c>
      <c r="H7264">
        <v>0.99933000000000005</v>
      </c>
      <c r="I7264" t="s">
        <v>10</v>
      </c>
    </row>
    <row r="7265" spans="1:9">
      <c r="A7265" t="s">
        <v>12080</v>
      </c>
      <c r="B7265" t="s">
        <v>12081</v>
      </c>
      <c r="C7265" t="s">
        <v>9</v>
      </c>
      <c r="D7265">
        <v>109.64100000000001</v>
      </c>
      <c r="E7265">
        <v>110.786</v>
      </c>
      <c r="F7265">
        <v>1.4981700000000001E-2</v>
      </c>
      <c r="G7265">
        <v>0.92274999999999996</v>
      </c>
      <c r="H7265">
        <v>0.99933000000000005</v>
      </c>
      <c r="I7265" t="s">
        <v>10</v>
      </c>
    </row>
    <row r="7266" spans="1:9">
      <c r="A7266" t="s">
        <v>17629</v>
      </c>
      <c r="B7266" t="s">
        <v>17630</v>
      </c>
      <c r="C7266" t="s">
        <v>9</v>
      </c>
      <c r="D7266">
        <v>35.069800000000001</v>
      </c>
      <c r="E7266">
        <v>35.436900000000001</v>
      </c>
      <c r="F7266">
        <v>1.5023699999999999E-2</v>
      </c>
      <c r="G7266">
        <v>0.92630000000000001</v>
      </c>
      <c r="H7266">
        <v>0.99933000000000005</v>
      </c>
      <c r="I7266" t="s">
        <v>10</v>
      </c>
    </row>
    <row r="7267" spans="1:9">
      <c r="A7267" t="s">
        <v>12189</v>
      </c>
      <c r="B7267" t="s">
        <v>12190</v>
      </c>
      <c r="C7267" t="s">
        <v>9</v>
      </c>
      <c r="D7267">
        <v>52.6922</v>
      </c>
      <c r="E7267">
        <v>53.2455</v>
      </c>
      <c r="F7267">
        <v>1.5070399999999999E-2</v>
      </c>
      <c r="G7267">
        <v>0.93149999999999999</v>
      </c>
      <c r="H7267">
        <v>0.99933000000000005</v>
      </c>
      <c r="I7267" t="s">
        <v>10</v>
      </c>
    </row>
    <row r="7268" spans="1:9">
      <c r="A7268" t="s">
        <v>4269</v>
      </c>
      <c r="B7268" t="s">
        <v>4270</v>
      </c>
      <c r="C7268" t="s">
        <v>9</v>
      </c>
      <c r="D7268">
        <v>94.172899999999998</v>
      </c>
      <c r="E7268">
        <v>95.162000000000006</v>
      </c>
      <c r="F7268">
        <v>1.50741E-2</v>
      </c>
      <c r="G7268">
        <v>0.92415000000000003</v>
      </c>
      <c r="H7268">
        <v>0.99933000000000005</v>
      </c>
      <c r="I7268" t="s">
        <v>10</v>
      </c>
    </row>
    <row r="7269" spans="1:9">
      <c r="A7269" t="s">
        <v>8260</v>
      </c>
      <c r="B7269" t="s">
        <v>8261</v>
      </c>
      <c r="C7269" t="s">
        <v>9</v>
      </c>
      <c r="D7269">
        <v>22.577100000000002</v>
      </c>
      <c r="E7269">
        <v>22.814299999999999</v>
      </c>
      <c r="F7269">
        <v>1.508E-2</v>
      </c>
      <c r="G7269">
        <v>0.93100000000000005</v>
      </c>
      <c r="H7269">
        <v>0.99933000000000005</v>
      </c>
      <c r="I7269" t="s">
        <v>10</v>
      </c>
    </row>
    <row r="7270" spans="1:9">
      <c r="A7270" t="s">
        <v>18725</v>
      </c>
      <c r="B7270" t="s">
        <v>18726</v>
      </c>
      <c r="C7270" t="s">
        <v>9</v>
      </c>
      <c r="D7270">
        <v>34.897100000000002</v>
      </c>
      <c r="E7270">
        <v>35.264600000000002</v>
      </c>
      <c r="F7270">
        <v>1.51133E-2</v>
      </c>
      <c r="G7270">
        <v>0.9335</v>
      </c>
      <c r="H7270">
        <v>0.99933000000000005</v>
      </c>
      <c r="I7270" t="s">
        <v>10</v>
      </c>
    </row>
    <row r="7271" spans="1:9">
      <c r="A7271" t="s">
        <v>15068</v>
      </c>
      <c r="B7271" t="s">
        <v>15069</v>
      </c>
      <c r="C7271" t="s">
        <v>9</v>
      </c>
      <c r="D7271">
        <v>10.196899999999999</v>
      </c>
      <c r="E7271">
        <v>10.304500000000001</v>
      </c>
      <c r="F7271">
        <v>1.5141699999999999E-2</v>
      </c>
      <c r="G7271">
        <v>0.93915000000000004</v>
      </c>
      <c r="H7271">
        <v>0.99933000000000005</v>
      </c>
      <c r="I7271" t="s">
        <v>10</v>
      </c>
    </row>
    <row r="7272" spans="1:9">
      <c r="A7272" t="s">
        <v>8546</v>
      </c>
      <c r="B7272" t="s">
        <v>8547</v>
      </c>
      <c r="C7272" t="s">
        <v>9</v>
      </c>
      <c r="D7272">
        <v>65.853700000000003</v>
      </c>
      <c r="E7272">
        <v>66.549400000000006</v>
      </c>
      <c r="F7272">
        <v>1.51614E-2</v>
      </c>
      <c r="G7272">
        <v>0.93610000000000004</v>
      </c>
      <c r="H7272">
        <v>0.99933000000000005</v>
      </c>
      <c r="I7272" t="s">
        <v>10</v>
      </c>
    </row>
    <row r="7273" spans="1:9">
      <c r="A7273" t="s">
        <v>7250</v>
      </c>
      <c r="B7273" t="s">
        <v>7251</v>
      </c>
      <c r="C7273" t="s">
        <v>9</v>
      </c>
      <c r="D7273">
        <v>104.943</v>
      </c>
      <c r="E7273">
        <v>106.057</v>
      </c>
      <c r="F7273">
        <v>1.5231400000000001E-2</v>
      </c>
      <c r="G7273">
        <v>0.92425000000000002</v>
      </c>
      <c r="H7273">
        <v>0.99933000000000005</v>
      </c>
      <c r="I7273" t="s">
        <v>10</v>
      </c>
    </row>
    <row r="7274" spans="1:9">
      <c r="A7274" t="s">
        <v>12610</v>
      </c>
      <c r="B7274" t="s">
        <v>12611</v>
      </c>
      <c r="C7274" t="s">
        <v>9</v>
      </c>
      <c r="D7274">
        <v>38.953000000000003</v>
      </c>
      <c r="E7274">
        <v>39.367400000000004</v>
      </c>
      <c r="F7274">
        <v>1.5265300000000001E-2</v>
      </c>
      <c r="G7274">
        <v>0.92884999999999995</v>
      </c>
      <c r="H7274">
        <v>0.99933000000000005</v>
      </c>
      <c r="I7274" t="s">
        <v>10</v>
      </c>
    </row>
    <row r="7275" spans="1:9">
      <c r="A7275" t="s">
        <v>5461</v>
      </c>
      <c r="B7275" t="s">
        <v>5462</v>
      </c>
      <c r="C7275" t="s">
        <v>9</v>
      </c>
      <c r="D7275">
        <v>21.960999999999999</v>
      </c>
      <c r="E7275">
        <v>22.194700000000001</v>
      </c>
      <c r="F7275">
        <v>1.52693E-2</v>
      </c>
      <c r="G7275">
        <v>0.94564999999999999</v>
      </c>
      <c r="H7275">
        <v>0.99933000000000005</v>
      </c>
      <c r="I7275" t="s">
        <v>10</v>
      </c>
    </row>
    <row r="7276" spans="1:9">
      <c r="A7276" t="s">
        <v>7470</v>
      </c>
      <c r="B7276" t="s">
        <v>7471</v>
      </c>
      <c r="C7276" t="s">
        <v>9</v>
      </c>
      <c r="D7276">
        <v>95.799000000000007</v>
      </c>
      <c r="E7276">
        <v>96.824399999999997</v>
      </c>
      <c r="F7276">
        <v>1.53592E-2</v>
      </c>
      <c r="G7276">
        <v>0.92515000000000003</v>
      </c>
      <c r="H7276">
        <v>0.99933000000000005</v>
      </c>
      <c r="I7276" t="s">
        <v>10</v>
      </c>
    </row>
    <row r="7277" spans="1:9">
      <c r="A7277" t="s">
        <v>10770</v>
      </c>
      <c r="B7277" t="s">
        <v>10771</v>
      </c>
      <c r="C7277" t="s">
        <v>9</v>
      </c>
      <c r="D7277">
        <v>50.428400000000003</v>
      </c>
      <c r="E7277">
        <v>50.969900000000003</v>
      </c>
      <c r="F7277">
        <v>1.54085E-2</v>
      </c>
      <c r="G7277">
        <v>0.92305000000000004</v>
      </c>
      <c r="H7277">
        <v>0.99933000000000005</v>
      </c>
      <c r="I7277" t="s">
        <v>10</v>
      </c>
    </row>
    <row r="7278" spans="1:9">
      <c r="A7278" t="s">
        <v>8822</v>
      </c>
      <c r="B7278" t="s">
        <v>8823</v>
      </c>
      <c r="C7278" t="s">
        <v>9</v>
      </c>
      <c r="D7278">
        <v>49.379399999999997</v>
      </c>
      <c r="E7278">
        <v>49.910200000000003</v>
      </c>
      <c r="F7278">
        <v>1.54261E-2</v>
      </c>
      <c r="G7278">
        <v>0.91710000000000003</v>
      </c>
      <c r="H7278">
        <v>0.99933000000000005</v>
      </c>
      <c r="I7278" t="s">
        <v>10</v>
      </c>
    </row>
    <row r="7279" spans="1:9">
      <c r="A7279" t="s">
        <v>8746</v>
      </c>
      <c r="B7279" t="s">
        <v>8745</v>
      </c>
      <c r="C7279" t="s">
        <v>9</v>
      </c>
      <c r="D7279">
        <v>21.4696</v>
      </c>
      <c r="E7279">
        <v>21.7011</v>
      </c>
      <c r="F7279">
        <v>1.54778E-2</v>
      </c>
      <c r="G7279">
        <v>0.9496</v>
      </c>
      <c r="H7279">
        <v>0.99933000000000005</v>
      </c>
      <c r="I7279" t="s">
        <v>10</v>
      </c>
    </row>
    <row r="7280" spans="1:9">
      <c r="A7280" t="s">
        <v>20460</v>
      </c>
      <c r="B7280" t="s">
        <v>20461</v>
      </c>
      <c r="C7280" t="s">
        <v>9</v>
      </c>
      <c r="D7280">
        <v>54.740400000000001</v>
      </c>
      <c r="E7280">
        <v>55.332700000000003</v>
      </c>
      <c r="F7280">
        <v>1.55266E-2</v>
      </c>
      <c r="G7280">
        <v>0.92635000000000001</v>
      </c>
      <c r="H7280">
        <v>0.99933000000000005</v>
      </c>
      <c r="I7280" t="s">
        <v>10</v>
      </c>
    </row>
    <row r="7281" spans="1:9">
      <c r="A7281" t="s">
        <v>4976</v>
      </c>
      <c r="B7281" t="s">
        <v>4977</v>
      </c>
      <c r="C7281" t="s">
        <v>9</v>
      </c>
      <c r="D7281">
        <v>154.376</v>
      </c>
      <c r="E7281">
        <v>156.04599999999999</v>
      </c>
      <c r="F7281">
        <v>1.55271E-2</v>
      </c>
      <c r="G7281">
        <v>0.91979999999999995</v>
      </c>
      <c r="H7281">
        <v>0.99933000000000005</v>
      </c>
      <c r="I7281" t="s">
        <v>10</v>
      </c>
    </row>
    <row r="7282" spans="1:9">
      <c r="A7282" t="s">
        <v>7368</v>
      </c>
      <c r="B7282" t="s">
        <v>7369</v>
      </c>
      <c r="C7282" t="s">
        <v>9</v>
      </c>
      <c r="D7282">
        <v>34.911299999999997</v>
      </c>
      <c r="E7282">
        <v>35.290700000000001</v>
      </c>
      <c r="F7282">
        <v>1.5593600000000001E-2</v>
      </c>
      <c r="G7282">
        <v>0.92315000000000003</v>
      </c>
      <c r="H7282">
        <v>0.99933000000000005</v>
      </c>
      <c r="I7282" t="s">
        <v>10</v>
      </c>
    </row>
    <row r="7283" spans="1:9">
      <c r="A7283" t="s">
        <v>8657</v>
      </c>
      <c r="B7283" t="s">
        <v>8658</v>
      </c>
      <c r="C7283" t="s">
        <v>9</v>
      </c>
      <c r="D7283">
        <v>47.785400000000003</v>
      </c>
      <c r="E7283">
        <v>48.305999999999997</v>
      </c>
      <c r="F7283">
        <v>1.5631900000000001E-2</v>
      </c>
      <c r="G7283">
        <v>0.91805000000000003</v>
      </c>
      <c r="H7283">
        <v>0.99933000000000005</v>
      </c>
      <c r="I7283" t="s">
        <v>10</v>
      </c>
    </row>
    <row r="7284" spans="1:9">
      <c r="A7284" t="s">
        <v>6715</v>
      </c>
      <c r="B7284" t="s">
        <v>6716</v>
      </c>
      <c r="C7284" t="s">
        <v>9</v>
      </c>
      <c r="D7284">
        <v>69.040499999999994</v>
      </c>
      <c r="E7284">
        <v>69.794499999999999</v>
      </c>
      <c r="F7284">
        <v>1.5669200000000001E-2</v>
      </c>
      <c r="G7284">
        <v>0.92649999999999999</v>
      </c>
      <c r="H7284">
        <v>0.99933000000000005</v>
      </c>
      <c r="I7284" t="s">
        <v>10</v>
      </c>
    </row>
    <row r="7285" spans="1:9">
      <c r="A7285" t="s">
        <v>11386</v>
      </c>
      <c r="B7285" t="s">
        <v>11387</v>
      </c>
      <c r="C7285" t="s">
        <v>9</v>
      </c>
      <c r="D7285">
        <v>100.236</v>
      </c>
      <c r="E7285">
        <v>101.334</v>
      </c>
      <c r="F7285">
        <v>1.57214E-2</v>
      </c>
      <c r="G7285">
        <v>0.92005000000000003</v>
      </c>
      <c r="H7285">
        <v>0.99933000000000005</v>
      </c>
      <c r="I7285" t="s">
        <v>10</v>
      </c>
    </row>
    <row r="7286" spans="1:9">
      <c r="A7286" t="s">
        <v>8973</v>
      </c>
      <c r="B7286" t="s">
        <v>8974</v>
      </c>
      <c r="C7286" t="s">
        <v>9</v>
      </c>
      <c r="D7286">
        <v>29.4192</v>
      </c>
      <c r="E7286">
        <v>29.745100000000001</v>
      </c>
      <c r="F7286">
        <v>1.58944E-2</v>
      </c>
      <c r="G7286">
        <v>0.92279999999999995</v>
      </c>
      <c r="H7286">
        <v>0.99933000000000005</v>
      </c>
      <c r="I7286" t="s">
        <v>10</v>
      </c>
    </row>
    <row r="7287" spans="1:9">
      <c r="A7287" t="s">
        <v>6886</v>
      </c>
      <c r="B7287" t="s">
        <v>6887</v>
      </c>
      <c r="C7287" t="s">
        <v>9</v>
      </c>
      <c r="D7287">
        <v>39.250599999999999</v>
      </c>
      <c r="E7287">
        <v>39.686599999999999</v>
      </c>
      <c r="F7287">
        <v>1.59387E-2</v>
      </c>
      <c r="G7287">
        <v>0.92749999999999999</v>
      </c>
      <c r="H7287">
        <v>0.99933000000000005</v>
      </c>
      <c r="I7287" t="s">
        <v>10</v>
      </c>
    </row>
    <row r="7288" spans="1:9">
      <c r="A7288" t="s">
        <v>4953</v>
      </c>
      <c r="B7288" t="s">
        <v>4954</v>
      </c>
      <c r="C7288" t="s">
        <v>9</v>
      </c>
      <c r="D7288">
        <v>310.18400000000003</v>
      </c>
      <c r="E7288">
        <v>313.67700000000002</v>
      </c>
      <c r="F7288">
        <v>1.61561E-2</v>
      </c>
      <c r="G7288">
        <v>0.92059999999999997</v>
      </c>
      <c r="H7288">
        <v>0.99933000000000005</v>
      </c>
      <c r="I7288" t="s">
        <v>10</v>
      </c>
    </row>
    <row r="7289" spans="1:9">
      <c r="A7289" t="s">
        <v>19669</v>
      </c>
      <c r="B7289" t="s">
        <v>19670</v>
      </c>
      <c r="C7289" t="s">
        <v>9</v>
      </c>
      <c r="D7289">
        <v>12.4368</v>
      </c>
      <c r="E7289">
        <v>12.5779</v>
      </c>
      <c r="F7289">
        <v>1.6273300000000001E-2</v>
      </c>
      <c r="G7289">
        <v>0.9325</v>
      </c>
      <c r="H7289">
        <v>0.99933000000000005</v>
      </c>
      <c r="I7289" t="s">
        <v>10</v>
      </c>
    </row>
    <row r="7290" spans="1:9">
      <c r="A7290" t="s">
        <v>7902</v>
      </c>
      <c r="B7290" t="s">
        <v>7903</v>
      </c>
      <c r="C7290" t="s">
        <v>9</v>
      </c>
      <c r="D7290">
        <v>58.468800000000002</v>
      </c>
      <c r="E7290">
        <v>59.132300000000001</v>
      </c>
      <c r="F7290">
        <v>1.6278999999999998E-2</v>
      </c>
      <c r="G7290">
        <v>0.91990000000000005</v>
      </c>
      <c r="H7290">
        <v>0.99933000000000005</v>
      </c>
      <c r="I7290" t="s">
        <v>10</v>
      </c>
    </row>
    <row r="7291" spans="1:9">
      <c r="A7291" t="s">
        <v>7052</v>
      </c>
      <c r="B7291" t="s">
        <v>7053</v>
      </c>
      <c r="C7291" t="s">
        <v>9</v>
      </c>
      <c r="D7291">
        <v>36.776400000000002</v>
      </c>
      <c r="E7291">
        <v>37.195500000000003</v>
      </c>
      <c r="F7291">
        <v>1.63476E-2</v>
      </c>
      <c r="G7291">
        <v>0.91930000000000001</v>
      </c>
      <c r="H7291">
        <v>0.99933000000000005</v>
      </c>
      <c r="I7291" t="s">
        <v>10</v>
      </c>
    </row>
    <row r="7292" spans="1:9">
      <c r="A7292" t="s">
        <v>19568</v>
      </c>
      <c r="B7292" t="s">
        <v>19569</v>
      </c>
      <c r="C7292" t="s">
        <v>9</v>
      </c>
      <c r="D7292">
        <v>58.683999999999997</v>
      </c>
      <c r="E7292">
        <v>59.356900000000003</v>
      </c>
      <c r="F7292">
        <v>1.6447699999999999E-2</v>
      </c>
      <c r="G7292">
        <v>0.91669999999999996</v>
      </c>
      <c r="H7292">
        <v>0.99933000000000005</v>
      </c>
      <c r="I7292" t="s">
        <v>10</v>
      </c>
    </row>
    <row r="7293" spans="1:9">
      <c r="A7293" t="s">
        <v>11120</v>
      </c>
      <c r="B7293" t="s">
        <v>11121</v>
      </c>
      <c r="C7293" t="s">
        <v>9</v>
      </c>
      <c r="D7293">
        <v>76.818600000000004</v>
      </c>
      <c r="E7293">
        <v>77.699700000000007</v>
      </c>
      <c r="F7293">
        <v>1.6452100000000001E-2</v>
      </c>
      <c r="G7293">
        <v>0.94550000000000001</v>
      </c>
      <c r="H7293">
        <v>0.99933000000000005</v>
      </c>
      <c r="I7293" t="s">
        <v>10</v>
      </c>
    </row>
    <row r="7294" spans="1:9">
      <c r="A7294" t="s">
        <v>3940</v>
      </c>
      <c r="B7294" t="s">
        <v>3941</v>
      </c>
      <c r="C7294" t="s">
        <v>9</v>
      </c>
      <c r="D7294">
        <v>29.279599999999999</v>
      </c>
      <c r="E7294">
        <v>29.615600000000001</v>
      </c>
      <c r="F7294">
        <v>1.64628E-2</v>
      </c>
      <c r="G7294">
        <v>0.91969999999999996</v>
      </c>
      <c r="H7294">
        <v>0.99933000000000005</v>
      </c>
      <c r="I7294" t="s">
        <v>10</v>
      </c>
    </row>
    <row r="7295" spans="1:9">
      <c r="A7295" t="s">
        <v>6266</v>
      </c>
      <c r="B7295" t="s">
        <v>6267</v>
      </c>
      <c r="C7295" t="s">
        <v>9</v>
      </c>
      <c r="D7295">
        <v>52.570700000000002</v>
      </c>
      <c r="E7295">
        <v>53.177100000000003</v>
      </c>
      <c r="F7295">
        <v>1.65475E-2</v>
      </c>
      <c r="G7295">
        <v>0.92144999999999999</v>
      </c>
      <c r="H7295">
        <v>0.99933000000000005</v>
      </c>
      <c r="I7295" t="s">
        <v>10</v>
      </c>
    </row>
    <row r="7296" spans="1:9">
      <c r="A7296" t="s">
        <v>11674</v>
      </c>
      <c r="B7296" t="s">
        <v>11675</v>
      </c>
      <c r="C7296" t="s">
        <v>9</v>
      </c>
      <c r="D7296">
        <v>46.819000000000003</v>
      </c>
      <c r="E7296">
        <v>47.362200000000001</v>
      </c>
      <c r="F7296">
        <v>1.66427E-2</v>
      </c>
      <c r="G7296">
        <v>0.91274999999999995</v>
      </c>
      <c r="H7296">
        <v>0.99933000000000005</v>
      </c>
      <c r="I7296" t="s">
        <v>10</v>
      </c>
    </row>
    <row r="7297" spans="1:9">
      <c r="A7297" t="s">
        <v>20116</v>
      </c>
      <c r="B7297" t="s">
        <v>20117</v>
      </c>
      <c r="C7297" t="s">
        <v>9</v>
      </c>
      <c r="D7297">
        <v>48.8172</v>
      </c>
      <c r="E7297">
        <v>49.387999999999998</v>
      </c>
      <c r="F7297">
        <v>1.6771000000000001E-2</v>
      </c>
      <c r="G7297">
        <v>0.91220000000000001</v>
      </c>
      <c r="H7297">
        <v>0.99933000000000005</v>
      </c>
      <c r="I7297" t="s">
        <v>10</v>
      </c>
    </row>
    <row r="7298" spans="1:9">
      <c r="A7298" t="s">
        <v>15514</v>
      </c>
      <c r="B7298" t="s">
        <v>15515</v>
      </c>
      <c r="C7298" t="s">
        <v>9</v>
      </c>
      <c r="D7298">
        <v>35.663400000000003</v>
      </c>
      <c r="E7298">
        <v>36.080500000000001</v>
      </c>
      <c r="F7298">
        <v>1.6773799999999998E-2</v>
      </c>
      <c r="G7298">
        <v>0.91349999999999998</v>
      </c>
      <c r="H7298">
        <v>0.99933000000000005</v>
      </c>
      <c r="I7298" t="s">
        <v>10</v>
      </c>
    </row>
    <row r="7299" spans="1:9">
      <c r="A7299" t="s">
        <v>7256</v>
      </c>
      <c r="B7299" t="s">
        <v>7257</v>
      </c>
      <c r="C7299" t="s">
        <v>9</v>
      </c>
      <c r="D7299">
        <v>33.876100000000001</v>
      </c>
      <c r="E7299">
        <v>34.272599999999997</v>
      </c>
      <c r="F7299">
        <v>1.6788500000000001E-2</v>
      </c>
      <c r="G7299">
        <v>0.91715000000000002</v>
      </c>
      <c r="H7299">
        <v>0.99933000000000005</v>
      </c>
      <c r="I7299" t="s">
        <v>10</v>
      </c>
    </row>
    <row r="7300" spans="1:9">
      <c r="A7300" t="s">
        <v>17466</v>
      </c>
      <c r="B7300" t="s">
        <v>17467</v>
      </c>
      <c r="C7300" t="s">
        <v>9</v>
      </c>
      <c r="D7300">
        <v>53.188499999999998</v>
      </c>
      <c r="E7300">
        <v>53.813099999999999</v>
      </c>
      <c r="F7300">
        <v>1.6844100000000001E-2</v>
      </c>
      <c r="G7300">
        <v>0.91879999999999995</v>
      </c>
      <c r="H7300">
        <v>0.99933000000000005</v>
      </c>
      <c r="I7300" t="s">
        <v>10</v>
      </c>
    </row>
    <row r="7301" spans="1:9">
      <c r="A7301" t="s">
        <v>13300</v>
      </c>
      <c r="B7301" t="s">
        <v>13301</v>
      </c>
      <c r="C7301" t="s">
        <v>9</v>
      </c>
      <c r="D7301">
        <v>52.071899999999999</v>
      </c>
      <c r="E7301">
        <v>52.6873</v>
      </c>
      <c r="F7301">
        <v>1.6950300000000001E-2</v>
      </c>
      <c r="G7301">
        <v>0.91805000000000003</v>
      </c>
      <c r="H7301">
        <v>0.99933000000000005</v>
      </c>
      <c r="I7301" t="s">
        <v>10</v>
      </c>
    </row>
    <row r="7302" spans="1:9">
      <c r="A7302" t="s">
        <v>5249</v>
      </c>
      <c r="B7302" t="s">
        <v>5250</v>
      </c>
      <c r="C7302" t="s">
        <v>9</v>
      </c>
      <c r="D7302">
        <v>95.471199999999996</v>
      </c>
      <c r="E7302">
        <v>96.600800000000007</v>
      </c>
      <c r="F7302">
        <v>1.6970099999999998E-2</v>
      </c>
      <c r="G7302">
        <v>0.91685000000000005</v>
      </c>
      <c r="H7302">
        <v>0.99933000000000005</v>
      </c>
      <c r="I7302" t="s">
        <v>10</v>
      </c>
    </row>
    <row r="7303" spans="1:9">
      <c r="A7303" t="s">
        <v>11688</v>
      </c>
      <c r="B7303" t="s">
        <v>11689</v>
      </c>
      <c r="C7303" t="s">
        <v>9</v>
      </c>
      <c r="D7303">
        <v>26.441500000000001</v>
      </c>
      <c r="E7303">
        <v>26.754799999999999</v>
      </c>
      <c r="F7303">
        <v>1.69984E-2</v>
      </c>
      <c r="G7303">
        <v>0.92120000000000002</v>
      </c>
      <c r="H7303">
        <v>0.99933000000000005</v>
      </c>
      <c r="I7303" t="s">
        <v>10</v>
      </c>
    </row>
    <row r="7304" spans="1:9">
      <c r="A7304" t="s">
        <v>17502</v>
      </c>
      <c r="B7304" t="s">
        <v>17501</v>
      </c>
      <c r="C7304" t="s">
        <v>9</v>
      </c>
      <c r="D7304">
        <v>25.513400000000001</v>
      </c>
      <c r="E7304">
        <v>25.817799999999998</v>
      </c>
      <c r="F7304">
        <v>1.7113E-2</v>
      </c>
      <c r="G7304">
        <v>0.97170000000000001</v>
      </c>
      <c r="H7304">
        <v>0.99933000000000005</v>
      </c>
      <c r="I7304" t="s">
        <v>10</v>
      </c>
    </row>
    <row r="7305" spans="1:9">
      <c r="A7305" t="s">
        <v>9889</v>
      </c>
      <c r="B7305" t="s">
        <v>9890</v>
      </c>
      <c r="C7305" t="s">
        <v>9</v>
      </c>
      <c r="D7305">
        <v>41.808900000000001</v>
      </c>
      <c r="E7305">
        <v>42.308599999999998</v>
      </c>
      <c r="F7305">
        <v>1.7142500000000001E-2</v>
      </c>
      <c r="G7305">
        <v>0.90900000000000003</v>
      </c>
      <c r="H7305">
        <v>0.99933000000000005</v>
      </c>
      <c r="I7305" t="s">
        <v>10</v>
      </c>
    </row>
    <row r="7306" spans="1:9">
      <c r="A7306" t="s">
        <v>8902</v>
      </c>
      <c r="B7306" t="s">
        <v>8903</v>
      </c>
      <c r="C7306" t="s">
        <v>9</v>
      </c>
      <c r="D7306">
        <v>43.794800000000002</v>
      </c>
      <c r="E7306">
        <v>44.3187</v>
      </c>
      <c r="F7306">
        <v>1.71567E-2</v>
      </c>
      <c r="G7306">
        <v>0.91074999999999995</v>
      </c>
      <c r="H7306">
        <v>0.99933000000000005</v>
      </c>
      <c r="I7306" t="s">
        <v>10</v>
      </c>
    </row>
    <row r="7307" spans="1:9">
      <c r="A7307" t="s">
        <v>13583</v>
      </c>
      <c r="B7307" t="s">
        <v>13584</v>
      </c>
      <c r="C7307" t="s">
        <v>9</v>
      </c>
      <c r="D7307">
        <v>60.88</v>
      </c>
      <c r="E7307">
        <v>61.609099999999998</v>
      </c>
      <c r="F7307">
        <v>1.7175699999999999E-2</v>
      </c>
      <c r="G7307">
        <v>0.91454999999999997</v>
      </c>
      <c r="H7307">
        <v>0.99933000000000005</v>
      </c>
      <c r="I7307" t="s">
        <v>10</v>
      </c>
    </row>
    <row r="7308" spans="1:9">
      <c r="A7308" t="s">
        <v>5447</v>
      </c>
      <c r="B7308" t="s">
        <v>5448</v>
      </c>
      <c r="C7308" t="s">
        <v>9</v>
      </c>
      <c r="D7308">
        <v>37.265300000000003</v>
      </c>
      <c r="E7308">
        <v>37.715000000000003</v>
      </c>
      <c r="F7308">
        <v>1.73034E-2</v>
      </c>
      <c r="G7308">
        <v>0.93579999999999997</v>
      </c>
      <c r="H7308">
        <v>0.99933000000000005</v>
      </c>
      <c r="I7308" t="s">
        <v>10</v>
      </c>
    </row>
    <row r="7309" spans="1:9">
      <c r="A7309" t="s">
        <v>8341</v>
      </c>
      <c r="B7309" t="s">
        <v>8342</v>
      </c>
      <c r="C7309" t="s">
        <v>9</v>
      </c>
      <c r="D7309">
        <v>179.27799999999999</v>
      </c>
      <c r="E7309">
        <v>181.44300000000001</v>
      </c>
      <c r="F7309">
        <v>1.7319899999999999E-2</v>
      </c>
      <c r="G7309">
        <v>0.91139999999999999</v>
      </c>
      <c r="H7309">
        <v>0.99933000000000005</v>
      </c>
      <c r="I7309" t="s">
        <v>10</v>
      </c>
    </row>
    <row r="7310" spans="1:9">
      <c r="A7310" t="s">
        <v>5809</v>
      </c>
      <c r="B7310" t="s">
        <v>5810</v>
      </c>
      <c r="C7310" t="s">
        <v>9</v>
      </c>
      <c r="D7310">
        <v>26.458500000000001</v>
      </c>
      <c r="E7310">
        <v>26.778300000000002</v>
      </c>
      <c r="F7310">
        <v>1.7333999999999999E-2</v>
      </c>
      <c r="G7310">
        <v>0.93405000000000005</v>
      </c>
      <c r="H7310">
        <v>0.99933000000000005</v>
      </c>
      <c r="I7310" t="s">
        <v>10</v>
      </c>
    </row>
    <row r="7311" spans="1:9">
      <c r="A7311" t="s">
        <v>7318</v>
      </c>
      <c r="B7311" t="s">
        <v>7319</v>
      </c>
      <c r="C7311" t="s">
        <v>9</v>
      </c>
      <c r="D7311">
        <v>133.03700000000001</v>
      </c>
      <c r="E7311">
        <v>134.64699999999999</v>
      </c>
      <c r="F7311">
        <v>1.7353500000000001E-2</v>
      </c>
      <c r="G7311">
        <v>0.91344999999999998</v>
      </c>
      <c r="H7311">
        <v>0.99933000000000005</v>
      </c>
      <c r="I7311" t="s">
        <v>10</v>
      </c>
    </row>
    <row r="7312" spans="1:9">
      <c r="A7312" t="s">
        <v>16368</v>
      </c>
      <c r="B7312" t="s">
        <v>16369</v>
      </c>
      <c r="C7312" t="s">
        <v>9</v>
      </c>
      <c r="D7312">
        <v>45.698700000000002</v>
      </c>
      <c r="E7312">
        <v>46.252800000000001</v>
      </c>
      <c r="F7312">
        <v>1.73887E-2</v>
      </c>
      <c r="G7312">
        <v>0.9123</v>
      </c>
      <c r="H7312">
        <v>0.99933000000000005</v>
      </c>
      <c r="I7312" t="s">
        <v>10</v>
      </c>
    </row>
    <row r="7313" spans="1:9">
      <c r="A7313" t="s">
        <v>17771</v>
      </c>
      <c r="B7313" t="s">
        <v>17770</v>
      </c>
      <c r="C7313" t="s">
        <v>9</v>
      </c>
      <c r="D7313">
        <v>19.443000000000001</v>
      </c>
      <c r="E7313">
        <v>19.6797</v>
      </c>
      <c r="F7313">
        <v>1.74588E-2</v>
      </c>
      <c r="G7313">
        <v>0.9526</v>
      </c>
      <c r="H7313">
        <v>0.99933000000000005</v>
      </c>
      <c r="I7313" t="s">
        <v>10</v>
      </c>
    </row>
    <row r="7314" spans="1:9">
      <c r="A7314" t="s">
        <v>4420</v>
      </c>
      <c r="B7314" t="s">
        <v>4421</v>
      </c>
      <c r="C7314" t="s">
        <v>9</v>
      </c>
      <c r="D7314">
        <v>37.087299999999999</v>
      </c>
      <c r="E7314">
        <v>37.539900000000003</v>
      </c>
      <c r="F7314">
        <v>1.74979E-2</v>
      </c>
      <c r="G7314">
        <v>0.91895000000000004</v>
      </c>
      <c r="H7314">
        <v>0.99933000000000005</v>
      </c>
      <c r="I7314" t="s">
        <v>10</v>
      </c>
    </row>
    <row r="7315" spans="1:9">
      <c r="A7315" t="s">
        <v>9862</v>
      </c>
      <c r="B7315" t="s">
        <v>9861</v>
      </c>
      <c r="C7315" t="s">
        <v>9</v>
      </c>
      <c r="D7315">
        <v>63.930999999999997</v>
      </c>
      <c r="E7315">
        <v>64.713800000000006</v>
      </c>
      <c r="F7315">
        <v>1.75582E-2</v>
      </c>
      <c r="G7315">
        <v>0.95415000000000005</v>
      </c>
      <c r="H7315">
        <v>0.99933000000000005</v>
      </c>
      <c r="I7315" t="s">
        <v>10</v>
      </c>
    </row>
    <row r="7316" spans="1:9">
      <c r="A7316" t="s">
        <v>18907</v>
      </c>
      <c r="B7316" t="s">
        <v>18908</v>
      </c>
      <c r="C7316" t="s">
        <v>9</v>
      </c>
      <c r="D7316">
        <v>37.6096</v>
      </c>
      <c r="E7316">
        <v>38.073999999999998</v>
      </c>
      <c r="F7316">
        <v>1.77035E-2</v>
      </c>
      <c r="G7316">
        <v>0.91844999999999999</v>
      </c>
      <c r="H7316">
        <v>0.99933000000000005</v>
      </c>
      <c r="I7316" t="s">
        <v>10</v>
      </c>
    </row>
    <row r="7317" spans="1:9">
      <c r="A7317" t="s">
        <v>19267</v>
      </c>
      <c r="B7317" t="s">
        <v>19268</v>
      </c>
      <c r="C7317" t="s">
        <v>9</v>
      </c>
      <c r="D7317">
        <v>65.910899999999998</v>
      </c>
      <c r="E7317">
        <v>66.725399999999993</v>
      </c>
      <c r="F7317">
        <v>1.7719599999999999E-2</v>
      </c>
      <c r="G7317">
        <v>0.91520000000000001</v>
      </c>
      <c r="H7317">
        <v>0.99933000000000005</v>
      </c>
      <c r="I7317" t="s">
        <v>10</v>
      </c>
    </row>
    <row r="7318" spans="1:9">
      <c r="A7318" t="s">
        <v>10358</v>
      </c>
      <c r="B7318" t="s">
        <v>10359</v>
      </c>
      <c r="C7318" t="s">
        <v>9</v>
      </c>
      <c r="D7318">
        <v>3.97357</v>
      </c>
      <c r="E7318">
        <v>4.0227700000000004</v>
      </c>
      <c r="F7318">
        <v>1.7750800000000001E-2</v>
      </c>
      <c r="G7318">
        <v>0.99204999999999999</v>
      </c>
      <c r="H7318">
        <v>0.99933000000000005</v>
      </c>
      <c r="I7318" t="s">
        <v>10</v>
      </c>
    </row>
    <row r="7319" spans="1:9">
      <c r="A7319" t="s">
        <v>7212</v>
      </c>
      <c r="B7319" t="s">
        <v>7213</v>
      </c>
      <c r="C7319" t="s">
        <v>9</v>
      </c>
      <c r="D7319">
        <v>58.789400000000001</v>
      </c>
      <c r="E7319">
        <v>59.5184</v>
      </c>
      <c r="F7319">
        <v>1.7779799999999998E-2</v>
      </c>
      <c r="G7319">
        <v>0.91390000000000005</v>
      </c>
      <c r="H7319">
        <v>0.99933000000000005</v>
      </c>
      <c r="I7319" t="s">
        <v>10</v>
      </c>
    </row>
    <row r="7320" spans="1:9">
      <c r="A7320" t="s">
        <v>6045</v>
      </c>
      <c r="B7320" t="s">
        <v>6046</v>
      </c>
      <c r="C7320" t="s">
        <v>9</v>
      </c>
      <c r="D7320">
        <v>894.29200000000003</v>
      </c>
      <c r="E7320">
        <v>905.40599999999995</v>
      </c>
      <c r="F7320">
        <v>1.7819100000000001E-2</v>
      </c>
      <c r="G7320">
        <v>0.92435</v>
      </c>
      <c r="H7320">
        <v>0.99933000000000005</v>
      </c>
      <c r="I7320" t="s">
        <v>10</v>
      </c>
    </row>
    <row r="7321" spans="1:9">
      <c r="A7321" t="s">
        <v>18160</v>
      </c>
      <c r="B7321" t="s">
        <v>18161</v>
      </c>
      <c r="C7321" t="s">
        <v>9</v>
      </c>
      <c r="D7321">
        <v>0.55325800000000003</v>
      </c>
      <c r="E7321">
        <v>0.56013599999999997</v>
      </c>
      <c r="F7321">
        <v>1.7824799999999998E-2</v>
      </c>
      <c r="G7321">
        <v>0.96855000000000002</v>
      </c>
      <c r="H7321">
        <v>0.99933000000000005</v>
      </c>
      <c r="I7321" t="s">
        <v>10</v>
      </c>
    </row>
    <row r="7322" spans="1:9">
      <c r="A7322" t="s">
        <v>19241</v>
      </c>
      <c r="B7322" t="s">
        <v>19242</v>
      </c>
      <c r="C7322" t="s">
        <v>9</v>
      </c>
      <c r="D7322">
        <v>333.16699999999997</v>
      </c>
      <c r="E7322">
        <v>337.32499999999999</v>
      </c>
      <c r="F7322">
        <v>1.7895399999999999E-2</v>
      </c>
      <c r="G7322">
        <v>0.91215000000000002</v>
      </c>
      <c r="H7322">
        <v>0.99933000000000005</v>
      </c>
      <c r="I7322" t="s">
        <v>10</v>
      </c>
    </row>
    <row r="7323" spans="1:9">
      <c r="A7323" t="s">
        <v>14220</v>
      </c>
      <c r="B7323" t="s">
        <v>14221</v>
      </c>
      <c r="C7323" t="s">
        <v>9</v>
      </c>
      <c r="D7323">
        <v>78.172799999999995</v>
      </c>
      <c r="E7323">
        <v>79.148799999999994</v>
      </c>
      <c r="F7323">
        <v>1.7901E-2</v>
      </c>
      <c r="G7323">
        <v>0.91785000000000005</v>
      </c>
      <c r="H7323">
        <v>0.99933000000000005</v>
      </c>
      <c r="I7323" t="s">
        <v>10</v>
      </c>
    </row>
    <row r="7324" spans="1:9">
      <c r="A7324" t="s">
        <v>6258</v>
      </c>
      <c r="B7324" t="s">
        <v>6259</v>
      </c>
      <c r="C7324" t="s">
        <v>9</v>
      </c>
      <c r="D7324">
        <v>37.667400000000001</v>
      </c>
      <c r="E7324">
        <v>38.138300000000001</v>
      </c>
      <c r="F7324">
        <v>1.7926399999999999E-2</v>
      </c>
      <c r="G7324">
        <v>0.91779999999999995</v>
      </c>
      <c r="H7324">
        <v>0.99933000000000005</v>
      </c>
      <c r="I7324" t="s">
        <v>10</v>
      </c>
    </row>
    <row r="7325" spans="1:9">
      <c r="A7325" t="s">
        <v>20325</v>
      </c>
      <c r="B7325" t="s">
        <v>20326</v>
      </c>
      <c r="C7325" t="s">
        <v>9</v>
      </c>
      <c r="D7325">
        <v>51.047699999999999</v>
      </c>
      <c r="E7325">
        <v>51.690399999999997</v>
      </c>
      <c r="F7325">
        <v>1.8048999999999999E-2</v>
      </c>
      <c r="G7325">
        <v>0.90629999999999999</v>
      </c>
      <c r="H7325">
        <v>0.99933000000000005</v>
      </c>
      <c r="I7325" t="s">
        <v>10</v>
      </c>
    </row>
    <row r="7326" spans="1:9">
      <c r="A7326" t="s">
        <v>19840</v>
      </c>
      <c r="B7326" t="s">
        <v>19841</v>
      </c>
      <c r="C7326" t="s">
        <v>9</v>
      </c>
      <c r="D7326">
        <v>41.237499999999997</v>
      </c>
      <c r="E7326">
        <v>41.757599999999996</v>
      </c>
      <c r="F7326">
        <v>1.80815E-2</v>
      </c>
      <c r="G7326">
        <v>0.91085000000000005</v>
      </c>
      <c r="H7326">
        <v>0.99933000000000005</v>
      </c>
      <c r="I7326" t="s">
        <v>10</v>
      </c>
    </row>
    <row r="7327" spans="1:9">
      <c r="A7327" t="s">
        <v>8736</v>
      </c>
      <c r="B7327" t="s">
        <v>8737</v>
      </c>
      <c r="C7327" t="s">
        <v>9</v>
      </c>
      <c r="D7327">
        <v>26.212399999999999</v>
      </c>
      <c r="E7327">
        <v>26.5441</v>
      </c>
      <c r="F7327">
        <v>1.8142200000000001E-2</v>
      </c>
      <c r="G7327">
        <v>0.91505000000000003</v>
      </c>
      <c r="H7327">
        <v>0.99933000000000005</v>
      </c>
      <c r="I7327" t="s">
        <v>10</v>
      </c>
    </row>
    <row r="7328" spans="1:9">
      <c r="A7328" t="s">
        <v>6090</v>
      </c>
      <c r="B7328" t="s">
        <v>6091</v>
      </c>
      <c r="C7328" t="s">
        <v>9</v>
      </c>
      <c r="D7328">
        <v>58.249699999999997</v>
      </c>
      <c r="E7328">
        <v>58.987000000000002</v>
      </c>
      <c r="F7328">
        <v>1.8145600000000001E-2</v>
      </c>
      <c r="G7328">
        <v>0.90625</v>
      </c>
      <c r="H7328">
        <v>0.99933000000000005</v>
      </c>
      <c r="I7328" t="s">
        <v>10</v>
      </c>
    </row>
    <row r="7329" spans="1:9">
      <c r="A7329" t="s">
        <v>21305</v>
      </c>
      <c r="B7329" t="s">
        <v>21306</v>
      </c>
      <c r="C7329" t="s">
        <v>9</v>
      </c>
      <c r="D7329">
        <v>58.840899999999998</v>
      </c>
      <c r="E7329">
        <v>59.585799999999999</v>
      </c>
      <c r="F7329">
        <v>1.81499E-2</v>
      </c>
      <c r="G7329">
        <v>0.93015000000000003</v>
      </c>
      <c r="H7329">
        <v>0.99933000000000005</v>
      </c>
      <c r="I7329" t="s">
        <v>10</v>
      </c>
    </row>
    <row r="7330" spans="1:9">
      <c r="A7330" t="s">
        <v>20359</v>
      </c>
      <c r="B7330" t="s">
        <v>20360</v>
      </c>
      <c r="C7330" t="s">
        <v>9</v>
      </c>
      <c r="D7330">
        <v>83.029700000000005</v>
      </c>
      <c r="E7330">
        <v>84.085700000000003</v>
      </c>
      <c r="F7330">
        <v>1.8232399999999999E-2</v>
      </c>
      <c r="G7330">
        <v>0.91539999999999999</v>
      </c>
      <c r="H7330">
        <v>0.99933000000000005</v>
      </c>
      <c r="I7330" t="s">
        <v>10</v>
      </c>
    </row>
    <row r="7331" spans="1:9">
      <c r="A7331" t="s">
        <v>19208</v>
      </c>
      <c r="B7331" t="s">
        <v>19209</v>
      </c>
      <c r="C7331" t="s">
        <v>9</v>
      </c>
      <c r="D7331">
        <v>64.949100000000001</v>
      </c>
      <c r="E7331">
        <v>65.775300000000001</v>
      </c>
      <c r="F7331">
        <v>1.8235899999999999E-2</v>
      </c>
      <c r="G7331">
        <v>0.91690000000000005</v>
      </c>
      <c r="H7331">
        <v>0.99933000000000005</v>
      </c>
      <c r="I7331" t="s">
        <v>10</v>
      </c>
    </row>
    <row r="7332" spans="1:9">
      <c r="A7332" t="s">
        <v>11271</v>
      </c>
      <c r="B7332" t="s">
        <v>11272</v>
      </c>
      <c r="C7332" t="s">
        <v>9</v>
      </c>
      <c r="D7332">
        <v>121.276</v>
      </c>
      <c r="E7332">
        <v>122.83499999999999</v>
      </c>
      <c r="F7332">
        <v>1.84362E-2</v>
      </c>
      <c r="G7332">
        <v>0.90300000000000002</v>
      </c>
      <c r="H7332">
        <v>0.99867499999999998</v>
      </c>
      <c r="I7332" t="s">
        <v>10</v>
      </c>
    </row>
    <row r="7333" spans="1:9">
      <c r="A7333" t="s">
        <v>20433</v>
      </c>
      <c r="B7333" t="s">
        <v>20434</v>
      </c>
      <c r="C7333" t="s">
        <v>9</v>
      </c>
      <c r="D7333">
        <v>41.144599999999997</v>
      </c>
      <c r="E7333">
        <v>41.677599999999998</v>
      </c>
      <c r="F7333">
        <v>1.8566300000000001E-2</v>
      </c>
      <c r="G7333">
        <v>0.94745000000000001</v>
      </c>
      <c r="H7333">
        <v>0.99933000000000005</v>
      </c>
      <c r="I7333" t="s">
        <v>10</v>
      </c>
    </row>
    <row r="7334" spans="1:9">
      <c r="A7334" t="s">
        <v>15159</v>
      </c>
      <c r="B7334" t="s">
        <v>15160</v>
      </c>
      <c r="C7334" t="s">
        <v>9</v>
      </c>
      <c r="D7334">
        <v>36.107999999999997</v>
      </c>
      <c r="E7334">
        <v>36.578200000000002</v>
      </c>
      <c r="F7334">
        <v>1.8666100000000001E-2</v>
      </c>
      <c r="G7334">
        <v>0.90459999999999996</v>
      </c>
      <c r="H7334">
        <v>0.999278</v>
      </c>
      <c r="I7334" t="s">
        <v>10</v>
      </c>
    </row>
    <row r="7335" spans="1:9">
      <c r="A7335" t="s">
        <v>8919</v>
      </c>
      <c r="B7335" t="s">
        <v>8920</v>
      </c>
      <c r="C7335" t="s">
        <v>9</v>
      </c>
      <c r="D7335">
        <v>51.109400000000001</v>
      </c>
      <c r="E7335">
        <v>51.782299999999999</v>
      </c>
      <c r="F7335">
        <v>1.8871499999999999E-2</v>
      </c>
      <c r="G7335">
        <v>0.90529999999999999</v>
      </c>
      <c r="H7335">
        <v>0.99933000000000005</v>
      </c>
      <c r="I7335" t="s">
        <v>10</v>
      </c>
    </row>
    <row r="7336" spans="1:9">
      <c r="A7336" t="s">
        <v>4588</v>
      </c>
      <c r="B7336" t="s">
        <v>4589</v>
      </c>
      <c r="C7336" t="s">
        <v>9</v>
      </c>
      <c r="D7336">
        <v>1172.94</v>
      </c>
      <c r="E7336">
        <v>1188.6600000000001</v>
      </c>
      <c r="F7336">
        <v>1.9207800000000001E-2</v>
      </c>
      <c r="G7336">
        <v>0.91374999999999995</v>
      </c>
      <c r="H7336">
        <v>0.99933000000000005</v>
      </c>
      <c r="I7336" t="s">
        <v>10</v>
      </c>
    </row>
    <row r="7337" spans="1:9">
      <c r="A7337" t="s">
        <v>10186</v>
      </c>
      <c r="B7337" t="s">
        <v>10187</v>
      </c>
      <c r="C7337" t="s">
        <v>9</v>
      </c>
      <c r="D7337">
        <v>67.130899999999997</v>
      </c>
      <c r="E7337">
        <v>68.040599999999998</v>
      </c>
      <c r="F7337">
        <v>1.9418899999999999E-2</v>
      </c>
      <c r="G7337">
        <v>0.90495000000000003</v>
      </c>
      <c r="H7337">
        <v>0.99933000000000005</v>
      </c>
      <c r="I7337" t="s">
        <v>10</v>
      </c>
    </row>
    <row r="7338" spans="1:9">
      <c r="A7338" t="s">
        <v>18629</v>
      </c>
      <c r="B7338" t="s">
        <v>18630</v>
      </c>
      <c r="C7338" t="s">
        <v>9</v>
      </c>
      <c r="D7338">
        <v>26.867999999999999</v>
      </c>
      <c r="E7338">
        <v>27.232199999999999</v>
      </c>
      <c r="F7338">
        <v>1.94234E-2</v>
      </c>
      <c r="G7338">
        <v>0.92235</v>
      </c>
      <c r="H7338">
        <v>0.99933000000000005</v>
      </c>
      <c r="I7338" t="s">
        <v>10</v>
      </c>
    </row>
    <row r="7339" spans="1:9">
      <c r="A7339" t="s">
        <v>7948</v>
      </c>
      <c r="B7339" t="s">
        <v>7949</v>
      </c>
      <c r="C7339" t="s">
        <v>9</v>
      </c>
      <c r="D7339">
        <v>42.566000000000003</v>
      </c>
      <c r="E7339">
        <v>43.144500000000001</v>
      </c>
      <c r="F7339">
        <v>1.9474999999999999E-2</v>
      </c>
      <c r="G7339">
        <v>0.89870000000000005</v>
      </c>
      <c r="H7339">
        <v>0.99799899999999997</v>
      </c>
      <c r="I7339" t="s">
        <v>10</v>
      </c>
    </row>
    <row r="7340" spans="1:9">
      <c r="A7340" t="s">
        <v>19025</v>
      </c>
      <c r="B7340" t="s">
        <v>19026</v>
      </c>
      <c r="C7340" t="s">
        <v>9</v>
      </c>
      <c r="D7340">
        <v>253.249</v>
      </c>
      <c r="E7340">
        <v>256.69299999999998</v>
      </c>
      <c r="F7340">
        <v>1.9490899999999999E-2</v>
      </c>
      <c r="G7340">
        <v>0.90075000000000005</v>
      </c>
      <c r="H7340">
        <v>0.99799899999999997</v>
      </c>
      <c r="I7340" t="s">
        <v>10</v>
      </c>
    </row>
    <row r="7341" spans="1:9">
      <c r="A7341" t="s">
        <v>7264</v>
      </c>
      <c r="B7341" t="s">
        <v>7265</v>
      </c>
      <c r="C7341" t="s">
        <v>9</v>
      </c>
      <c r="D7341">
        <v>37.710900000000002</v>
      </c>
      <c r="E7341">
        <v>38.223999999999997</v>
      </c>
      <c r="F7341">
        <v>1.9496900000000001E-2</v>
      </c>
      <c r="G7341">
        <v>0.8992</v>
      </c>
      <c r="H7341">
        <v>0.99799899999999997</v>
      </c>
      <c r="I7341" t="s">
        <v>10</v>
      </c>
    </row>
    <row r="7342" spans="1:9">
      <c r="A7342" t="s">
        <v>19570</v>
      </c>
      <c r="B7342" t="s">
        <v>19571</v>
      </c>
      <c r="C7342" t="s">
        <v>9</v>
      </c>
      <c r="D7342">
        <v>54.492800000000003</v>
      </c>
      <c r="E7342">
        <v>55.236600000000003</v>
      </c>
      <c r="F7342">
        <v>1.9559E-2</v>
      </c>
      <c r="G7342">
        <v>0.9385</v>
      </c>
      <c r="H7342">
        <v>0.99933000000000005</v>
      </c>
      <c r="I7342" t="s">
        <v>10</v>
      </c>
    </row>
    <row r="7343" spans="1:9">
      <c r="A7343" t="s">
        <v>5125</v>
      </c>
      <c r="B7343" t="s">
        <v>5126</v>
      </c>
      <c r="C7343" t="s">
        <v>9</v>
      </c>
      <c r="D7343">
        <v>94.006600000000006</v>
      </c>
      <c r="E7343">
        <v>95.294700000000006</v>
      </c>
      <c r="F7343">
        <v>1.9632899999999998E-2</v>
      </c>
      <c r="G7343">
        <v>0.93464999999999998</v>
      </c>
      <c r="H7343">
        <v>0.99933000000000005</v>
      </c>
      <c r="I7343" t="s">
        <v>10</v>
      </c>
    </row>
    <row r="7344" spans="1:9">
      <c r="A7344" t="s">
        <v>12884</v>
      </c>
      <c r="B7344" t="s">
        <v>12883</v>
      </c>
      <c r="C7344" t="s">
        <v>9</v>
      </c>
      <c r="D7344">
        <v>21.310199999999998</v>
      </c>
      <c r="E7344">
        <v>21.6036</v>
      </c>
      <c r="F7344">
        <v>1.9727999999999999E-2</v>
      </c>
      <c r="G7344">
        <v>0.96340000000000003</v>
      </c>
      <c r="H7344">
        <v>0.99933000000000005</v>
      </c>
      <c r="I7344" t="s">
        <v>10</v>
      </c>
    </row>
    <row r="7345" spans="1:9">
      <c r="A7345" t="s">
        <v>8858</v>
      </c>
      <c r="B7345" t="s">
        <v>8859</v>
      </c>
      <c r="C7345" t="s">
        <v>9</v>
      </c>
      <c r="D7345">
        <v>31.3429</v>
      </c>
      <c r="E7345">
        <v>31.774799999999999</v>
      </c>
      <c r="F7345">
        <v>1.97448E-2</v>
      </c>
      <c r="G7345">
        <v>0.90720000000000001</v>
      </c>
      <c r="H7345">
        <v>0.99933000000000005</v>
      </c>
      <c r="I7345" t="s">
        <v>10</v>
      </c>
    </row>
    <row r="7346" spans="1:9">
      <c r="A7346" t="s">
        <v>6470</v>
      </c>
      <c r="B7346" t="s">
        <v>6471</v>
      </c>
      <c r="C7346" t="s">
        <v>9</v>
      </c>
      <c r="D7346">
        <v>133.482</v>
      </c>
      <c r="E7346">
        <v>135.32499999999999</v>
      </c>
      <c r="F7346">
        <v>1.97834E-2</v>
      </c>
      <c r="G7346">
        <v>0.89770000000000005</v>
      </c>
      <c r="H7346">
        <v>0.99799899999999997</v>
      </c>
      <c r="I7346" t="s">
        <v>10</v>
      </c>
    </row>
    <row r="7347" spans="1:9">
      <c r="A7347" t="s">
        <v>12427</v>
      </c>
      <c r="B7347" t="s">
        <v>12428</v>
      </c>
      <c r="C7347" t="s">
        <v>9</v>
      </c>
      <c r="D7347">
        <v>103.58499999999999</v>
      </c>
      <c r="E7347">
        <v>105.02500000000001</v>
      </c>
      <c r="F7347">
        <v>1.9911100000000001E-2</v>
      </c>
      <c r="G7347">
        <v>0.90749999999999997</v>
      </c>
      <c r="H7347">
        <v>0.99933000000000005</v>
      </c>
      <c r="I7347" t="s">
        <v>10</v>
      </c>
    </row>
    <row r="7348" spans="1:9">
      <c r="A7348" t="s">
        <v>15860</v>
      </c>
      <c r="B7348" t="s">
        <v>15861</v>
      </c>
      <c r="C7348" t="s">
        <v>9</v>
      </c>
      <c r="D7348">
        <v>42.9771</v>
      </c>
      <c r="E7348">
        <v>43.575200000000002</v>
      </c>
      <c r="F7348">
        <v>1.99388E-2</v>
      </c>
      <c r="G7348">
        <v>0.90954999999999997</v>
      </c>
      <c r="H7348">
        <v>0.99933000000000005</v>
      </c>
      <c r="I7348" t="s">
        <v>10</v>
      </c>
    </row>
    <row r="7349" spans="1:9">
      <c r="A7349" t="s">
        <v>15641</v>
      </c>
      <c r="B7349" t="s">
        <v>15642</v>
      </c>
      <c r="C7349" t="s">
        <v>9</v>
      </c>
      <c r="D7349">
        <v>55.466299999999997</v>
      </c>
      <c r="E7349">
        <v>56.238700000000001</v>
      </c>
      <c r="F7349">
        <v>1.9952600000000001E-2</v>
      </c>
      <c r="G7349">
        <v>0.95655000000000001</v>
      </c>
      <c r="H7349">
        <v>0.99933000000000005</v>
      </c>
      <c r="I7349" t="s">
        <v>10</v>
      </c>
    </row>
    <row r="7350" spans="1:9">
      <c r="A7350" t="s">
        <v>12583</v>
      </c>
      <c r="B7350" t="s">
        <v>12584</v>
      </c>
      <c r="C7350" t="s">
        <v>9</v>
      </c>
      <c r="D7350">
        <v>76.188199999999995</v>
      </c>
      <c r="E7350">
        <v>77.253600000000006</v>
      </c>
      <c r="F7350">
        <v>2.0034199999999999E-2</v>
      </c>
      <c r="G7350">
        <v>0.90144999999999997</v>
      </c>
      <c r="H7350">
        <v>0.99843899999999997</v>
      </c>
      <c r="I7350" t="s">
        <v>10</v>
      </c>
    </row>
    <row r="7351" spans="1:9">
      <c r="A7351" t="s">
        <v>17294</v>
      </c>
      <c r="B7351" t="s">
        <v>17295</v>
      </c>
      <c r="C7351" t="s">
        <v>9</v>
      </c>
      <c r="D7351">
        <v>38.590699999999998</v>
      </c>
      <c r="E7351">
        <v>39.134599999999999</v>
      </c>
      <c r="F7351">
        <v>2.01899E-2</v>
      </c>
      <c r="G7351">
        <v>0.89485000000000003</v>
      </c>
      <c r="H7351">
        <v>0.99799899999999997</v>
      </c>
      <c r="I7351" t="s">
        <v>10</v>
      </c>
    </row>
    <row r="7352" spans="1:9">
      <c r="A7352" t="s">
        <v>15669</v>
      </c>
      <c r="B7352" t="s">
        <v>15670</v>
      </c>
      <c r="C7352" t="s">
        <v>9</v>
      </c>
      <c r="D7352">
        <v>72.162700000000001</v>
      </c>
      <c r="E7352">
        <v>73.179900000000004</v>
      </c>
      <c r="F7352">
        <v>2.0194299999999998E-2</v>
      </c>
      <c r="G7352">
        <v>0.90544999999999998</v>
      </c>
      <c r="H7352">
        <v>0.99933000000000005</v>
      </c>
      <c r="I7352" t="s">
        <v>10</v>
      </c>
    </row>
    <row r="7353" spans="1:9">
      <c r="A7353" t="s">
        <v>15948</v>
      </c>
      <c r="B7353" t="s">
        <v>15949</v>
      </c>
      <c r="C7353" t="s">
        <v>9</v>
      </c>
      <c r="D7353">
        <v>39.279800000000002</v>
      </c>
      <c r="E7353">
        <v>39.833599999999997</v>
      </c>
      <c r="F7353">
        <v>2.0197699999999999E-2</v>
      </c>
      <c r="G7353">
        <v>0.89800000000000002</v>
      </c>
      <c r="H7353">
        <v>0.99799899999999997</v>
      </c>
      <c r="I7353" t="s">
        <v>10</v>
      </c>
    </row>
    <row r="7354" spans="1:9">
      <c r="A7354" t="s">
        <v>17159</v>
      </c>
      <c r="B7354" t="s">
        <v>17160</v>
      </c>
      <c r="C7354" t="s">
        <v>9</v>
      </c>
      <c r="D7354">
        <v>44.385300000000001</v>
      </c>
      <c r="E7354">
        <v>45.016399999999997</v>
      </c>
      <c r="F7354">
        <v>2.0370300000000001E-2</v>
      </c>
      <c r="G7354">
        <v>0.89424999999999999</v>
      </c>
      <c r="H7354">
        <v>0.99799899999999997</v>
      </c>
      <c r="I7354" t="s">
        <v>10</v>
      </c>
    </row>
    <row r="7355" spans="1:9">
      <c r="A7355" t="s">
        <v>14535</v>
      </c>
      <c r="B7355" t="s">
        <v>14536</v>
      </c>
      <c r="C7355" t="s">
        <v>9</v>
      </c>
      <c r="D7355">
        <v>26.0532</v>
      </c>
      <c r="E7355">
        <v>26.424499999999998</v>
      </c>
      <c r="F7355">
        <v>2.04148E-2</v>
      </c>
      <c r="G7355">
        <v>0.90644999999999998</v>
      </c>
      <c r="H7355">
        <v>0.99933000000000005</v>
      </c>
      <c r="I7355" t="s">
        <v>10</v>
      </c>
    </row>
    <row r="7356" spans="1:9">
      <c r="A7356" t="s">
        <v>10856</v>
      </c>
      <c r="B7356" t="s">
        <v>10857</v>
      </c>
      <c r="C7356" t="s">
        <v>9</v>
      </c>
      <c r="D7356">
        <v>43.8962</v>
      </c>
      <c r="E7356">
        <v>44.528700000000001</v>
      </c>
      <c r="F7356">
        <v>2.0639899999999999E-2</v>
      </c>
      <c r="G7356">
        <v>0.91625000000000001</v>
      </c>
      <c r="H7356">
        <v>0.99933000000000005</v>
      </c>
      <c r="I7356" t="s">
        <v>10</v>
      </c>
    </row>
    <row r="7357" spans="1:9">
      <c r="A7357" t="s">
        <v>21258</v>
      </c>
      <c r="B7357" t="s">
        <v>21256</v>
      </c>
      <c r="C7357" t="s">
        <v>9</v>
      </c>
      <c r="D7357">
        <v>31.411999999999999</v>
      </c>
      <c r="E7357">
        <v>31.866199999999999</v>
      </c>
      <c r="F7357">
        <v>2.0714099999999999E-2</v>
      </c>
      <c r="G7357">
        <v>0.93164999999999998</v>
      </c>
      <c r="H7357">
        <v>0.99933000000000005</v>
      </c>
      <c r="I7357" t="s">
        <v>10</v>
      </c>
    </row>
    <row r="7358" spans="1:9">
      <c r="A7358" t="s">
        <v>15862</v>
      </c>
      <c r="B7358" t="s">
        <v>15863</v>
      </c>
      <c r="C7358" t="s">
        <v>9</v>
      </c>
      <c r="D7358">
        <v>15.654500000000001</v>
      </c>
      <c r="E7358">
        <v>15.881500000000001</v>
      </c>
      <c r="F7358">
        <v>2.0770199999999999E-2</v>
      </c>
      <c r="G7358">
        <v>0.90280000000000005</v>
      </c>
      <c r="H7358">
        <v>0.99863900000000005</v>
      </c>
      <c r="I7358" t="s">
        <v>10</v>
      </c>
    </row>
    <row r="7359" spans="1:9">
      <c r="A7359" t="s">
        <v>13742</v>
      </c>
      <c r="B7359" t="s">
        <v>13743</v>
      </c>
      <c r="C7359" t="s">
        <v>9</v>
      </c>
      <c r="D7359">
        <v>43.369399999999999</v>
      </c>
      <c r="E7359">
        <v>44.0015</v>
      </c>
      <c r="F7359">
        <v>2.0877699999999999E-2</v>
      </c>
      <c r="G7359">
        <v>0.89090000000000003</v>
      </c>
      <c r="H7359">
        <v>0.99799899999999997</v>
      </c>
      <c r="I7359" t="s">
        <v>10</v>
      </c>
    </row>
    <row r="7360" spans="1:9">
      <c r="A7360" t="s">
        <v>12374</v>
      </c>
      <c r="B7360" t="s">
        <v>12375</v>
      </c>
      <c r="C7360" t="s">
        <v>9</v>
      </c>
      <c r="D7360">
        <v>55.491399999999999</v>
      </c>
      <c r="E7360">
        <v>56.301900000000003</v>
      </c>
      <c r="F7360">
        <v>2.0920600000000001E-2</v>
      </c>
      <c r="G7360">
        <v>0.89365000000000006</v>
      </c>
      <c r="H7360">
        <v>0.99799899999999997</v>
      </c>
      <c r="I7360" t="s">
        <v>10</v>
      </c>
    </row>
    <row r="7361" spans="1:9">
      <c r="A7361" t="s">
        <v>3417</v>
      </c>
      <c r="B7361" t="s">
        <v>3418</v>
      </c>
      <c r="C7361" t="s">
        <v>9</v>
      </c>
      <c r="D7361">
        <v>31.890999999999998</v>
      </c>
      <c r="E7361">
        <v>32.356999999999999</v>
      </c>
      <c r="F7361">
        <v>2.0930799999999999E-2</v>
      </c>
      <c r="G7361">
        <v>0.89995000000000003</v>
      </c>
      <c r="H7361">
        <v>0.99799899999999997</v>
      </c>
      <c r="I7361" t="s">
        <v>10</v>
      </c>
    </row>
    <row r="7362" spans="1:9">
      <c r="A7362" t="s">
        <v>21842</v>
      </c>
      <c r="B7362" t="s">
        <v>21843</v>
      </c>
      <c r="C7362" t="s">
        <v>9</v>
      </c>
      <c r="D7362">
        <v>44.371600000000001</v>
      </c>
      <c r="E7362">
        <v>45.020099999999999</v>
      </c>
      <c r="F7362">
        <v>2.0931700000000001E-2</v>
      </c>
      <c r="G7362">
        <v>0.89239999999999997</v>
      </c>
      <c r="H7362">
        <v>0.99799899999999997</v>
      </c>
      <c r="I7362" t="s">
        <v>10</v>
      </c>
    </row>
    <row r="7363" spans="1:9">
      <c r="A7363" t="s">
        <v>17498</v>
      </c>
      <c r="B7363" t="s">
        <v>17499</v>
      </c>
      <c r="C7363" t="s">
        <v>9</v>
      </c>
      <c r="D7363">
        <v>121.956</v>
      </c>
      <c r="E7363">
        <v>123.744</v>
      </c>
      <c r="F7363">
        <v>2.0992E-2</v>
      </c>
      <c r="G7363">
        <v>0.89180000000000004</v>
      </c>
      <c r="H7363">
        <v>0.99799899999999997</v>
      </c>
      <c r="I7363" t="s">
        <v>10</v>
      </c>
    </row>
    <row r="7364" spans="1:9">
      <c r="A7364" t="s">
        <v>4887</v>
      </c>
      <c r="B7364" t="s">
        <v>4886</v>
      </c>
      <c r="C7364" t="s">
        <v>9</v>
      </c>
      <c r="D7364">
        <v>33.482900000000001</v>
      </c>
      <c r="E7364">
        <v>33.975900000000003</v>
      </c>
      <c r="F7364">
        <v>2.1086799999999999E-2</v>
      </c>
      <c r="G7364">
        <v>0.94125000000000003</v>
      </c>
      <c r="H7364">
        <v>0.99933000000000005</v>
      </c>
      <c r="I7364" t="s">
        <v>10</v>
      </c>
    </row>
    <row r="7365" spans="1:9">
      <c r="A7365" t="s">
        <v>14000</v>
      </c>
      <c r="B7365" t="s">
        <v>14001</v>
      </c>
      <c r="C7365" t="s">
        <v>9</v>
      </c>
      <c r="D7365">
        <v>32.088200000000001</v>
      </c>
      <c r="E7365">
        <v>32.5608</v>
      </c>
      <c r="F7365">
        <v>2.10949E-2</v>
      </c>
      <c r="G7365">
        <v>0.90015000000000001</v>
      </c>
      <c r="H7365">
        <v>0.99799899999999997</v>
      </c>
      <c r="I7365" t="s">
        <v>10</v>
      </c>
    </row>
    <row r="7366" spans="1:9">
      <c r="A7366" t="s">
        <v>15484</v>
      </c>
      <c r="B7366" t="s">
        <v>15485</v>
      </c>
      <c r="C7366" t="s">
        <v>9</v>
      </c>
      <c r="D7366">
        <v>42.296599999999998</v>
      </c>
      <c r="E7366">
        <v>42.921599999999998</v>
      </c>
      <c r="F7366">
        <v>2.1164499999999999E-2</v>
      </c>
      <c r="G7366">
        <v>0.89515</v>
      </c>
      <c r="H7366">
        <v>0.99799899999999997</v>
      </c>
      <c r="I7366" t="s">
        <v>10</v>
      </c>
    </row>
    <row r="7367" spans="1:9">
      <c r="A7367" t="s">
        <v>5061</v>
      </c>
      <c r="B7367" t="s">
        <v>5062</v>
      </c>
      <c r="C7367" t="s">
        <v>9</v>
      </c>
      <c r="D7367">
        <v>35.738999999999997</v>
      </c>
      <c r="E7367">
        <v>36.268799999999999</v>
      </c>
      <c r="F7367">
        <v>2.1228899999999998E-2</v>
      </c>
      <c r="G7367">
        <v>0.88885000000000003</v>
      </c>
      <c r="H7367">
        <v>0.99799899999999997</v>
      </c>
      <c r="I7367" t="s">
        <v>10</v>
      </c>
    </row>
    <row r="7368" spans="1:9">
      <c r="A7368" t="s">
        <v>16299</v>
      </c>
      <c r="B7368" t="s">
        <v>16300</v>
      </c>
      <c r="C7368" t="s">
        <v>9</v>
      </c>
      <c r="D7368">
        <v>238.48</v>
      </c>
      <c r="E7368">
        <v>242.02099999999999</v>
      </c>
      <c r="F7368">
        <v>2.1262699999999999E-2</v>
      </c>
      <c r="G7368">
        <v>0.90059999999999996</v>
      </c>
      <c r="H7368">
        <v>0.99799899999999997</v>
      </c>
      <c r="I7368" t="s">
        <v>10</v>
      </c>
    </row>
    <row r="7369" spans="1:9">
      <c r="A7369" t="s">
        <v>12863</v>
      </c>
      <c r="B7369" t="s">
        <v>12864</v>
      </c>
      <c r="C7369" t="s">
        <v>9</v>
      </c>
      <c r="D7369">
        <v>61.663600000000002</v>
      </c>
      <c r="E7369">
        <v>62.5809</v>
      </c>
      <c r="F7369">
        <v>2.1304E-2</v>
      </c>
      <c r="G7369">
        <v>0.89180000000000004</v>
      </c>
      <c r="H7369">
        <v>0.99799899999999997</v>
      </c>
      <c r="I7369" t="s">
        <v>10</v>
      </c>
    </row>
    <row r="7370" spans="1:9">
      <c r="A7370" t="s">
        <v>18136</v>
      </c>
      <c r="B7370" t="s">
        <v>18137</v>
      </c>
      <c r="C7370" t="s">
        <v>9</v>
      </c>
      <c r="D7370">
        <v>85.724299999999999</v>
      </c>
      <c r="E7370">
        <v>87.002300000000005</v>
      </c>
      <c r="F7370">
        <v>2.1349300000000002E-2</v>
      </c>
      <c r="G7370">
        <v>0.89570000000000005</v>
      </c>
      <c r="H7370">
        <v>0.99799899999999997</v>
      </c>
      <c r="I7370" t="s">
        <v>10</v>
      </c>
    </row>
    <row r="7371" spans="1:9">
      <c r="A7371" t="s">
        <v>14046</v>
      </c>
      <c r="B7371" t="s">
        <v>14047</v>
      </c>
      <c r="C7371" t="s">
        <v>9</v>
      </c>
      <c r="D7371">
        <v>88.846000000000004</v>
      </c>
      <c r="E7371">
        <v>90.173100000000005</v>
      </c>
      <c r="F7371">
        <v>2.1391199999999999E-2</v>
      </c>
      <c r="G7371">
        <v>0.8891</v>
      </c>
      <c r="H7371">
        <v>0.99799899999999997</v>
      </c>
      <c r="I7371" t="s">
        <v>10</v>
      </c>
    </row>
    <row r="7372" spans="1:9">
      <c r="A7372" t="s">
        <v>4613</v>
      </c>
      <c r="B7372" t="s">
        <v>4614</v>
      </c>
      <c r="C7372" t="s">
        <v>9</v>
      </c>
      <c r="D7372">
        <v>59.893900000000002</v>
      </c>
      <c r="E7372">
        <v>60.788600000000002</v>
      </c>
      <c r="F7372">
        <v>2.1392000000000001E-2</v>
      </c>
      <c r="G7372">
        <v>0.90075000000000005</v>
      </c>
      <c r="H7372">
        <v>0.99799899999999997</v>
      </c>
      <c r="I7372" t="s">
        <v>10</v>
      </c>
    </row>
    <row r="7373" spans="1:9">
      <c r="A7373" t="s">
        <v>17544</v>
      </c>
      <c r="B7373" t="s">
        <v>17545</v>
      </c>
      <c r="C7373" t="s">
        <v>9</v>
      </c>
      <c r="D7373">
        <v>49.701000000000001</v>
      </c>
      <c r="E7373">
        <v>50.445599999999999</v>
      </c>
      <c r="F7373">
        <v>2.1453199999999999E-2</v>
      </c>
      <c r="G7373">
        <v>0.90180000000000005</v>
      </c>
      <c r="H7373">
        <v>0.99843899999999997</v>
      </c>
      <c r="I7373" t="s">
        <v>10</v>
      </c>
    </row>
    <row r="7374" spans="1:9">
      <c r="A7374" t="s">
        <v>20377</v>
      </c>
      <c r="B7374" t="s">
        <v>20378</v>
      </c>
      <c r="C7374" t="s">
        <v>9</v>
      </c>
      <c r="D7374">
        <v>61.432400000000001</v>
      </c>
      <c r="E7374">
        <v>62.36</v>
      </c>
      <c r="F7374">
        <v>2.1620500000000001E-2</v>
      </c>
      <c r="G7374">
        <v>0.89629999999999999</v>
      </c>
      <c r="H7374">
        <v>0.99799899999999997</v>
      </c>
      <c r="I7374" t="s">
        <v>10</v>
      </c>
    </row>
    <row r="7375" spans="1:9">
      <c r="A7375" t="s">
        <v>11306</v>
      </c>
      <c r="B7375" t="s">
        <v>11307</v>
      </c>
      <c r="C7375" t="s">
        <v>9</v>
      </c>
      <c r="D7375">
        <v>27.998799999999999</v>
      </c>
      <c r="E7375">
        <v>28.421700000000001</v>
      </c>
      <c r="F7375">
        <v>2.1626699999999999E-2</v>
      </c>
      <c r="G7375">
        <v>0.90254999999999996</v>
      </c>
      <c r="H7375">
        <v>0.99863900000000005</v>
      </c>
      <c r="I7375" t="s">
        <v>10</v>
      </c>
    </row>
    <row r="7376" spans="1:9">
      <c r="A7376" t="s">
        <v>19482</v>
      </c>
      <c r="B7376" t="s">
        <v>19483</v>
      </c>
      <c r="C7376" t="s">
        <v>9</v>
      </c>
      <c r="D7376">
        <v>15.836399999999999</v>
      </c>
      <c r="E7376">
        <v>16.076000000000001</v>
      </c>
      <c r="F7376">
        <v>2.1662899999999999E-2</v>
      </c>
      <c r="G7376">
        <v>0.92264999999999997</v>
      </c>
      <c r="H7376">
        <v>0.99933000000000005</v>
      </c>
      <c r="I7376" t="s">
        <v>10</v>
      </c>
    </row>
    <row r="7377" spans="1:9">
      <c r="A7377" t="s">
        <v>22419</v>
      </c>
      <c r="B7377" t="s">
        <v>22420</v>
      </c>
      <c r="C7377" t="s">
        <v>9</v>
      </c>
      <c r="D7377">
        <v>52.469299999999997</v>
      </c>
      <c r="E7377">
        <v>53.264400000000002</v>
      </c>
      <c r="F7377">
        <v>2.1697500000000002E-2</v>
      </c>
      <c r="G7377">
        <v>0.89180000000000004</v>
      </c>
      <c r="H7377">
        <v>0.99799899999999997</v>
      </c>
      <c r="I7377" t="s">
        <v>10</v>
      </c>
    </row>
    <row r="7378" spans="1:9">
      <c r="A7378" t="s">
        <v>12286</v>
      </c>
      <c r="B7378" t="s">
        <v>12287</v>
      </c>
      <c r="C7378" t="s">
        <v>9</v>
      </c>
      <c r="D7378">
        <v>34.002600000000001</v>
      </c>
      <c r="E7378">
        <v>34.519100000000002</v>
      </c>
      <c r="F7378">
        <v>2.1752299999999999E-2</v>
      </c>
      <c r="G7378">
        <v>0.88734999999999997</v>
      </c>
      <c r="H7378">
        <v>0.99799899999999997</v>
      </c>
      <c r="I7378" t="s">
        <v>10</v>
      </c>
    </row>
    <row r="7379" spans="1:9">
      <c r="A7379" t="s">
        <v>17682</v>
      </c>
      <c r="B7379" t="s">
        <v>17683</v>
      </c>
      <c r="C7379" t="s">
        <v>9</v>
      </c>
      <c r="D7379">
        <v>39.154299999999999</v>
      </c>
      <c r="E7379">
        <v>39.750999999999998</v>
      </c>
      <c r="F7379">
        <v>2.18205E-2</v>
      </c>
      <c r="G7379">
        <v>0.89080000000000004</v>
      </c>
      <c r="H7379">
        <v>0.99799899999999997</v>
      </c>
      <c r="I7379" t="s">
        <v>10</v>
      </c>
    </row>
    <row r="7380" spans="1:9">
      <c r="A7380" t="s">
        <v>7320</v>
      </c>
      <c r="B7380" t="s">
        <v>7321</v>
      </c>
      <c r="C7380" t="s">
        <v>9</v>
      </c>
      <c r="D7380">
        <v>67.612899999999996</v>
      </c>
      <c r="E7380">
        <v>68.645700000000005</v>
      </c>
      <c r="F7380">
        <v>2.18724E-2</v>
      </c>
      <c r="G7380">
        <v>0.88590000000000002</v>
      </c>
      <c r="H7380">
        <v>0.99799899999999997</v>
      </c>
      <c r="I7380" t="s">
        <v>10</v>
      </c>
    </row>
    <row r="7381" spans="1:9">
      <c r="A7381" t="s">
        <v>7111</v>
      </c>
      <c r="B7381" t="s">
        <v>7112</v>
      </c>
      <c r="C7381" t="s">
        <v>9</v>
      </c>
      <c r="D7381">
        <v>49.995600000000003</v>
      </c>
      <c r="E7381">
        <v>50.763300000000001</v>
      </c>
      <c r="F7381">
        <v>2.1983699999999998E-2</v>
      </c>
      <c r="G7381">
        <v>0.88529999999999998</v>
      </c>
      <c r="H7381">
        <v>0.99799899999999997</v>
      </c>
      <c r="I7381" t="s">
        <v>10</v>
      </c>
    </row>
    <row r="7382" spans="1:9">
      <c r="A7382" t="s">
        <v>5841</v>
      </c>
      <c r="B7382" t="s">
        <v>5842</v>
      </c>
      <c r="C7382" t="s">
        <v>9</v>
      </c>
      <c r="D7382">
        <v>8.7326499999999996</v>
      </c>
      <c r="E7382">
        <v>8.8673500000000001</v>
      </c>
      <c r="F7382">
        <v>2.2084400000000001E-2</v>
      </c>
      <c r="G7382">
        <v>0.9415</v>
      </c>
      <c r="H7382">
        <v>0.99933000000000005</v>
      </c>
      <c r="I7382" t="s">
        <v>10</v>
      </c>
    </row>
    <row r="7383" spans="1:9">
      <c r="A7383" t="s">
        <v>8977</v>
      </c>
      <c r="B7383" t="s">
        <v>8978</v>
      </c>
      <c r="C7383" t="s">
        <v>9</v>
      </c>
      <c r="D7383">
        <v>41.781199999999998</v>
      </c>
      <c r="E7383">
        <v>42.427199999999999</v>
      </c>
      <c r="F7383">
        <v>2.2134899999999999E-2</v>
      </c>
      <c r="G7383">
        <v>0.89090000000000003</v>
      </c>
      <c r="H7383">
        <v>0.99799899999999997</v>
      </c>
      <c r="I7383" t="s">
        <v>10</v>
      </c>
    </row>
    <row r="7384" spans="1:9">
      <c r="A7384" t="s">
        <v>8979</v>
      </c>
      <c r="B7384" t="s">
        <v>8976</v>
      </c>
      <c r="C7384" t="s">
        <v>9</v>
      </c>
      <c r="D7384">
        <v>39.503</v>
      </c>
      <c r="E7384">
        <v>40.1143</v>
      </c>
      <c r="F7384">
        <v>2.2154099999999999E-2</v>
      </c>
      <c r="G7384">
        <v>0.91464999999999996</v>
      </c>
      <c r="H7384">
        <v>0.99933000000000005</v>
      </c>
      <c r="I7384" t="s">
        <v>10</v>
      </c>
    </row>
    <row r="7385" spans="1:9">
      <c r="A7385" t="s">
        <v>18648</v>
      </c>
      <c r="B7385" t="s">
        <v>18649</v>
      </c>
      <c r="C7385" t="s">
        <v>9</v>
      </c>
      <c r="D7385">
        <v>22.5885</v>
      </c>
      <c r="E7385">
        <v>22.938800000000001</v>
      </c>
      <c r="F7385">
        <v>2.2205300000000001E-2</v>
      </c>
      <c r="G7385">
        <v>0.88544999999999996</v>
      </c>
      <c r="H7385">
        <v>0.99799899999999997</v>
      </c>
      <c r="I7385" t="s">
        <v>10</v>
      </c>
    </row>
    <row r="7386" spans="1:9">
      <c r="A7386" t="s">
        <v>22386</v>
      </c>
      <c r="B7386" t="s">
        <v>22387</v>
      </c>
      <c r="C7386" t="s">
        <v>9</v>
      </c>
      <c r="D7386">
        <v>52.735700000000001</v>
      </c>
      <c r="E7386">
        <v>53.554299999999998</v>
      </c>
      <c r="F7386">
        <v>2.2221999999999999E-2</v>
      </c>
      <c r="G7386">
        <v>0.88560000000000005</v>
      </c>
      <c r="H7386">
        <v>0.99799899999999997</v>
      </c>
      <c r="I7386" t="s">
        <v>10</v>
      </c>
    </row>
    <row r="7387" spans="1:9">
      <c r="A7387" t="s">
        <v>4806</v>
      </c>
      <c r="B7387" t="s">
        <v>4801</v>
      </c>
      <c r="C7387" t="s">
        <v>9</v>
      </c>
      <c r="D7387">
        <v>77.312100000000001</v>
      </c>
      <c r="E7387">
        <v>78.512600000000006</v>
      </c>
      <c r="F7387">
        <v>2.22306E-2</v>
      </c>
      <c r="G7387">
        <v>0.89949999999999997</v>
      </c>
      <c r="H7387">
        <v>0.99799899999999997</v>
      </c>
      <c r="I7387" t="s">
        <v>10</v>
      </c>
    </row>
    <row r="7388" spans="1:9">
      <c r="A7388" t="s">
        <v>5979</v>
      </c>
      <c r="B7388" t="s">
        <v>5980</v>
      </c>
      <c r="C7388" t="s">
        <v>9</v>
      </c>
      <c r="D7388">
        <v>89.011399999999995</v>
      </c>
      <c r="E7388">
        <v>90.3977</v>
      </c>
      <c r="F7388">
        <v>2.22954E-2</v>
      </c>
      <c r="G7388">
        <v>0.89015</v>
      </c>
      <c r="H7388">
        <v>0.99799899999999997</v>
      </c>
      <c r="I7388" t="s">
        <v>10</v>
      </c>
    </row>
    <row r="7389" spans="1:9">
      <c r="A7389" t="s">
        <v>5990</v>
      </c>
      <c r="B7389" t="s">
        <v>5991</v>
      </c>
      <c r="C7389" t="s">
        <v>9</v>
      </c>
      <c r="D7389">
        <v>40.186100000000003</v>
      </c>
      <c r="E7389">
        <v>40.815100000000001</v>
      </c>
      <c r="F7389">
        <v>2.2404E-2</v>
      </c>
      <c r="G7389">
        <v>0.89190000000000003</v>
      </c>
      <c r="H7389">
        <v>0.99799899999999997</v>
      </c>
      <c r="I7389" t="s">
        <v>10</v>
      </c>
    </row>
    <row r="7390" spans="1:9">
      <c r="A7390" t="s">
        <v>9974</v>
      </c>
      <c r="B7390" t="s">
        <v>9975</v>
      </c>
      <c r="C7390" t="s">
        <v>9</v>
      </c>
      <c r="D7390">
        <v>47.761400000000002</v>
      </c>
      <c r="E7390">
        <v>48.510800000000003</v>
      </c>
      <c r="F7390">
        <v>2.24613E-2</v>
      </c>
      <c r="G7390">
        <v>0.88605</v>
      </c>
      <c r="H7390">
        <v>0.99799899999999997</v>
      </c>
      <c r="I7390" t="s">
        <v>10</v>
      </c>
    </row>
    <row r="7391" spans="1:9">
      <c r="A7391" t="s">
        <v>13013</v>
      </c>
      <c r="B7391" t="s">
        <v>13014</v>
      </c>
      <c r="C7391" t="s">
        <v>9</v>
      </c>
      <c r="D7391">
        <v>36.877099999999999</v>
      </c>
      <c r="E7391">
        <v>37.456499999999998</v>
      </c>
      <c r="F7391">
        <v>2.2492999999999999E-2</v>
      </c>
      <c r="G7391">
        <v>0.90139999999999998</v>
      </c>
      <c r="H7391">
        <v>0.99843899999999997</v>
      </c>
      <c r="I7391" t="s">
        <v>10</v>
      </c>
    </row>
    <row r="7392" spans="1:9">
      <c r="A7392" t="s">
        <v>7569</v>
      </c>
      <c r="B7392" t="s">
        <v>7570</v>
      </c>
      <c r="C7392" t="s">
        <v>9</v>
      </c>
      <c r="D7392">
        <v>53.554000000000002</v>
      </c>
      <c r="E7392">
        <v>54.397199999999998</v>
      </c>
      <c r="F7392">
        <v>2.2539199999999999E-2</v>
      </c>
      <c r="G7392">
        <v>0.93074999999999997</v>
      </c>
      <c r="H7392">
        <v>0.99933000000000005</v>
      </c>
      <c r="I7392" t="s">
        <v>10</v>
      </c>
    </row>
    <row r="7393" spans="1:9">
      <c r="A7393" t="s">
        <v>12982</v>
      </c>
      <c r="B7393" t="s">
        <v>12983</v>
      </c>
      <c r="C7393" t="s">
        <v>9</v>
      </c>
      <c r="D7393">
        <v>62.814399999999999</v>
      </c>
      <c r="E7393">
        <v>63.805900000000001</v>
      </c>
      <c r="F7393">
        <v>2.2595299999999999E-2</v>
      </c>
      <c r="G7393">
        <v>0.89644999999999997</v>
      </c>
      <c r="H7393">
        <v>0.99799899999999997</v>
      </c>
      <c r="I7393" t="s">
        <v>10</v>
      </c>
    </row>
    <row r="7394" spans="1:9">
      <c r="A7394" t="s">
        <v>11436</v>
      </c>
      <c r="B7394" t="s">
        <v>11437</v>
      </c>
      <c r="C7394" t="s">
        <v>9</v>
      </c>
      <c r="D7394">
        <v>110.864</v>
      </c>
      <c r="E7394">
        <v>112.623</v>
      </c>
      <c r="F7394">
        <v>2.2710399999999999E-2</v>
      </c>
      <c r="G7394">
        <v>0.88890000000000002</v>
      </c>
      <c r="H7394">
        <v>0.99799899999999997</v>
      </c>
      <c r="I7394" t="s">
        <v>10</v>
      </c>
    </row>
    <row r="7395" spans="1:9">
      <c r="A7395" t="s">
        <v>7713</v>
      </c>
      <c r="B7395" t="s">
        <v>7714</v>
      </c>
      <c r="C7395" t="s">
        <v>9</v>
      </c>
      <c r="D7395">
        <v>64.684200000000004</v>
      </c>
      <c r="E7395">
        <v>65.710499999999996</v>
      </c>
      <c r="F7395">
        <v>2.27114E-2</v>
      </c>
      <c r="G7395">
        <v>0.89759999999999995</v>
      </c>
      <c r="H7395">
        <v>0.99799899999999997</v>
      </c>
      <c r="I7395" t="s">
        <v>10</v>
      </c>
    </row>
    <row r="7396" spans="1:9">
      <c r="A7396" t="s">
        <v>21718</v>
      </c>
      <c r="B7396" t="s">
        <v>21719</v>
      </c>
      <c r="C7396" t="s">
        <v>9</v>
      </c>
      <c r="D7396">
        <v>722.71</v>
      </c>
      <c r="E7396">
        <v>734.18700000000001</v>
      </c>
      <c r="F7396">
        <v>2.2730400000000001E-2</v>
      </c>
      <c r="G7396">
        <v>0.94910000000000005</v>
      </c>
      <c r="H7396">
        <v>0.99933000000000005</v>
      </c>
      <c r="I7396" t="s">
        <v>10</v>
      </c>
    </row>
    <row r="7397" spans="1:9">
      <c r="A7397" t="s">
        <v>11448</v>
      </c>
      <c r="B7397" t="s">
        <v>11449</v>
      </c>
      <c r="C7397" t="s">
        <v>9</v>
      </c>
      <c r="D7397">
        <v>46.9938</v>
      </c>
      <c r="E7397">
        <v>47.741399999999999</v>
      </c>
      <c r="F7397">
        <v>2.2769899999999999E-2</v>
      </c>
      <c r="G7397">
        <v>0.89439999999999997</v>
      </c>
      <c r="H7397">
        <v>0.99799899999999997</v>
      </c>
      <c r="I7397" t="s">
        <v>10</v>
      </c>
    </row>
    <row r="7398" spans="1:9">
      <c r="A7398" t="s">
        <v>14228</v>
      </c>
      <c r="B7398" t="s">
        <v>14227</v>
      </c>
      <c r="C7398" t="s">
        <v>9</v>
      </c>
      <c r="D7398">
        <v>57.321599999999997</v>
      </c>
      <c r="E7398">
        <v>58.233499999999999</v>
      </c>
      <c r="F7398">
        <v>2.2772199999999999E-2</v>
      </c>
      <c r="G7398">
        <v>0.92900000000000005</v>
      </c>
      <c r="H7398">
        <v>0.99933000000000005</v>
      </c>
      <c r="I7398" t="s">
        <v>10</v>
      </c>
    </row>
    <row r="7399" spans="1:9">
      <c r="A7399" t="s">
        <v>13170</v>
      </c>
      <c r="B7399" t="s">
        <v>13171</v>
      </c>
      <c r="C7399" t="s">
        <v>9</v>
      </c>
      <c r="D7399">
        <v>48.276000000000003</v>
      </c>
      <c r="E7399">
        <v>49.044199999999996</v>
      </c>
      <c r="F7399">
        <v>2.27785E-2</v>
      </c>
      <c r="G7399">
        <v>0.89334999999999998</v>
      </c>
      <c r="H7399">
        <v>0.99799899999999997</v>
      </c>
      <c r="I7399" t="s">
        <v>10</v>
      </c>
    </row>
    <row r="7400" spans="1:9">
      <c r="A7400" t="s">
        <v>7906</v>
      </c>
      <c r="B7400" t="s">
        <v>7907</v>
      </c>
      <c r="C7400" t="s">
        <v>9</v>
      </c>
      <c r="D7400">
        <v>43.148200000000003</v>
      </c>
      <c r="E7400">
        <v>43.837000000000003</v>
      </c>
      <c r="F7400">
        <v>2.2851099999999999E-2</v>
      </c>
      <c r="G7400">
        <v>0.88595000000000002</v>
      </c>
      <c r="H7400">
        <v>0.99799899999999997</v>
      </c>
      <c r="I7400" t="s">
        <v>10</v>
      </c>
    </row>
    <row r="7401" spans="1:9">
      <c r="A7401" t="s">
        <v>18027</v>
      </c>
      <c r="B7401" t="s">
        <v>18028</v>
      </c>
      <c r="C7401" t="s">
        <v>9</v>
      </c>
      <c r="D7401">
        <v>34.265700000000002</v>
      </c>
      <c r="E7401">
        <v>34.814500000000002</v>
      </c>
      <c r="F7401">
        <v>2.29216E-2</v>
      </c>
      <c r="G7401">
        <v>0.93489999999999995</v>
      </c>
      <c r="H7401">
        <v>0.99933000000000005</v>
      </c>
      <c r="I7401" t="s">
        <v>10</v>
      </c>
    </row>
    <row r="7402" spans="1:9">
      <c r="A7402" t="s">
        <v>22020</v>
      </c>
      <c r="B7402" t="s">
        <v>22021</v>
      </c>
      <c r="C7402" t="s">
        <v>9</v>
      </c>
      <c r="D7402">
        <v>4.7839900000000002</v>
      </c>
      <c r="E7402">
        <v>4.8607699999999996</v>
      </c>
      <c r="F7402">
        <v>2.2971499999999999E-2</v>
      </c>
      <c r="G7402">
        <v>0.92600000000000005</v>
      </c>
      <c r="H7402">
        <v>0.99933000000000005</v>
      </c>
      <c r="I7402" t="s">
        <v>10</v>
      </c>
    </row>
    <row r="7403" spans="1:9">
      <c r="A7403" t="s">
        <v>5815</v>
      </c>
      <c r="B7403" t="s">
        <v>5816</v>
      </c>
      <c r="C7403" t="s">
        <v>9</v>
      </c>
      <c r="D7403">
        <v>286.45499999999998</v>
      </c>
      <c r="E7403">
        <v>291.053</v>
      </c>
      <c r="F7403">
        <v>2.29742E-2</v>
      </c>
      <c r="G7403">
        <v>0.88165000000000004</v>
      </c>
      <c r="H7403">
        <v>0.99691200000000002</v>
      </c>
      <c r="I7403" t="s">
        <v>10</v>
      </c>
    </row>
    <row r="7404" spans="1:9">
      <c r="A7404" t="s">
        <v>14925</v>
      </c>
      <c r="B7404" t="s">
        <v>14926</v>
      </c>
      <c r="C7404" t="s">
        <v>9</v>
      </c>
      <c r="D7404">
        <v>90.8352</v>
      </c>
      <c r="E7404">
        <v>92.295699999999997</v>
      </c>
      <c r="F7404">
        <v>2.3011400000000001E-2</v>
      </c>
      <c r="G7404">
        <v>0.9294</v>
      </c>
      <c r="H7404">
        <v>0.99933000000000005</v>
      </c>
      <c r="I7404" t="s">
        <v>10</v>
      </c>
    </row>
    <row r="7405" spans="1:9">
      <c r="A7405" t="s">
        <v>6812</v>
      </c>
      <c r="B7405" t="s">
        <v>6813</v>
      </c>
      <c r="C7405" t="s">
        <v>9</v>
      </c>
      <c r="D7405">
        <v>44.561199999999999</v>
      </c>
      <c r="E7405">
        <v>45.278399999999998</v>
      </c>
      <c r="F7405">
        <v>2.30361E-2</v>
      </c>
      <c r="G7405">
        <v>0.89585000000000004</v>
      </c>
      <c r="H7405">
        <v>0.99799899999999997</v>
      </c>
      <c r="I7405" t="s">
        <v>10</v>
      </c>
    </row>
    <row r="7406" spans="1:9">
      <c r="A7406" t="s">
        <v>18044</v>
      </c>
      <c r="B7406" t="s">
        <v>18045</v>
      </c>
      <c r="C7406" t="s">
        <v>9</v>
      </c>
      <c r="D7406">
        <v>20.620799999999999</v>
      </c>
      <c r="E7406">
        <v>20.9528</v>
      </c>
      <c r="F7406">
        <v>2.3040600000000001E-2</v>
      </c>
      <c r="G7406">
        <v>0.9002</v>
      </c>
      <c r="H7406">
        <v>0.99799899999999997</v>
      </c>
      <c r="I7406" t="s">
        <v>10</v>
      </c>
    </row>
    <row r="7407" spans="1:9">
      <c r="A7407" t="s">
        <v>5669</v>
      </c>
      <c r="B7407" t="s">
        <v>5670</v>
      </c>
      <c r="C7407" t="s">
        <v>9</v>
      </c>
      <c r="D7407">
        <v>40.121000000000002</v>
      </c>
      <c r="E7407">
        <v>40.767099999999999</v>
      </c>
      <c r="F7407">
        <v>2.3048200000000001E-2</v>
      </c>
      <c r="G7407">
        <v>0.89265000000000005</v>
      </c>
      <c r="H7407">
        <v>0.99799899999999997</v>
      </c>
      <c r="I7407" t="s">
        <v>10</v>
      </c>
    </row>
    <row r="7408" spans="1:9">
      <c r="A7408" t="s">
        <v>13696</v>
      </c>
      <c r="B7408" t="s">
        <v>13697</v>
      </c>
      <c r="C7408" t="s">
        <v>9</v>
      </c>
      <c r="D7408">
        <v>20.370200000000001</v>
      </c>
      <c r="E7408">
        <v>20.698499999999999</v>
      </c>
      <c r="F7408">
        <v>2.3064899999999999E-2</v>
      </c>
      <c r="G7408">
        <v>0.94315000000000004</v>
      </c>
      <c r="H7408">
        <v>0.99933000000000005</v>
      </c>
      <c r="I7408" t="s">
        <v>10</v>
      </c>
    </row>
    <row r="7409" spans="1:9">
      <c r="A7409" t="s">
        <v>11850</v>
      </c>
      <c r="B7409" t="s">
        <v>11851</v>
      </c>
      <c r="C7409" t="s">
        <v>9</v>
      </c>
      <c r="D7409">
        <v>58.238</v>
      </c>
      <c r="E7409">
        <v>59.177199999999999</v>
      </c>
      <c r="F7409">
        <v>2.3080400000000001E-2</v>
      </c>
      <c r="G7409">
        <v>0.89219999999999999</v>
      </c>
      <c r="H7409">
        <v>0.99799899999999997</v>
      </c>
      <c r="I7409" t="s">
        <v>10</v>
      </c>
    </row>
    <row r="7410" spans="1:9">
      <c r="A7410" t="s">
        <v>7868</v>
      </c>
      <c r="B7410" t="s">
        <v>7869</v>
      </c>
      <c r="C7410" t="s">
        <v>9</v>
      </c>
      <c r="D7410">
        <v>148.678</v>
      </c>
      <c r="E7410">
        <v>151.07599999999999</v>
      </c>
      <c r="F7410">
        <v>2.3090699999999999E-2</v>
      </c>
      <c r="G7410">
        <v>0.88065000000000004</v>
      </c>
      <c r="H7410">
        <v>0.99687499999999996</v>
      </c>
      <c r="I7410" t="s">
        <v>10</v>
      </c>
    </row>
    <row r="7411" spans="1:9">
      <c r="A7411" t="s">
        <v>19152</v>
      </c>
      <c r="B7411" t="s">
        <v>19153</v>
      </c>
      <c r="C7411" t="s">
        <v>9</v>
      </c>
      <c r="D7411">
        <v>53.232599999999998</v>
      </c>
      <c r="E7411">
        <v>54.093299999999999</v>
      </c>
      <c r="F7411">
        <v>2.31401E-2</v>
      </c>
      <c r="G7411">
        <v>0.88439999999999996</v>
      </c>
      <c r="H7411">
        <v>0.99799899999999997</v>
      </c>
      <c r="I7411" t="s">
        <v>10</v>
      </c>
    </row>
    <row r="7412" spans="1:9">
      <c r="A7412" t="s">
        <v>21275</v>
      </c>
      <c r="B7412" t="s">
        <v>21276</v>
      </c>
      <c r="C7412" t="s">
        <v>9</v>
      </c>
      <c r="D7412">
        <v>38.381999999999998</v>
      </c>
      <c r="E7412">
        <v>39.004899999999999</v>
      </c>
      <c r="F7412">
        <v>2.3225300000000001E-2</v>
      </c>
      <c r="G7412">
        <v>0.92444999999999999</v>
      </c>
      <c r="H7412">
        <v>0.99933000000000005</v>
      </c>
      <c r="I7412" t="s">
        <v>10</v>
      </c>
    </row>
    <row r="7413" spans="1:9">
      <c r="A7413" t="s">
        <v>18030</v>
      </c>
      <c r="B7413" t="s">
        <v>18028</v>
      </c>
      <c r="C7413" t="s">
        <v>9</v>
      </c>
      <c r="D7413">
        <v>90.9375</v>
      </c>
      <c r="E7413">
        <v>92.421800000000005</v>
      </c>
      <c r="F7413">
        <v>2.3357800000000001E-2</v>
      </c>
      <c r="G7413">
        <v>0.9224</v>
      </c>
      <c r="H7413">
        <v>0.99933000000000005</v>
      </c>
      <c r="I7413" t="s">
        <v>10</v>
      </c>
    </row>
    <row r="7414" spans="1:9">
      <c r="A7414" t="s">
        <v>10444</v>
      </c>
      <c r="B7414" t="s">
        <v>10445</v>
      </c>
      <c r="C7414" t="s">
        <v>9</v>
      </c>
      <c r="D7414">
        <v>27.8306</v>
      </c>
      <c r="E7414">
        <v>28.285299999999999</v>
      </c>
      <c r="F7414">
        <v>2.33831E-2</v>
      </c>
      <c r="G7414">
        <v>0.88765000000000005</v>
      </c>
      <c r="H7414">
        <v>0.99799899999999997</v>
      </c>
      <c r="I7414" t="s">
        <v>10</v>
      </c>
    </row>
    <row r="7415" spans="1:9">
      <c r="A7415" t="s">
        <v>21487</v>
      </c>
      <c r="B7415" t="s">
        <v>21488</v>
      </c>
      <c r="C7415" t="s">
        <v>9</v>
      </c>
      <c r="D7415">
        <v>59.918300000000002</v>
      </c>
      <c r="E7415">
        <v>60.909500000000001</v>
      </c>
      <c r="F7415">
        <v>2.3671399999999999E-2</v>
      </c>
      <c r="G7415">
        <v>0.88575000000000004</v>
      </c>
      <c r="H7415">
        <v>0.99799899999999997</v>
      </c>
      <c r="I7415" t="s">
        <v>10</v>
      </c>
    </row>
    <row r="7416" spans="1:9">
      <c r="A7416" t="s">
        <v>10268</v>
      </c>
      <c r="B7416" t="s">
        <v>10269</v>
      </c>
      <c r="C7416" t="s">
        <v>9</v>
      </c>
      <c r="D7416">
        <v>39.228700000000003</v>
      </c>
      <c r="E7416">
        <v>39.879399999999997</v>
      </c>
      <c r="F7416">
        <v>2.3735200000000001E-2</v>
      </c>
      <c r="G7416">
        <v>0.88585000000000003</v>
      </c>
      <c r="H7416">
        <v>0.99799899999999997</v>
      </c>
      <c r="I7416" t="s">
        <v>10</v>
      </c>
    </row>
    <row r="7417" spans="1:9">
      <c r="A7417" t="s">
        <v>8544</v>
      </c>
      <c r="B7417" t="s">
        <v>8545</v>
      </c>
      <c r="C7417" t="s">
        <v>9</v>
      </c>
      <c r="D7417">
        <v>26.132899999999999</v>
      </c>
      <c r="E7417">
        <v>26.567499999999999</v>
      </c>
      <c r="F7417">
        <v>2.37945E-2</v>
      </c>
      <c r="G7417">
        <v>0.87995000000000001</v>
      </c>
      <c r="H7417">
        <v>0.99687499999999996</v>
      </c>
      <c r="I7417" t="s">
        <v>10</v>
      </c>
    </row>
    <row r="7418" spans="1:9">
      <c r="A7418" t="s">
        <v>6606</v>
      </c>
      <c r="B7418" t="s">
        <v>6607</v>
      </c>
      <c r="C7418" t="s">
        <v>9</v>
      </c>
      <c r="D7418">
        <v>60.728200000000001</v>
      </c>
      <c r="E7418">
        <v>61.742199999999997</v>
      </c>
      <c r="F7418">
        <v>2.38902E-2</v>
      </c>
      <c r="G7418">
        <v>0.90349999999999997</v>
      </c>
      <c r="H7418">
        <v>0.99876500000000001</v>
      </c>
      <c r="I7418" t="s">
        <v>10</v>
      </c>
    </row>
    <row r="7419" spans="1:9">
      <c r="A7419" t="s">
        <v>10035</v>
      </c>
      <c r="B7419" t="s">
        <v>10036</v>
      </c>
      <c r="C7419" t="s">
        <v>9</v>
      </c>
      <c r="D7419">
        <v>133.85400000000001</v>
      </c>
      <c r="E7419">
        <v>136.09</v>
      </c>
      <c r="F7419">
        <v>2.3903799999999999E-2</v>
      </c>
      <c r="G7419">
        <v>0.87404999999999999</v>
      </c>
      <c r="H7419">
        <v>0.99584499999999998</v>
      </c>
      <c r="I7419" t="s">
        <v>10</v>
      </c>
    </row>
    <row r="7420" spans="1:9">
      <c r="A7420" t="s">
        <v>8464</v>
      </c>
      <c r="B7420" t="s">
        <v>8465</v>
      </c>
      <c r="C7420" t="s">
        <v>9</v>
      </c>
      <c r="D7420">
        <v>30.914300000000001</v>
      </c>
      <c r="E7420">
        <v>31.4312</v>
      </c>
      <c r="F7420">
        <v>2.39241E-2</v>
      </c>
      <c r="G7420">
        <v>0.89134999999999998</v>
      </c>
      <c r="H7420">
        <v>0.99799899999999997</v>
      </c>
      <c r="I7420" t="s">
        <v>10</v>
      </c>
    </row>
    <row r="7421" spans="1:9">
      <c r="A7421" t="s">
        <v>19691</v>
      </c>
      <c r="B7421" t="s">
        <v>19692</v>
      </c>
      <c r="C7421" t="s">
        <v>9</v>
      </c>
      <c r="D7421">
        <v>10.019399999999999</v>
      </c>
      <c r="E7421">
        <v>10.1891</v>
      </c>
      <c r="F7421">
        <v>2.42361E-2</v>
      </c>
      <c r="G7421">
        <v>0.90280000000000005</v>
      </c>
      <c r="H7421">
        <v>0.99863900000000005</v>
      </c>
      <c r="I7421" t="s">
        <v>10</v>
      </c>
    </row>
    <row r="7422" spans="1:9">
      <c r="A7422" t="s">
        <v>17464</v>
      </c>
      <c r="B7422" t="s">
        <v>17465</v>
      </c>
      <c r="C7422" t="s">
        <v>9</v>
      </c>
      <c r="D7422">
        <v>45.3765</v>
      </c>
      <c r="E7422">
        <v>46.146799999999999</v>
      </c>
      <c r="F7422">
        <v>2.4284799999999999E-2</v>
      </c>
      <c r="G7422">
        <v>0.88549999999999995</v>
      </c>
      <c r="H7422">
        <v>0.99799899999999997</v>
      </c>
      <c r="I7422" t="s">
        <v>10</v>
      </c>
    </row>
    <row r="7423" spans="1:9">
      <c r="A7423" t="s">
        <v>22593</v>
      </c>
      <c r="B7423" t="s">
        <v>22594</v>
      </c>
      <c r="C7423" t="s">
        <v>9</v>
      </c>
      <c r="D7423">
        <v>124.063</v>
      </c>
      <c r="E7423">
        <v>126.172</v>
      </c>
      <c r="F7423">
        <v>2.4319400000000001E-2</v>
      </c>
      <c r="G7423">
        <v>0.87339999999999995</v>
      </c>
      <c r="H7423">
        <v>0.99584499999999998</v>
      </c>
      <c r="I7423" t="s">
        <v>10</v>
      </c>
    </row>
    <row r="7424" spans="1:9">
      <c r="A7424" t="s">
        <v>17137</v>
      </c>
      <c r="B7424" t="s">
        <v>17138</v>
      </c>
      <c r="C7424" t="s">
        <v>9</v>
      </c>
      <c r="D7424">
        <v>80.275599999999997</v>
      </c>
      <c r="E7424">
        <v>81.649500000000003</v>
      </c>
      <c r="F7424">
        <v>2.44821E-2</v>
      </c>
      <c r="G7424">
        <v>0.87719999999999998</v>
      </c>
      <c r="H7424">
        <v>0.99635300000000004</v>
      </c>
      <c r="I7424" t="s">
        <v>10</v>
      </c>
    </row>
    <row r="7425" spans="1:9">
      <c r="A7425" t="s">
        <v>18989</v>
      </c>
      <c r="B7425" t="s">
        <v>18990</v>
      </c>
      <c r="C7425" t="s">
        <v>9</v>
      </c>
      <c r="D7425">
        <v>29.384899999999998</v>
      </c>
      <c r="E7425">
        <v>29.888200000000001</v>
      </c>
      <c r="F7425">
        <v>2.44984E-2</v>
      </c>
      <c r="G7425">
        <v>0.87705</v>
      </c>
      <c r="H7425">
        <v>0.99635300000000004</v>
      </c>
      <c r="I7425" t="s">
        <v>10</v>
      </c>
    </row>
    <row r="7426" spans="1:9">
      <c r="A7426" t="s">
        <v>12504</v>
      </c>
      <c r="B7426" t="s">
        <v>12505</v>
      </c>
      <c r="C7426" t="s">
        <v>9</v>
      </c>
      <c r="D7426">
        <v>13.7729</v>
      </c>
      <c r="E7426">
        <v>14.009499999999999</v>
      </c>
      <c r="F7426">
        <v>2.4568599999999999E-2</v>
      </c>
      <c r="G7426">
        <v>0.89300000000000002</v>
      </c>
      <c r="H7426">
        <v>0.99799899999999997</v>
      </c>
      <c r="I7426" t="s">
        <v>10</v>
      </c>
    </row>
    <row r="7427" spans="1:9">
      <c r="A7427" t="s">
        <v>12755</v>
      </c>
      <c r="B7427" t="s">
        <v>12756</v>
      </c>
      <c r="C7427" t="s">
        <v>9</v>
      </c>
      <c r="D7427">
        <v>37.982599999999998</v>
      </c>
      <c r="E7427">
        <v>38.635399999999997</v>
      </c>
      <c r="F7427">
        <v>2.45831E-2</v>
      </c>
      <c r="G7427">
        <v>0.87385000000000002</v>
      </c>
      <c r="H7427">
        <v>0.99584499999999998</v>
      </c>
      <c r="I7427" t="s">
        <v>10</v>
      </c>
    </row>
    <row r="7428" spans="1:9">
      <c r="A7428" t="s">
        <v>7636</v>
      </c>
      <c r="B7428" t="s">
        <v>7637</v>
      </c>
      <c r="C7428" t="s">
        <v>9</v>
      </c>
      <c r="D7428">
        <v>52.774000000000001</v>
      </c>
      <c r="E7428">
        <v>53.690800000000003</v>
      </c>
      <c r="F7428">
        <v>2.4845900000000001E-2</v>
      </c>
      <c r="G7428">
        <v>0.88780000000000003</v>
      </c>
      <c r="H7428">
        <v>0.99799899999999997</v>
      </c>
      <c r="I7428" t="s">
        <v>10</v>
      </c>
    </row>
    <row r="7429" spans="1:9">
      <c r="A7429" t="s">
        <v>22462</v>
      </c>
      <c r="B7429" t="s">
        <v>22463</v>
      </c>
      <c r="C7429" t="s">
        <v>9</v>
      </c>
      <c r="D7429">
        <v>2.3974000000000002</v>
      </c>
      <c r="E7429">
        <v>2.4390700000000001</v>
      </c>
      <c r="F7429">
        <v>2.48612E-2</v>
      </c>
      <c r="G7429">
        <v>0.96619999999999995</v>
      </c>
      <c r="H7429">
        <v>0.99933000000000005</v>
      </c>
      <c r="I7429" t="s">
        <v>10</v>
      </c>
    </row>
    <row r="7430" spans="1:9">
      <c r="A7430" t="s">
        <v>13472</v>
      </c>
      <c r="B7430" t="s">
        <v>13473</v>
      </c>
      <c r="C7430" t="s">
        <v>9</v>
      </c>
      <c r="D7430">
        <v>57.131</v>
      </c>
      <c r="E7430">
        <v>58.125399999999999</v>
      </c>
      <c r="F7430">
        <v>2.4894300000000001E-2</v>
      </c>
      <c r="G7430">
        <v>0.87480000000000002</v>
      </c>
      <c r="H7430">
        <v>0.99589899999999998</v>
      </c>
      <c r="I7430" t="s">
        <v>10</v>
      </c>
    </row>
    <row r="7431" spans="1:9">
      <c r="A7431" t="s">
        <v>18046</v>
      </c>
      <c r="B7431" t="s">
        <v>18047</v>
      </c>
      <c r="C7431" t="s">
        <v>9</v>
      </c>
      <c r="D7431">
        <v>126.893</v>
      </c>
      <c r="E7431">
        <v>129.10499999999999</v>
      </c>
      <c r="F7431">
        <v>2.4934000000000001E-2</v>
      </c>
      <c r="G7431">
        <v>0.87885000000000002</v>
      </c>
      <c r="H7431">
        <v>0.99665300000000001</v>
      </c>
      <c r="I7431" t="s">
        <v>10</v>
      </c>
    </row>
    <row r="7432" spans="1:9">
      <c r="A7432" t="s">
        <v>17726</v>
      </c>
      <c r="B7432" t="s">
        <v>17727</v>
      </c>
      <c r="C7432" t="s">
        <v>9</v>
      </c>
      <c r="D7432">
        <v>45.976500000000001</v>
      </c>
      <c r="E7432">
        <v>46.789700000000003</v>
      </c>
      <c r="F7432">
        <v>2.5291999999999999E-2</v>
      </c>
      <c r="G7432">
        <v>0.86870000000000003</v>
      </c>
      <c r="H7432">
        <v>0.99504800000000004</v>
      </c>
      <c r="I7432" t="s">
        <v>10</v>
      </c>
    </row>
    <row r="7433" spans="1:9">
      <c r="A7433" t="s">
        <v>19148</v>
      </c>
      <c r="B7433" t="s">
        <v>19149</v>
      </c>
      <c r="C7433" t="s">
        <v>9</v>
      </c>
      <c r="D7433">
        <v>51.470599999999997</v>
      </c>
      <c r="E7433">
        <v>52.384300000000003</v>
      </c>
      <c r="F7433">
        <v>2.5384E-2</v>
      </c>
      <c r="G7433">
        <v>0.88195000000000001</v>
      </c>
      <c r="H7433">
        <v>0.99711899999999998</v>
      </c>
      <c r="I7433" t="s">
        <v>10</v>
      </c>
    </row>
    <row r="7434" spans="1:9">
      <c r="A7434" t="s">
        <v>11658</v>
      </c>
      <c r="B7434" t="s">
        <v>11659</v>
      </c>
      <c r="C7434" t="s">
        <v>9</v>
      </c>
      <c r="D7434">
        <v>120.11199999999999</v>
      </c>
      <c r="E7434">
        <v>122.246</v>
      </c>
      <c r="F7434">
        <v>2.54097E-2</v>
      </c>
      <c r="G7434">
        <v>0.86775000000000002</v>
      </c>
      <c r="H7434">
        <v>0.99504800000000004</v>
      </c>
      <c r="I7434" t="s">
        <v>10</v>
      </c>
    </row>
    <row r="7435" spans="1:9">
      <c r="A7435" t="s">
        <v>13349</v>
      </c>
      <c r="B7435" t="s">
        <v>13350</v>
      </c>
      <c r="C7435" t="s">
        <v>9</v>
      </c>
      <c r="D7435">
        <v>50.604599999999998</v>
      </c>
      <c r="E7435">
        <v>51.509399999999999</v>
      </c>
      <c r="F7435">
        <v>2.5566999999999999E-2</v>
      </c>
      <c r="G7435">
        <v>0.87534999999999996</v>
      </c>
      <c r="H7435">
        <v>0.99589899999999998</v>
      </c>
      <c r="I7435" t="s">
        <v>10</v>
      </c>
    </row>
    <row r="7436" spans="1:9">
      <c r="A7436" t="s">
        <v>4674</v>
      </c>
      <c r="B7436" t="s">
        <v>4675</v>
      </c>
      <c r="C7436" t="s">
        <v>9</v>
      </c>
      <c r="D7436">
        <v>41.168900000000001</v>
      </c>
      <c r="E7436">
        <v>41.906999999999996</v>
      </c>
      <c r="F7436">
        <v>2.5636599999999999E-2</v>
      </c>
      <c r="G7436">
        <v>0.88100000000000001</v>
      </c>
      <c r="H7436">
        <v>0.99687499999999996</v>
      </c>
      <c r="I7436" t="s">
        <v>10</v>
      </c>
    </row>
    <row r="7437" spans="1:9">
      <c r="A7437" t="s">
        <v>11285</v>
      </c>
      <c r="B7437" t="s">
        <v>11286</v>
      </c>
      <c r="C7437" t="s">
        <v>9</v>
      </c>
      <c r="D7437">
        <v>53.845599999999997</v>
      </c>
      <c r="E7437">
        <v>54.811100000000003</v>
      </c>
      <c r="F7437">
        <v>2.564E-2</v>
      </c>
      <c r="G7437">
        <v>0.87870000000000004</v>
      </c>
      <c r="H7437">
        <v>0.99665300000000001</v>
      </c>
      <c r="I7437" t="s">
        <v>10</v>
      </c>
    </row>
    <row r="7438" spans="1:9">
      <c r="A7438" t="s">
        <v>14158</v>
      </c>
      <c r="B7438" t="s">
        <v>14157</v>
      </c>
      <c r="C7438" t="s">
        <v>9</v>
      </c>
      <c r="D7438">
        <v>12.419</v>
      </c>
      <c r="E7438">
        <v>12.642099999999999</v>
      </c>
      <c r="F7438">
        <v>2.5696500000000001E-2</v>
      </c>
      <c r="G7438">
        <v>0.92535000000000001</v>
      </c>
      <c r="H7438">
        <v>0.99933000000000005</v>
      </c>
      <c r="I7438" t="s">
        <v>10</v>
      </c>
    </row>
    <row r="7439" spans="1:9">
      <c r="A7439" t="s">
        <v>17192</v>
      </c>
      <c r="B7439" t="s">
        <v>17193</v>
      </c>
      <c r="C7439" t="s">
        <v>9</v>
      </c>
      <c r="D7439">
        <v>48.237900000000003</v>
      </c>
      <c r="E7439">
        <v>49.106499999999997</v>
      </c>
      <c r="F7439">
        <v>2.5747599999999999E-2</v>
      </c>
      <c r="G7439">
        <v>0.87460000000000004</v>
      </c>
      <c r="H7439">
        <v>0.99589899999999998</v>
      </c>
      <c r="I7439" t="s">
        <v>10</v>
      </c>
    </row>
    <row r="7440" spans="1:9">
      <c r="A7440" t="s">
        <v>9819</v>
      </c>
      <c r="B7440" t="s">
        <v>9820</v>
      </c>
      <c r="C7440" t="s">
        <v>9</v>
      </c>
      <c r="D7440">
        <v>66.866100000000003</v>
      </c>
      <c r="E7440">
        <v>68.070999999999998</v>
      </c>
      <c r="F7440">
        <v>2.5764800000000001E-2</v>
      </c>
      <c r="G7440">
        <v>0.88244999999999996</v>
      </c>
      <c r="H7440">
        <v>0.99755199999999999</v>
      </c>
      <c r="I7440" t="s">
        <v>10</v>
      </c>
    </row>
    <row r="7441" spans="1:9">
      <c r="A7441" t="s">
        <v>15518</v>
      </c>
      <c r="B7441" t="s">
        <v>15519</v>
      </c>
      <c r="C7441" t="s">
        <v>9</v>
      </c>
      <c r="D7441">
        <v>39.071800000000003</v>
      </c>
      <c r="E7441">
        <v>39.7759</v>
      </c>
      <c r="F7441">
        <v>2.57667E-2</v>
      </c>
      <c r="G7441">
        <v>0.91415000000000002</v>
      </c>
      <c r="H7441">
        <v>0.99933000000000005</v>
      </c>
      <c r="I7441" t="s">
        <v>10</v>
      </c>
    </row>
    <row r="7442" spans="1:9">
      <c r="A7442" t="s">
        <v>7723</v>
      </c>
      <c r="B7442" t="s">
        <v>7724</v>
      </c>
      <c r="C7442" t="s">
        <v>9</v>
      </c>
      <c r="D7442">
        <v>46.0212</v>
      </c>
      <c r="E7442">
        <v>46.8506</v>
      </c>
      <c r="F7442">
        <v>2.5768099999999999E-2</v>
      </c>
      <c r="G7442">
        <v>0.94510000000000005</v>
      </c>
      <c r="H7442">
        <v>0.99933000000000005</v>
      </c>
      <c r="I7442" t="s">
        <v>10</v>
      </c>
    </row>
    <row r="7443" spans="1:9">
      <c r="A7443" t="s">
        <v>8031</v>
      </c>
      <c r="B7443" t="s">
        <v>8032</v>
      </c>
      <c r="C7443" t="s">
        <v>9</v>
      </c>
      <c r="D7443">
        <v>60.984999999999999</v>
      </c>
      <c r="E7443">
        <v>62.084099999999999</v>
      </c>
      <c r="F7443">
        <v>2.5768099999999999E-2</v>
      </c>
      <c r="G7443">
        <v>0.87009999999999998</v>
      </c>
      <c r="H7443">
        <v>0.99546699999999999</v>
      </c>
      <c r="I7443" t="s">
        <v>10</v>
      </c>
    </row>
    <row r="7444" spans="1:9">
      <c r="A7444" t="s">
        <v>19271</v>
      </c>
      <c r="B7444" t="s">
        <v>19272</v>
      </c>
      <c r="C7444" t="s">
        <v>9</v>
      </c>
      <c r="D7444">
        <v>35.627099999999999</v>
      </c>
      <c r="E7444">
        <v>36.271999999999998</v>
      </c>
      <c r="F7444">
        <v>2.5880899999999998E-2</v>
      </c>
      <c r="G7444">
        <v>0.86655000000000004</v>
      </c>
      <c r="H7444">
        <v>0.99489499999999997</v>
      </c>
      <c r="I7444" t="s">
        <v>10</v>
      </c>
    </row>
    <row r="7445" spans="1:9">
      <c r="A7445" t="s">
        <v>10915</v>
      </c>
      <c r="B7445" t="s">
        <v>10916</v>
      </c>
      <c r="C7445" t="s">
        <v>9</v>
      </c>
      <c r="D7445">
        <v>26.409300000000002</v>
      </c>
      <c r="E7445">
        <v>26.888100000000001</v>
      </c>
      <c r="F7445">
        <v>2.5923100000000001E-2</v>
      </c>
      <c r="G7445">
        <v>0.92174999999999996</v>
      </c>
      <c r="H7445">
        <v>0.99933000000000005</v>
      </c>
      <c r="I7445" t="s">
        <v>10</v>
      </c>
    </row>
    <row r="7446" spans="1:9">
      <c r="A7446" t="s">
        <v>18261</v>
      </c>
      <c r="B7446" t="s">
        <v>18262</v>
      </c>
      <c r="C7446" t="s">
        <v>9</v>
      </c>
      <c r="D7446">
        <v>24.2697</v>
      </c>
      <c r="E7446">
        <v>24.711200000000002</v>
      </c>
      <c r="F7446">
        <v>2.6010599999999998E-2</v>
      </c>
      <c r="G7446">
        <v>0.87209999999999999</v>
      </c>
      <c r="H7446">
        <v>0.99559900000000001</v>
      </c>
      <c r="I7446" t="s">
        <v>10</v>
      </c>
    </row>
    <row r="7447" spans="1:9">
      <c r="A7447" t="s">
        <v>15580</v>
      </c>
      <c r="B7447" t="s">
        <v>15581</v>
      </c>
      <c r="C7447" t="s">
        <v>9</v>
      </c>
      <c r="D7447">
        <v>78.707899999999995</v>
      </c>
      <c r="E7447">
        <v>80.140100000000004</v>
      </c>
      <c r="F7447">
        <v>2.6014900000000001E-2</v>
      </c>
      <c r="G7447">
        <v>0.86380000000000001</v>
      </c>
      <c r="H7447">
        <v>0.99479899999999999</v>
      </c>
      <c r="I7447" t="s">
        <v>10</v>
      </c>
    </row>
    <row r="7448" spans="1:9">
      <c r="A7448" t="s">
        <v>10302</v>
      </c>
      <c r="B7448" t="s">
        <v>10303</v>
      </c>
      <c r="C7448" t="s">
        <v>9</v>
      </c>
      <c r="D7448">
        <v>29.635899999999999</v>
      </c>
      <c r="E7448">
        <v>30.177</v>
      </c>
      <c r="F7448">
        <v>2.6107999999999999E-2</v>
      </c>
      <c r="G7448">
        <v>0.87170000000000003</v>
      </c>
      <c r="H7448">
        <v>0.99558000000000002</v>
      </c>
      <c r="I7448" t="s">
        <v>10</v>
      </c>
    </row>
    <row r="7449" spans="1:9">
      <c r="A7449" t="s">
        <v>10184</v>
      </c>
      <c r="B7449" t="s">
        <v>10185</v>
      </c>
      <c r="C7449" t="s">
        <v>9</v>
      </c>
      <c r="D7449">
        <v>33.369300000000003</v>
      </c>
      <c r="E7449">
        <v>33.979300000000002</v>
      </c>
      <c r="F7449">
        <v>2.6134299999999999E-2</v>
      </c>
      <c r="G7449">
        <v>0.86180000000000001</v>
      </c>
      <c r="H7449">
        <v>0.99437600000000004</v>
      </c>
      <c r="I7449" t="s">
        <v>10</v>
      </c>
    </row>
    <row r="7450" spans="1:9">
      <c r="A7450" t="s">
        <v>7616</v>
      </c>
      <c r="B7450" t="s">
        <v>7615</v>
      </c>
      <c r="C7450" t="s">
        <v>9</v>
      </c>
      <c r="D7450">
        <v>36.816400000000002</v>
      </c>
      <c r="E7450">
        <v>37.491300000000003</v>
      </c>
      <c r="F7450">
        <v>2.6205699999999998E-2</v>
      </c>
      <c r="G7450">
        <v>0.93974999999999997</v>
      </c>
      <c r="H7450">
        <v>0.99933000000000005</v>
      </c>
      <c r="I7450" t="s">
        <v>10</v>
      </c>
    </row>
    <row r="7451" spans="1:9">
      <c r="A7451" t="s">
        <v>8287</v>
      </c>
      <c r="B7451" t="s">
        <v>8288</v>
      </c>
      <c r="C7451" t="s">
        <v>9</v>
      </c>
      <c r="D7451">
        <v>59.166800000000002</v>
      </c>
      <c r="E7451">
        <v>60.252099999999999</v>
      </c>
      <c r="F7451">
        <v>2.62229E-2</v>
      </c>
      <c r="G7451">
        <v>0.87649999999999995</v>
      </c>
      <c r="H7451">
        <v>0.99597500000000005</v>
      </c>
      <c r="I7451" t="s">
        <v>10</v>
      </c>
    </row>
    <row r="7452" spans="1:9">
      <c r="A7452" t="s">
        <v>3823</v>
      </c>
      <c r="B7452" t="s">
        <v>3824</v>
      </c>
      <c r="C7452" t="s">
        <v>9</v>
      </c>
      <c r="D7452">
        <v>34.636299999999999</v>
      </c>
      <c r="E7452">
        <v>35.272399999999998</v>
      </c>
      <c r="F7452">
        <v>2.6253800000000001E-2</v>
      </c>
      <c r="G7452">
        <v>0.86770000000000003</v>
      </c>
      <c r="H7452">
        <v>0.99504800000000004</v>
      </c>
      <c r="I7452" t="s">
        <v>10</v>
      </c>
    </row>
    <row r="7453" spans="1:9">
      <c r="A7453" t="s">
        <v>7142</v>
      </c>
      <c r="B7453" t="s">
        <v>7143</v>
      </c>
      <c r="C7453" t="s">
        <v>9</v>
      </c>
      <c r="D7453">
        <v>229.81700000000001</v>
      </c>
      <c r="E7453">
        <v>234.03800000000001</v>
      </c>
      <c r="F7453">
        <v>2.62563E-2</v>
      </c>
      <c r="G7453">
        <v>0.86799999999999999</v>
      </c>
      <c r="H7453">
        <v>0.99504800000000004</v>
      </c>
      <c r="I7453" t="s">
        <v>10</v>
      </c>
    </row>
    <row r="7454" spans="1:9">
      <c r="A7454" t="s">
        <v>8417</v>
      </c>
      <c r="B7454" t="s">
        <v>8418</v>
      </c>
      <c r="C7454" t="s">
        <v>9</v>
      </c>
      <c r="D7454">
        <v>71.155600000000007</v>
      </c>
      <c r="E7454">
        <v>72.468999999999994</v>
      </c>
      <c r="F7454">
        <v>2.6386799999999998E-2</v>
      </c>
      <c r="G7454">
        <v>0.88119999999999998</v>
      </c>
      <c r="H7454">
        <v>0.99687499999999996</v>
      </c>
      <c r="I7454" t="s">
        <v>10</v>
      </c>
    </row>
    <row r="7455" spans="1:9">
      <c r="A7455" t="s">
        <v>6008</v>
      </c>
      <c r="B7455" t="s">
        <v>6009</v>
      </c>
      <c r="C7455" t="s">
        <v>9</v>
      </c>
      <c r="D7455">
        <v>49.948300000000003</v>
      </c>
      <c r="E7455">
        <v>50.872700000000002</v>
      </c>
      <c r="F7455">
        <v>2.6456799999999999E-2</v>
      </c>
      <c r="G7455">
        <v>0.90024999999999999</v>
      </c>
      <c r="H7455">
        <v>0.99799899999999997</v>
      </c>
      <c r="I7455" t="s">
        <v>10</v>
      </c>
    </row>
    <row r="7456" spans="1:9">
      <c r="A7456" t="s">
        <v>12887</v>
      </c>
      <c r="B7456" t="s">
        <v>12888</v>
      </c>
      <c r="C7456" t="s">
        <v>9</v>
      </c>
      <c r="D7456">
        <v>42.495199999999997</v>
      </c>
      <c r="E7456">
        <v>43.284700000000001</v>
      </c>
      <c r="F7456">
        <v>2.65566E-2</v>
      </c>
      <c r="G7456">
        <v>0.86614999999999998</v>
      </c>
      <c r="H7456">
        <v>0.99489499999999997</v>
      </c>
      <c r="I7456" t="s">
        <v>10</v>
      </c>
    </row>
    <row r="7457" spans="1:9">
      <c r="A7457" t="s">
        <v>8194</v>
      </c>
      <c r="B7457" t="s">
        <v>8193</v>
      </c>
      <c r="C7457" t="s">
        <v>9</v>
      </c>
      <c r="D7457">
        <v>53.5137</v>
      </c>
      <c r="E7457">
        <v>54.510399999999997</v>
      </c>
      <c r="F7457">
        <v>2.66232E-2</v>
      </c>
      <c r="G7457">
        <v>0.92015000000000002</v>
      </c>
      <c r="H7457">
        <v>0.99933000000000005</v>
      </c>
      <c r="I7457" t="s">
        <v>10</v>
      </c>
    </row>
    <row r="7458" spans="1:9">
      <c r="A7458" t="s">
        <v>8581</v>
      </c>
      <c r="B7458" t="s">
        <v>8582</v>
      </c>
      <c r="C7458" t="s">
        <v>9</v>
      </c>
      <c r="D7458">
        <v>44.254600000000003</v>
      </c>
      <c r="E7458">
        <v>45.082599999999999</v>
      </c>
      <c r="F7458">
        <v>2.67458E-2</v>
      </c>
      <c r="G7458">
        <v>0.86680000000000001</v>
      </c>
      <c r="H7458">
        <v>0.99489499999999997</v>
      </c>
      <c r="I7458" t="s">
        <v>10</v>
      </c>
    </row>
    <row r="7459" spans="1:9">
      <c r="A7459" t="s">
        <v>17334</v>
      </c>
      <c r="B7459" t="s">
        <v>17335</v>
      </c>
      <c r="C7459" t="s">
        <v>9</v>
      </c>
      <c r="D7459">
        <v>45.241999999999997</v>
      </c>
      <c r="E7459">
        <v>46.0899</v>
      </c>
      <c r="F7459">
        <v>2.67862E-2</v>
      </c>
      <c r="G7459">
        <v>0.88109999999999999</v>
      </c>
      <c r="H7459">
        <v>0.99687499999999996</v>
      </c>
      <c r="I7459" t="s">
        <v>10</v>
      </c>
    </row>
    <row r="7460" spans="1:9">
      <c r="A7460" t="s">
        <v>20319</v>
      </c>
      <c r="B7460" t="s">
        <v>20318</v>
      </c>
      <c r="C7460" t="s">
        <v>9</v>
      </c>
      <c r="D7460">
        <v>17.469100000000001</v>
      </c>
      <c r="E7460">
        <v>17.796500000000002</v>
      </c>
      <c r="F7460">
        <v>2.6786299999999999E-2</v>
      </c>
      <c r="G7460">
        <v>0.98714999999999997</v>
      </c>
      <c r="H7460">
        <v>0.99933000000000005</v>
      </c>
      <c r="I7460" t="s">
        <v>10</v>
      </c>
    </row>
    <row r="7461" spans="1:9">
      <c r="A7461" t="s">
        <v>5966</v>
      </c>
      <c r="B7461" t="s">
        <v>5967</v>
      </c>
      <c r="C7461" t="s">
        <v>9</v>
      </c>
      <c r="D7461">
        <v>62.161799999999999</v>
      </c>
      <c r="E7461">
        <v>63.34</v>
      </c>
      <c r="F7461">
        <v>2.7089599999999998E-2</v>
      </c>
      <c r="G7461">
        <v>0.86519999999999997</v>
      </c>
      <c r="H7461">
        <v>0.99479899999999999</v>
      </c>
      <c r="I7461" t="s">
        <v>10</v>
      </c>
    </row>
    <row r="7462" spans="1:9">
      <c r="A7462" t="s">
        <v>19765</v>
      </c>
      <c r="B7462" t="s">
        <v>19766</v>
      </c>
      <c r="C7462" t="s">
        <v>9</v>
      </c>
      <c r="D7462">
        <v>66.129499999999993</v>
      </c>
      <c r="E7462">
        <v>67.384600000000006</v>
      </c>
      <c r="F7462">
        <v>2.7124499999999999E-2</v>
      </c>
      <c r="G7462">
        <v>0.87470000000000003</v>
      </c>
      <c r="H7462">
        <v>0.99589899999999998</v>
      </c>
      <c r="I7462" t="s">
        <v>10</v>
      </c>
    </row>
    <row r="7463" spans="1:9">
      <c r="A7463" t="s">
        <v>5803</v>
      </c>
      <c r="B7463" t="s">
        <v>5804</v>
      </c>
      <c r="C7463" t="s">
        <v>9</v>
      </c>
      <c r="D7463">
        <v>38.484999999999999</v>
      </c>
      <c r="E7463">
        <v>39.218200000000003</v>
      </c>
      <c r="F7463">
        <v>2.7226E-2</v>
      </c>
      <c r="G7463">
        <v>0.87375000000000003</v>
      </c>
      <c r="H7463">
        <v>0.99584499999999998</v>
      </c>
      <c r="I7463" t="s">
        <v>10</v>
      </c>
    </row>
    <row r="7464" spans="1:9">
      <c r="A7464" t="s">
        <v>15121</v>
      </c>
      <c r="B7464" t="s">
        <v>15122</v>
      </c>
      <c r="C7464" t="s">
        <v>9</v>
      </c>
      <c r="D7464">
        <v>18.345400000000001</v>
      </c>
      <c r="E7464">
        <v>18.695599999999999</v>
      </c>
      <c r="F7464">
        <v>2.7279299999999999E-2</v>
      </c>
      <c r="G7464">
        <v>0.89139999999999997</v>
      </c>
      <c r="H7464">
        <v>0.99799899999999997</v>
      </c>
      <c r="I7464" t="s">
        <v>10</v>
      </c>
    </row>
    <row r="7465" spans="1:9">
      <c r="A7465" t="s">
        <v>8090</v>
      </c>
      <c r="B7465" t="s">
        <v>8091</v>
      </c>
      <c r="C7465" t="s">
        <v>9</v>
      </c>
      <c r="D7465">
        <v>54.7761</v>
      </c>
      <c r="E7465">
        <v>55.8264</v>
      </c>
      <c r="F7465">
        <v>2.7401100000000001E-2</v>
      </c>
      <c r="G7465">
        <v>0.87104999999999999</v>
      </c>
      <c r="H7465">
        <v>0.99558000000000002</v>
      </c>
      <c r="I7465" t="s">
        <v>10</v>
      </c>
    </row>
    <row r="7466" spans="1:9">
      <c r="A7466" t="s">
        <v>16420</v>
      </c>
      <c r="B7466" t="s">
        <v>16421</v>
      </c>
      <c r="C7466" t="s">
        <v>9</v>
      </c>
      <c r="D7466">
        <v>205.73500000000001</v>
      </c>
      <c r="E7466">
        <v>209.68199999999999</v>
      </c>
      <c r="F7466">
        <v>2.74183E-2</v>
      </c>
      <c r="G7466">
        <v>0.85840000000000005</v>
      </c>
      <c r="H7466">
        <v>0.99406499999999998</v>
      </c>
      <c r="I7466" t="s">
        <v>10</v>
      </c>
    </row>
    <row r="7467" spans="1:9">
      <c r="A7467" t="s">
        <v>20403</v>
      </c>
      <c r="B7467" t="s">
        <v>20404</v>
      </c>
      <c r="C7467" t="s">
        <v>9</v>
      </c>
      <c r="D7467">
        <v>90.051599999999993</v>
      </c>
      <c r="E7467">
        <v>91.781199999999998</v>
      </c>
      <c r="F7467">
        <v>2.7447099999999999E-2</v>
      </c>
      <c r="G7467">
        <v>0.86124999999999996</v>
      </c>
      <c r="H7467">
        <v>0.99424100000000004</v>
      </c>
      <c r="I7467" t="s">
        <v>10</v>
      </c>
    </row>
    <row r="7468" spans="1:9">
      <c r="A7468" t="s">
        <v>18158</v>
      </c>
      <c r="B7468" t="s">
        <v>18159</v>
      </c>
      <c r="C7468" t="s">
        <v>9</v>
      </c>
      <c r="D7468">
        <v>2.5267400000000002</v>
      </c>
      <c r="E7468">
        <v>2.5754299999999999</v>
      </c>
      <c r="F7468">
        <v>2.7531300000000002E-2</v>
      </c>
      <c r="G7468">
        <v>0.90890000000000004</v>
      </c>
      <c r="H7468">
        <v>0.99933000000000005</v>
      </c>
      <c r="I7468" t="s">
        <v>10</v>
      </c>
    </row>
    <row r="7469" spans="1:9">
      <c r="A7469" t="s">
        <v>17963</v>
      </c>
      <c r="B7469" t="s">
        <v>17964</v>
      </c>
      <c r="C7469" t="s">
        <v>9</v>
      </c>
      <c r="D7469">
        <v>174.01499999999999</v>
      </c>
      <c r="E7469">
        <v>177.37</v>
      </c>
      <c r="F7469">
        <v>2.7551200000000001E-2</v>
      </c>
      <c r="G7469">
        <v>0.85350000000000004</v>
      </c>
      <c r="H7469">
        <v>0.99386600000000003</v>
      </c>
      <c r="I7469" t="s">
        <v>10</v>
      </c>
    </row>
    <row r="7470" spans="1:9">
      <c r="A7470" t="s">
        <v>17931</v>
      </c>
      <c r="B7470" t="s">
        <v>17922</v>
      </c>
      <c r="C7470" t="s">
        <v>9</v>
      </c>
      <c r="D7470">
        <v>6.8756500000000003</v>
      </c>
      <c r="E7470">
        <v>7.0085800000000003</v>
      </c>
      <c r="F7470">
        <v>2.7626499999999998E-2</v>
      </c>
      <c r="G7470">
        <v>0.85985</v>
      </c>
      <c r="H7470">
        <v>0.99424100000000004</v>
      </c>
      <c r="I7470" t="s">
        <v>10</v>
      </c>
    </row>
    <row r="7471" spans="1:9">
      <c r="A7471" t="s">
        <v>6460</v>
      </c>
      <c r="B7471" t="s">
        <v>6461</v>
      </c>
      <c r="C7471" t="s">
        <v>9</v>
      </c>
      <c r="D7471">
        <v>30.032699999999998</v>
      </c>
      <c r="E7471">
        <v>30.613800000000001</v>
      </c>
      <c r="F7471">
        <v>2.7648499999999999E-2</v>
      </c>
      <c r="G7471">
        <v>0.88129999999999997</v>
      </c>
      <c r="H7471">
        <v>0.99687499999999996</v>
      </c>
      <c r="I7471" t="s">
        <v>10</v>
      </c>
    </row>
    <row r="7472" spans="1:9">
      <c r="A7472" t="s">
        <v>11118</v>
      </c>
      <c r="B7472" t="s">
        <v>11119</v>
      </c>
      <c r="C7472" t="s">
        <v>9</v>
      </c>
      <c r="D7472">
        <v>62.904200000000003</v>
      </c>
      <c r="E7472">
        <v>64.123800000000003</v>
      </c>
      <c r="F7472">
        <v>2.7702000000000001E-2</v>
      </c>
      <c r="G7472">
        <v>0.87029999999999996</v>
      </c>
      <c r="H7472">
        <v>0.99546699999999999</v>
      </c>
      <c r="I7472" t="s">
        <v>10</v>
      </c>
    </row>
    <row r="7473" spans="1:9">
      <c r="A7473" t="s">
        <v>8371</v>
      </c>
      <c r="B7473" t="s">
        <v>8372</v>
      </c>
      <c r="C7473" t="s">
        <v>9</v>
      </c>
      <c r="D7473">
        <v>51.6417</v>
      </c>
      <c r="E7473">
        <v>52.644799999999996</v>
      </c>
      <c r="F7473">
        <v>2.7754299999999999E-2</v>
      </c>
      <c r="G7473">
        <v>0.85850000000000004</v>
      </c>
      <c r="H7473">
        <v>0.99406499999999998</v>
      </c>
      <c r="I7473" t="s">
        <v>10</v>
      </c>
    </row>
    <row r="7474" spans="1:9">
      <c r="A7474" t="s">
        <v>8305</v>
      </c>
      <c r="B7474" t="s">
        <v>8306</v>
      </c>
      <c r="C7474" t="s">
        <v>9</v>
      </c>
      <c r="D7474">
        <v>46.933199999999999</v>
      </c>
      <c r="E7474">
        <v>47.848300000000002</v>
      </c>
      <c r="F7474">
        <v>2.7861199999999999E-2</v>
      </c>
      <c r="G7474">
        <v>0.87470000000000003</v>
      </c>
      <c r="H7474">
        <v>0.99589899999999998</v>
      </c>
      <c r="I7474" t="s">
        <v>10</v>
      </c>
    </row>
    <row r="7475" spans="1:9">
      <c r="A7475" t="s">
        <v>8556</v>
      </c>
      <c r="B7475" t="s">
        <v>8557</v>
      </c>
      <c r="C7475" t="s">
        <v>9</v>
      </c>
      <c r="D7475">
        <v>42.195999999999998</v>
      </c>
      <c r="E7475">
        <v>43.020899999999997</v>
      </c>
      <c r="F7475">
        <v>2.7930699999999999E-2</v>
      </c>
      <c r="G7475">
        <v>0.86294999999999999</v>
      </c>
      <c r="H7475">
        <v>0.99475999999999998</v>
      </c>
      <c r="I7475" t="s">
        <v>10</v>
      </c>
    </row>
    <row r="7476" spans="1:9">
      <c r="A7476" t="s">
        <v>15983</v>
      </c>
      <c r="B7476" t="s">
        <v>15984</v>
      </c>
      <c r="C7476" t="s">
        <v>9</v>
      </c>
      <c r="D7476">
        <v>44.525100000000002</v>
      </c>
      <c r="E7476">
        <v>45.399099999999997</v>
      </c>
      <c r="F7476">
        <v>2.80463E-2</v>
      </c>
      <c r="G7476">
        <v>0.874</v>
      </c>
      <c r="H7476">
        <v>0.99584499999999998</v>
      </c>
      <c r="I7476" t="s">
        <v>10</v>
      </c>
    </row>
    <row r="7477" spans="1:9">
      <c r="A7477" t="s">
        <v>11067</v>
      </c>
      <c r="B7477" t="s">
        <v>11046</v>
      </c>
      <c r="C7477" t="s">
        <v>9</v>
      </c>
      <c r="D7477">
        <v>27.289899999999999</v>
      </c>
      <c r="E7477">
        <v>27.825800000000001</v>
      </c>
      <c r="F7477">
        <v>2.8054900000000001E-2</v>
      </c>
      <c r="G7477">
        <v>0.93430000000000002</v>
      </c>
      <c r="H7477">
        <v>0.99933000000000005</v>
      </c>
      <c r="I7477" t="s">
        <v>10</v>
      </c>
    </row>
    <row r="7478" spans="1:9">
      <c r="A7478" t="s">
        <v>11112</v>
      </c>
      <c r="B7478" t="s">
        <v>11113</v>
      </c>
      <c r="C7478" t="s">
        <v>9</v>
      </c>
      <c r="D7478">
        <v>88.647000000000006</v>
      </c>
      <c r="E7478">
        <v>90.392399999999995</v>
      </c>
      <c r="F7478">
        <v>2.81304E-2</v>
      </c>
      <c r="G7478">
        <v>0.86975000000000002</v>
      </c>
      <c r="H7478">
        <v>0.99546699999999999</v>
      </c>
      <c r="I7478" t="s">
        <v>10</v>
      </c>
    </row>
    <row r="7479" spans="1:9">
      <c r="A7479" t="s">
        <v>6302</v>
      </c>
      <c r="B7479" t="s">
        <v>6299</v>
      </c>
      <c r="C7479" t="s">
        <v>9</v>
      </c>
      <c r="D7479">
        <v>39.567300000000003</v>
      </c>
      <c r="E7479">
        <v>40.348199999999999</v>
      </c>
      <c r="F7479">
        <v>2.8195100000000001E-2</v>
      </c>
      <c r="G7479">
        <v>0.88524999999999998</v>
      </c>
      <c r="H7479">
        <v>0.99799899999999997</v>
      </c>
      <c r="I7479" t="s">
        <v>10</v>
      </c>
    </row>
    <row r="7480" spans="1:9">
      <c r="A7480" t="s">
        <v>17668</v>
      </c>
      <c r="B7480" t="s">
        <v>17669</v>
      </c>
      <c r="C7480" t="s">
        <v>9</v>
      </c>
      <c r="D7480">
        <v>25.0183</v>
      </c>
      <c r="E7480">
        <v>25.512499999999999</v>
      </c>
      <c r="F7480">
        <v>2.82197E-2</v>
      </c>
      <c r="G7480">
        <v>0.86714999999999998</v>
      </c>
      <c r="H7480">
        <v>0.99489499999999997</v>
      </c>
      <c r="I7480" t="s">
        <v>10</v>
      </c>
    </row>
    <row r="7481" spans="1:9">
      <c r="A7481" t="s">
        <v>5143</v>
      </c>
      <c r="B7481" t="s">
        <v>5144</v>
      </c>
      <c r="C7481" t="s">
        <v>9</v>
      </c>
      <c r="D7481">
        <v>85.251800000000003</v>
      </c>
      <c r="E7481">
        <v>86.939899999999994</v>
      </c>
      <c r="F7481">
        <v>2.8287799999999998E-2</v>
      </c>
      <c r="G7481">
        <v>0.87080000000000002</v>
      </c>
      <c r="H7481">
        <v>0.99546699999999999</v>
      </c>
      <c r="I7481" t="s">
        <v>10</v>
      </c>
    </row>
    <row r="7482" spans="1:9">
      <c r="A7482" t="s">
        <v>6786</v>
      </c>
      <c r="B7482" t="s">
        <v>6787</v>
      </c>
      <c r="C7482" t="s">
        <v>9</v>
      </c>
      <c r="D7482">
        <v>92.913300000000007</v>
      </c>
      <c r="E7482">
        <v>94.7547</v>
      </c>
      <c r="F7482">
        <v>2.8312299999999999E-2</v>
      </c>
      <c r="G7482">
        <v>0.85304999999999997</v>
      </c>
      <c r="H7482">
        <v>0.993788</v>
      </c>
      <c r="I7482" t="s">
        <v>10</v>
      </c>
    </row>
    <row r="7483" spans="1:9">
      <c r="A7483" t="s">
        <v>19224</v>
      </c>
      <c r="B7483" t="s">
        <v>19225</v>
      </c>
      <c r="C7483" t="s">
        <v>9</v>
      </c>
      <c r="D7483">
        <v>33.110900000000001</v>
      </c>
      <c r="E7483">
        <v>33.767699999999998</v>
      </c>
      <c r="F7483">
        <v>2.8336299999999998E-2</v>
      </c>
      <c r="G7483">
        <v>0.85655000000000003</v>
      </c>
      <c r="H7483">
        <v>0.99406499999999998</v>
      </c>
      <c r="I7483" t="s">
        <v>10</v>
      </c>
    </row>
    <row r="7484" spans="1:9">
      <c r="A7484" t="s">
        <v>8915</v>
      </c>
      <c r="B7484" t="s">
        <v>8916</v>
      </c>
      <c r="C7484" t="s">
        <v>9</v>
      </c>
      <c r="D7484">
        <v>57.429900000000004</v>
      </c>
      <c r="E7484">
        <v>58.572400000000002</v>
      </c>
      <c r="F7484">
        <v>2.8417899999999999E-2</v>
      </c>
      <c r="G7484">
        <v>0.86124999999999996</v>
      </c>
      <c r="H7484">
        <v>0.99424100000000004</v>
      </c>
      <c r="I7484" t="s">
        <v>10</v>
      </c>
    </row>
    <row r="7485" spans="1:9">
      <c r="A7485" t="s">
        <v>17139</v>
      </c>
      <c r="B7485" t="s">
        <v>17140</v>
      </c>
      <c r="C7485" t="s">
        <v>9</v>
      </c>
      <c r="D7485">
        <v>40.6815</v>
      </c>
      <c r="E7485">
        <v>41.492100000000001</v>
      </c>
      <c r="F7485">
        <v>2.8464E-2</v>
      </c>
      <c r="G7485">
        <v>0.8528</v>
      </c>
      <c r="H7485">
        <v>0.993788</v>
      </c>
      <c r="I7485" t="s">
        <v>10</v>
      </c>
    </row>
    <row r="7486" spans="1:9">
      <c r="A7486" t="s">
        <v>14902</v>
      </c>
      <c r="B7486" t="s">
        <v>14903</v>
      </c>
      <c r="C7486" t="s">
        <v>9</v>
      </c>
      <c r="D7486">
        <v>11.6038</v>
      </c>
      <c r="E7486">
        <v>11.8352</v>
      </c>
      <c r="F7486">
        <v>2.8495800000000002E-2</v>
      </c>
      <c r="G7486">
        <v>0.8982</v>
      </c>
      <c r="H7486">
        <v>0.99799899999999997</v>
      </c>
      <c r="I7486" t="s">
        <v>10</v>
      </c>
    </row>
    <row r="7487" spans="1:9">
      <c r="A7487" t="s">
        <v>11218</v>
      </c>
      <c r="B7487" t="s">
        <v>11219</v>
      </c>
      <c r="C7487" t="s">
        <v>9</v>
      </c>
      <c r="D7487">
        <v>63.785400000000003</v>
      </c>
      <c r="E7487">
        <v>65.058199999999999</v>
      </c>
      <c r="F7487">
        <v>2.85048E-2</v>
      </c>
      <c r="G7487">
        <v>0.87219999999999998</v>
      </c>
      <c r="H7487">
        <v>0.99559900000000001</v>
      </c>
      <c r="I7487" t="s">
        <v>10</v>
      </c>
    </row>
    <row r="7488" spans="1:9">
      <c r="A7488" t="s">
        <v>21367</v>
      </c>
      <c r="B7488" t="s">
        <v>21368</v>
      </c>
      <c r="C7488" t="s">
        <v>9</v>
      </c>
      <c r="D7488">
        <v>41.979799999999997</v>
      </c>
      <c r="E7488">
        <v>42.819499999999998</v>
      </c>
      <c r="F7488">
        <v>2.8572799999999999E-2</v>
      </c>
      <c r="G7488">
        <v>0.90749999999999997</v>
      </c>
      <c r="H7488">
        <v>0.99933000000000005</v>
      </c>
      <c r="I7488" t="s">
        <v>10</v>
      </c>
    </row>
    <row r="7489" spans="1:9">
      <c r="A7489" t="s">
        <v>12615</v>
      </c>
      <c r="B7489" t="s">
        <v>12616</v>
      </c>
      <c r="C7489" t="s">
        <v>9</v>
      </c>
      <c r="D7489">
        <v>69.673699999999997</v>
      </c>
      <c r="E7489">
        <v>71.069599999999994</v>
      </c>
      <c r="F7489">
        <v>2.8617E-2</v>
      </c>
      <c r="G7489">
        <v>0.86140000000000005</v>
      </c>
      <c r="H7489">
        <v>0.99424100000000004</v>
      </c>
      <c r="I7489" t="s">
        <v>10</v>
      </c>
    </row>
    <row r="7490" spans="1:9">
      <c r="A7490" t="s">
        <v>13187</v>
      </c>
      <c r="B7490" t="s">
        <v>13188</v>
      </c>
      <c r="C7490" t="s">
        <v>9</v>
      </c>
      <c r="D7490">
        <v>21.7515</v>
      </c>
      <c r="E7490">
        <v>22.187799999999999</v>
      </c>
      <c r="F7490">
        <v>2.86526E-2</v>
      </c>
      <c r="G7490">
        <v>0.85440000000000005</v>
      </c>
      <c r="H7490">
        <v>0.99394499999999997</v>
      </c>
      <c r="I7490" t="s">
        <v>10</v>
      </c>
    </row>
    <row r="7491" spans="1:9">
      <c r="A7491" t="s">
        <v>9654</v>
      </c>
      <c r="B7491" t="s">
        <v>9655</v>
      </c>
      <c r="C7491" t="s">
        <v>9</v>
      </c>
      <c r="D7491">
        <v>87.648799999999994</v>
      </c>
      <c r="E7491">
        <v>89.407899999999998</v>
      </c>
      <c r="F7491">
        <v>2.86684E-2</v>
      </c>
      <c r="G7491">
        <v>0.85355000000000003</v>
      </c>
      <c r="H7491">
        <v>0.99386600000000003</v>
      </c>
      <c r="I7491" t="s">
        <v>10</v>
      </c>
    </row>
    <row r="7492" spans="1:9">
      <c r="A7492" t="s">
        <v>5195</v>
      </c>
      <c r="B7492" t="s">
        <v>5196</v>
      </c>
      <c r="C7492" t="s">
        <v>9</v>
      </c>
      <c r="D7492">
        <v>79.007599999999996</v>
      </c>
      <c r="E7492">
        <v>80.593500000000006</v>
      </c>
      <c r="F7492">
        <v>2.8671800000000001E-2</v>
      </c>
      <c r="G7492">
        <v>0.85155000000000003</v>
      </c>
      <c r="H7492">
        <v>0.99343700000000001</v>
      </c>
      <c r="I7492" t="s">
        <v>10</v>
      </c>
    </row>
    <row r="7493" spans="1:9">
      <c r="A7493" t="s">
        <v>13281</v>
      </c>
      <c r="B7493" t="s">
        <v>13282</v>
      </c>
      <c r="C7493" t="s">
        <v>9</v>
      </c>
      <c r="D7493">
        <v>57.669499999999999</v>
      </c>
      <c r="E7493">
        <v>58.827599999999997</v>
      </c>
      <c r="F7493">
        <v>2.86831E-2</v>
      </c>
      <c r="G7493">
        <v>0.87190000000000001</v>
      </c>
      <c r="H7493">
        <v>0.99558000000000002</v>
      </c>
      <c r="I7493" t="s">
        <v>10</v>
      </c>
    </row>
    <row r="7494" spans="1:9">
      <c r="A7494" t="s">
        <v>10829</v>
      </c>
      <c r="B7494" t="s">
        <v>10830</v>
      </c>
      <c r="C7494" t="s">
        <v>9</v>
      </c>
      <c r="D7494">
        <v>47.488900000000001</v>
      </c>
      <c r="E7494">
        <v>48.446100000000001</v>
      </c>
      <c r="F7494">
        <v>2.8791799999999999E-2</v>
      </c>
      <c r="G7494">
        <v>0.85614999999999997</v>
      </c>
      <c r="H7494">
        <v>0.99406499999999998</v>
      </c>
      <c r="I7494" t="s">
        <v>10</v>
      </c>
    </row>
    <row r="7495" spans="1:9">
      <c r="A7495" t="s">
        <v>9036</v>
      </c>
      <c r="B7495" t="s">
        <v>9037</v>
      </c>
      <c r="C7495" t="s">
        <v>9</v>
      </c>
      <c r="D7495">
        <v>32.638399999999997</v>
      </c>
      <c r="E7495">
        <v>33.297400000000003</v>
      </c>
      <c r="F7495">
        <v>2.8838200000000001E-2</v>
      </c>
      <c r="G7495">
        <v>0.86580000000000001</v>
      </c>
      <c r="H7495">
        <v>0.99489499999999997</v>
      </c>
      <c r="I7495" t="s">
        <v>10</v>
      </c>
    </row>
    <row r="7496" spans="1:9">
      <c r="A7496" t="s">
        <v>19854</v>
      </c>
      <c r="B7496" t="s">
        <v>19855</v>
      </c>
      <c r="C7496" t="s">
        <v>9</v>
      </c>
      <c r="D7496">
        <v>168.37100000000001</v>
      </c>
      <c r="E7496">
        <v>171.77099999999999</v>
      </c>
      <c r="F7496">
        <v>2.8846199999999999E-2</v>
      </c>
      <c r="G7496">
        <v>0.84850000000000003</v>
      </c>
      <c r="H7496">
        <v>0.99335600000000002</v>
      </c>
      <c r="I7496" t="s">
        <v>10</v>
      </c>
    </row>
    <row r="7497" spans="1:9">
      <c r="A7497" t="s">
        <v>18249</v>
      </c>
      <c r="B7497" t="s">
        <v>18250</v>
      </c>
      <c r="C7497" t="s">
        <v>9</v>
      </c>
      <c r="D7497">
        <v>50.410800000000002</v>
      </c>
      <c r="E7497">
        <v>51.432000000000002</v>
      </c>
      <c r="F7497">
        <v>2.8932800000000002E-2</v>
      </c>
      <c r="G7497">
        <v>0.85035000000000005</v>
      </c>
      <c r="H7497">
        <v>0.99339500000000003</v>
      </c>
      <c r="I7497" t="s">
        <v>10</v>
      </c>
    </row>
    <row r="7498" spans="1:9">
      <c r="A7498" t="s">
        <v>18090</v>
      </c>
      <c r="B7498" t="s">
        <v>18091</v>
      </c>
      <c r="C7498" t="s">
        <v>9</v>
      </c>
      <c r="D7498">
        <v>49.290799999999997</v>
      </c>
      <c r="E7498">
        <v>50.293300000000002</v>
      </c>
      <c r="F7498">
        <v>2.90494E-2</v>
      </c>
      <c r="G7498">
        <v>0.86385000000000001</v>
      </c>
      <c r="H7498">
        <v>0.99479899999999999</v>
      </c>
      <c r="I7498" t="s">
        <v>10</v>
      </c>
    </row>
    <row r="7499" spans="1:9">
      <c r="A7499" t="s">
        <v>17377</v>
      </c>
      <c r="B7499" t="s">
        <v>17378</v>
      </c>
      <c r="C7499" t="s">
        <v>9</v>
      </c>
      <c r="D7499">
        <v>59.4373</v>
      </c>
      <c r="E7499">
        <v>60.646299999999997</v>
      </c>
      <c r="F7499">
        <v>2.9050099999999999E-2</v>
      </c>
      <c r="G7499">
        <v>0.85314999999999996</v>
      </c>
      <c r="H7499">
        <v>0.993788</v>
      </c>
      <c r="I7499" t="s">
        <v>10</v>
      </c>
    </row>
    <row r="7500" spans="1:9">
      <c r="A7500" t="s">
        <v>6047</v>
      </c>
      <c r="B7500" t="s">
        <v>6048</v>
      </c>
      <c r="C7500" t="s">
        <v>9</v>
      </c>
      <c r="D7500">
        <v>129.28899999999999</v>
      </c>
      <c r="E7500">
        <v>131.92400000000001</v>
      </c>
      <c r="F7500">
        <v>2.91042E-2</v>
      </c>
      <c r="G7500">
        <v>0.85370000000000001</v>
      </c>
      <c r="H7500">
        <v>0.99388600000000005</v>
      </c>
      <c r="I7500" t="s">
        <v>10</v>
      </c>
    </row>
    <row r="7501" spans="1:9">
      <c r="A7501" t="s">
        <v>19503</v>
      </c>
      <c r="B7501" t="s">
        <v>19501</v>
      </c>
      <c r="C7501" t="s">
        <v>9</v>
      </c>
      <c r="D7501">
        <v>34.457500000000003</v>
      </c>
      <c r="E7501">
        <v>35.159799999999997</v>
      </c>
      <c r="F7501">
        <v>2.91065E-2</v>
      </c>
      <c r="G7501">
        <v>0.87080000000000002</v>
      </c>
      <c r="H7501">
        <v>0.99546699999999999</v>
      </c>
      <c r="I7501" t="s">
        <v>10</v>
      </c>
    </row>
    <row r="7502" spans="1:9">
      <c r="A7502" t="s">
        <v>19398</v>
      </c>
      <c r="B7502" t="s">
        <v>19399</v>
      </c>
      <c r="C7502" t="s">
        <v>9</v>
      </c>
      <c r="D7502">
        <v>69.995900000000006</v>
      </c>
      <c r="E7502">
        <v>71.426599999999993</v>
      </c>
      <c r="F7502">
        <v>2.9191399999999999E-2</v>
      </c>
      <c r="G7502">
        <v>0.85804999999999998</v>
      </c>
      <c r="H7502">
        <v>0.99406499999999998</v>
      </c>
      <c r="I7502" t="s">
        <v>10</v>
      </c>
    </row>
    <row r="7503" spans="1:9">
      <c r="A7503" t="s">
        <v>13585</v>
      </c>
      <c r="B7503" t="s">
        <v>13586</v>
      </c>
      <c r="C7503" t="s">
        <v>9</v>
      </c>
      <c r="D7503">
        <v>31.260899999999999</v>
      </c>
      <c r="E7503">
        <v>31.9</v>
      </c>
      <c r="F7503">
        <v>2.9196E-2</v>
      </c>
      <c r="G7503">
        <v>0.85160000000000002</v>
      </c>
      <c r="H7503">
        <v>0.99343700000000001</v>
      </c>
      <c r="I7503" t="s">
        <v>10</v>
      </c>
    </row>
    <row r="7504" spans="1:9">
      <c r="A7504" t="s">
        <v>13978</v>
      </c>
      <c r="B7504" t="s">
        <v>13979</v>
      </c>
      <c r="C7504" t="s">
        <v>9</v>
      </c>
      <c r="D7504">
        <v>0.40443099999999998</v>
      </c>
      <c r="E7504">
        <v>0.41270699999999999</v>
      </c>
      <c r="F7504">
        <v>2.9224400000000001E-2</v>
      </c>
      <c r="G7504">
        <v>0.94045000000000001</v>
      </c>
      <c r="H7504">
        <v>0.99933000000000005</v>
      </c>
      <c r="I7504" t="s">
        <v>10</v>
      </c>
    </row>
    <row r="7505" spans="1:9">
      <c r="A7505" t="s">
        <v>5992</v>
      </c>
      <c r="B7505" t="s">
        <v>5993</v>
      </c>
      <c r="C7505" t="s">
        <v>9</v>
      </c>
      <c r="D7505">
        <v>89.468699999999998</v>
      </c>
      <c r="E7505">
        <v>91.3001</v>
      </c>
      <c r="F7505">
        <v>2.9233499999999999E-2</v>
      </c>
      <c r="G7505">
        <v>0.85004999999999997</v>
      </c>
      <c r="H7505">
        <v>0.99335600000000002</v>
      </c>
      <c r="I7505" t="s">
        <v>10</v>
      </c>
    </row>
    <row r="7506" spans="1:9">
      <c r="A7506" t="s">
        <v>6510</v>
      </c>
      <c r="B7506" t="s">
        <v>6511</v>
      </c>
      <c r="C7506" t="s">
        <v>9</v>
      </c>
      <c r="D7506">
        <v>57.664499999999997</v>
      </c>
      <c r="E7506">
        <v>58.848399999999998</v>
      </c>
      <c r="F7506">
        <v>2.93193E-2</v>
      </c>
      <c r="G7506">
        <v>0.84850000000000003</v>
      </c>
      <c r="H7506">
        <v>0.99335600000000002</v>
      </c>
      <c r="I7506" t="s">
        <v>10</v>
      </c>
    </row>
    <row r="7507" spans="1:9">
      <c r="A7507" t="s">
        <v>3479</v>
      </c>
      <c r="B7507" t="s">
        <v>3480</v>
      </c>
      <c r="C7507" t="s">
        <v>9</v>
      </c>
      <c r="D7507">
        <v>44.751399999999997</v>
      </c>
      <c r="E7507">
        <v>45.674900000000001</v>
      </c>
      <c r="F7507">
        <v>2.94694E-2</v>
      </c>
      <c r="G7507">
        <v>0.87285000000000001</v>
      </c>
      <c r="H7507">
        <v>0.99571299999999996</v>
      </c>
      <c r="I7507" t="s">
        <v>10</v>
      </c>
    </row>
    <row r="7508" spans="1:9">
      <c r="A7508" t="s">
        <v>13425</v>
      </c>
      <c r="B7508" t="s">
        <v>13426</v>
      </c>
      <c r="C7508" t="s">
        <v>9</v>
      </c>
      <c r="D7508">
        <v>51.777999999999999</v>
      </c>
      <c r="E7508">
        <v>52.847299999999997</v>
      </c>
      <c r="F7508">
        <v>2.9489999999999999E-2</v>
      </c>
      <c r="G7508">
        <v>0.85135000000000005</v>
      </c>
      <c r="H7508">
        <v>0.99343700000000001</v>
      </c>
      <c r="I7508" t="s">
        <v>10</v>
      </c>
    </row>
    <row r="7509" spans="1:9">
      <c r="A7509" t="s">
        <v>12761</v>
      </c>
      <c r="B7509" t="s">
        <v>12762</v>
      </c>
      <c r="C7509" t="s">
        <v>9</v>
      </c>
      <c r="D7509">
        <v>32.241500000000002</v>
      </c>
      <c r="E7509">
        <v>32.914099999999998</v>
      </c>
      <c r="F7509">
        <v>2.97848E-2</v>
      </c>
      <c r="G7509">
        <v>0.85719999999999996</v>
      </c>
      <c r="H7509">
        <v>0.99406499999999998</v>
      </c>
      <c r="I7509" t="s">
        <v>10</v>
      </c>
    </row>
    <row r="7510" spans="1:9">
      <c r="A7510" t="s">
        <v>21920</v>
      </c>
      <c r="B7510" t="s">
        <v>21921</v>
      </c>
      <c r="C7510" t="s">
        <v>9</v>
      </c>
      <c r="D7510">
        <v>47.381399999999999</v>
      </c>
      <c r="E7510">
        <v>48.37</v>
      </c>
      <c r="F7510">
        <v>2.97918E-2</v>
      </c>
      <c r="G7510">
        <v>0.95365</v>
      </c>
      <c r="H7510">
        <v>0.99933000000000005</v>
      </c>
      <c r="I7510" t="s">
        <v>10</v>
      </c>
    </row>
    <row r="7511" spans="1:9">
      <c r="A7511" t="s">
        <v>6764</v>
      </c>
      <c r="B7511" t="s">
        <v>6765</v>
      </c>
      <c r="C7511" t="s">
        <v>9</v>
      </c>
      <c r="D7511">
        <v>35.7911</v>
      </c>
      <c r="E7511">
        <v>36.538499999999999</v>
      </c>
      <c r="F7511">
        <v>2.9819700000000001E-2</v>
      </c>
      <c r="G7511">
        <v>0.84650000000000003</v>
      </c>
      <c r="H7511">
        <v>0.99241299999999999</v>
      </c>
      <c r="I7511" t="s">
        <v>10</v>
      </c>
    </row>
    <row r="7512" spans="1:9">
      <c r="A7512" t="s">
        <v>8337</v>
      </c>
      <c r="B7512" t="s">
        <v>8338</v>
      </c>
      <c r="C7512" t="s">
        <v>9</v>
      </c>
      <c r="D7512">
        <v>44.904299999999999</v>
      </c>
      <c r="E7512">
        <v>45.842700000000001</v>
      </c>
      <c r="F7512">
        <v>2.9839299999999999E-2</v>
      </c>
      <c r="G7512">
        <v>0.86480000000000001</v>
      </c>
      <c r="H7512">
        <v>0.99479899999999999</v>
      </c>
      <c r="I7512" t="s">
        <v>10</v>
      </c>
    </row>
    <row r="7513" spans="1:9">
      <c r="A7513" t="s">
        <v>9676</v>
      </c>
      <c r="B7513" t="s">
        <v>9677</v>
      </c>
      <c r="C7513" t="s">
        <v>9</v>
      </c>
      <c r="D7513">
        <v>42.625</v>
      </c>
      <c r="E7513">
        <v>43.519399999999997</v>
      </c>
      <c r="F7513">
        <v>2.9959300000000001E-2</v>
      </c>
      <c r="G7513">
        <v>0.85435000000000005</v>
      </c>
      <c r="H7513">
        <v>0.99394499999999997</v>
      </c>
      <c r="I7513" t="s">
        <v>10</v>
      </c>
    </row>
    <row r="7514" spans="1:9">
      <c r="A7514" t="s">
        <v>14111</v>
      </c>
      <c r="B7514" t="s">
        <v>14112</v>
      </c>
      <c r="C7514" t="s">
        <v>9</v>
      </c>
      <c r="D7514">
        <v>18.757899999999999</v>
      </c>
      <c r="E7514">
        <v>19.151900000000001</v>
      </c>
      <c r="F7514">
        <v>2.9982499999999999E-2</v>
      </c>
      <c r="G7514">
        <v>0.87995000000000001</v>
      </c>
      <c r="H7514">
        <v>0.99687499999999996</v>
      </c>
      <c r="I7514" t="s">
        <v>10</v>
      </c>
    </row>
    <row r="7515" spans="1:9">
      <c r="A7515" t="s">
        <v>21375</v>
      </c>
      <c r="B7515" t="s">
        <v>21376</v>
      </c>
      <c r="C7515" t="s">
        <v>9</v>
      </c>
      <c r="D7515">
        <v>38.668300000000002</v>
      </c>
      <c r="E7515">
        <v>39.482700000000001</v>
      </c>
      <c r="F7515">
        <v>3.0068399999999999E-2</v>
      </c>
      <c r="G7515">
        <v>0.85260000000000002</v>
      </c>
      <c r="H7515">
        <v>0.993788</v>
      </c>
      <c r="I7515" t="s">
        <v>10</v>
      </c>
    </row>
    <row r="7516" spans="1:9">
      <c r="A7516" t="s">
        <v>19204</v>
      </c>
      <c r="B7516" t="s">
        <v>19205</v>
      </c>
      <c r="C7516" t="s">
        <v>9</v>
      </c>
      <c r="D7516">
        <v>72.514499999999998</v>
      </c>
      <c r="E7516">
        <v>74.0535</v>
      </c>
      <c r="F7516">
        <v>3.0297999999999999E-2</v>
      </c>
      <c r="G7516">
        <v>0.86119999999999997</v>
      </c>
      <c r="H7516">
        <v>0.99424100000000004</v>
      </c>
      <c r="I7516" t="s">
        <v>10</v>
      </c>
    </row>
    <row r="7517" spans="1:9">
      <c r="A7517" t="s">
        <v>17506</v>
      </c>
      <c r="B7517" t="s">
        <v>17507</v>
      </c>
      <c r="C7517" t="s">
        <v>9</v>
      </c>
      <c r="D7517">
        <v>41.161700000000003</v>
      </c>
      <c r="E7517">
        <v>42.038499999999999</v>
      </c>
      <c r="F7517">
        <v>3.0409700000000001E-2</v>
      </c>
      <c r="G7517">
        <v>0.85665000000000002</v>
      </c>
      <c r="H7517">
        <v>0.99406499999999998</v>
      </c>
      <c r="I7517" t="s">
        <v>10</v>
      </c>
    </row>
    <row r="7518" spans="1:9">
      <c r="A7518" t="s">
        <v>9841</v>
      </c>
      <c r="B7518" t="s">
        <v>9842</v>
      </c>
      <c r="C7518" t="s">
        <v>9</v>
      </c>
      <c r="D7518">
        <v>83.427000000000007</v>
      </c>
      <c r="E7518">
        <v>85.207999999999998</v>
      </c>
      <c r="F7518">
        <v>3.0474500000000002E-2</v>
      </c>
      <c r="G7518">
        <v>0.84565000000000001</v>
      </c>
      <c r="H7518">
        <v>0.99241299999999999</v>
      </c>
      <c r="I7518" t="s">
        <v>10</v>
      </c>
    </row>
    <row r="7519" spans="1:9">
      <c r="A7519" t="s">
        <v>20281</v>
      </c>
      <c r="B7519" t="s">
        <v>20282</v>
      </c>
      <c r="C7519" t="s">
        <v>9</v>
      </c>
      <c r="D7519">
        <v>43.887700000000002</v>
      </c>
      <c r="E7519">
        <v>44.831600000000002</v>
      </c>
      <c r="F7519">
        <v>3.07021E-2</v>
      </c>
      <c r="G7519">
        <v>0.85834999999999995</v>
      </c>
      <c r="H7519">
        <v>0.99406499999999998</v>
      </c>
      <c r="I7519" t="s">
        <v>10</v>
      </c>
    </row>
    <row r="7520" spans="1:9">
      <c r="A7520" t="s">
        <v>15792</v>
      </c>
      <c r="B7520" t="s">
        <v>15793</v>
      </c>
      <c r="C7520" t="s">
        <v>9</v>
      </c>
      <c r="D7520">
        <v>49.900199999999998</v>
      </c>
      <c r="E7520">
        <v>50.974400000000003</v>
      </c>
      <c r="F7520">
        <v>3.07265E-2</v>
      </c>
      <c r="G7520">
        <v>0.87190000000000001</v>
      </c>
      <c r="H7520">
        <v>0.99558000000000002</v>
      </c>
      <c r="I7520" t="s">
        <v>10</v>
      </c>
    </row>
    <row r="7521" spans="1:9">
      <c r="A7521" t="s">
        <v>8236</v>
      </c>
      <c r="B7521" t="s">
        <v>8237</v>
      </c>
      <c r="C7521" t="s">
        <v>9</v>
      </c>
      <c r="D7521">
        <v>36.602800000000002</v>
      </c>
      <c r="E7521">
        <v>37.393500000000003</v>
      </c>
      <c r="F7521">
        <v>3.0834199999999999E-2</v>
      </c>
      <c r="G7521">
        <v>0.86319999999999997</v>
      </c>
      <c r="H7521">
        <v>0.99479899999999999</v>
      </c>
      <c r="I7521" t="s">
        <v>10</v>
      </c>
    </row>
    <row r="7522" spans="1:9">
      <c r="A7522" t="s">
        <v>6586</v>
      </c>
      <c r="B7522" t="s">
        <v>6587</v>
      </c>
      <c r="C7522" t="s">
        <v>9</v>
      </c>
      <c r="D7522">
        <v>44.813299999999998</v>
      </c>
      <c r="E7522">
        <v>45.781399999999998</v>
      </c>
      <c r="F7522">
        <v>3.0834899999999998E-2</v>
      </c>
      <c r="G7522">
        <v>0.86075000000000002</v>
      </c>
      <c r="H7522">
        <v>0.99424100000000004</v>
      </c>
      <c r="I7522" t="s">
        <v>10</v>
      </c>
    </row>
    <row r="7523" spans="1:9">
      <c r="A7523" t="s">
        <v>16331</v>
      </c>
      <c r="B7523" t="s">
        <v>16332</v>
      </c>
      <c r="C7523" t="s">
        <v>9</v>
      </c>
      <c r="D7523">
        <v>32.067500000000003</v>
      </c>
      <c r="E7523">
        <v>32.763500000000001</v>
      </c>
      <c r="F7523">
        <v>3.09736E-2</v>
      </c>
      <c r="G7523">
        <v>0.92059999999999997</v>
      </c>
      <c r="H7523">
        <v>0.99933000000000005</v>
      </c>
      <c r="I7523" t="s">
        <v>10</v>
      </c>
    </row>
    <row r="7524" spans="1:9">
      <c r="A7524" t="s">
        <v>11712</v>
      </c>
      <c r="B7524" t="s">
        <v>11713</v>
      </c>
      <c r="C7524" t="s">
        <v>9</v>
      </c>
      <c r="D7524">
        <v>26.098500000000001</v>
      </c>
      <c r="E7524">
        <v>26.665700000000001</v>
      </c>
      <c r="F7524">
        <v>3.10145E-2</v>
      </c>
      <c r="G7524">
        <v>0.86434999999999995</v>
      </c>
      <c r="H7524">
        <v>0.99479899999999999</v>
      </c>
      <c r="I7524" t="s">
        <v>10</v>
      </c>
    </row>
    <row r="7525" spans="1:9">
      <c r="A7525" t="s">
        <v>18800</v>
      </c>
      <c r="B7525" t="s">
        <v>18801</v>
      </c>
      <c r="C7525" t="s">
        <v>9</v>
      </c>
      <c r="D7525">
        <v>1.5902000000000001</v>
      </c>
      <c r="E7525">
        <v>1.62486</v>
      </c>
      <c r="F7525">
        <v>3.1100699999999998E-2</v>
      </c>
      <c r="G7525">
        <v>0.92130000000000001</v>
      </c>
      <c r="H7525">
        <v>0.99933000000000005</v>
      </c>
      <c r="I7525" t="s">
        <v>10</v>
      </c>
    </row>
    <row r="7526" spans="1:9">
      <c r="A7526" t="s">
        <v>7879</v>
      </c>
      <c r="B7526" t="s">
        <v>7880</v>
      </c>
      <c r="C7526" t="s">
        <v>9</v>
      </c>
      <c r="D7526">
        <v>88.729699999999994</v>
      </c>
      <c r="E7526">
        <v>90.668000000000006</v>
      </c>
      <c r="F7526">
        <v>3.1176800000000001E-2</v>
      </c>
      <c r="G7526">
        <v>0.83620000000000005</v>
      </c>
      <c r="H7526">
        <v>0.99117200000000005</v>
      </c>
      <c r="I7526" t="s">
        <v>10</v>
      </c>
    </row>
    <row r="7527" spans="1:9">
      <c r="A7527" t="s">
        <v>20349</v>
      </c>
      <c r="B7527" t="s">
        <v>20350</v>
      </c>
      <c r="C7527" t="s">
        <v>9</v>
      </c>
      <c r="D7527">
        <v>54.996699999999997</v>
      </c>
      <c r="E7527">
        <v>56.200899999999997</v>
      </c>
      <c r="F7527">
        <v>3.1246900000000001E-2</v>
      </c>
      <c r="G7527">
        <v>0.84260000000000002</v>
      </c>
      <c r="H7527">
        <v>0.99241299999999999</v>
      </c>
      <c r="I7527" t="s">
        <v>10</v>
      </c>
    </row>
    <row r="7528" spans="1:9">
      <c r="A7528" t="s">
        <v>13450</v>
      </c>
      <c r="B7528" t="s">
        <v>13451</v>
      </c>
      <c r="C7528" t="s">
        <v>9</v>
      </c>
      <c r="D7528">
        <v>119.232</v>
      </c>
      <c r="E7528">
        <v>121.857</v>
      </c>
      <c r="F7528">
        <v>3.1420999999999998E-2</v>
      </c>
      <c r="G7528">
        <v>0.84235000000000004</v>
      </c>
      <c r="H7528">
        <v>0.99241299999999999</v>
      </c>
      <c r="I7528" t="s">
        <v>10</v>
      </c>
    </row>
    <row r="7529" spans="1:9">
      <c r="A7529" t="s">
        <v>8351</v>
      </c>
      <c r="B7529" t="s">
        <v>8352</v>
      </c>
      <c r="C7529" t="s">
        <v>9</v>
      </c>
      <c r="D7529">
        <v>64.851600000000005</v>
      </c>
      <c r="E7529">
        <v>66.281800000000004</v>
      </c>
      <c r="F7529">
        <v>3.14696E-2</v>
      </c>
      <c r="G7529">
        <v>0.873</v>
      </c>
      <c r="H7529">
        <v>0.99571299999999996</v>
      </c>
      <c r="I7529" t="s">
        <v>10</v>
      </c>
    </row>
    <row r="7530" spans="1:9">
      <c r="A7530" t="s">
        <v>6406</v>
      </c>
      <c r="B7530" t="s">
        <v>6407</v>
      </c>
      <c r="C7530" t="s">
        <v>9</v>
      </c>
      <c r="D7530">
        <v>34.069600000000001</v>
      </c>
      <c r="E7530">
        <v>34.8215</v>
      </c>
      <c r="F7530">
        <v>3.1492100000000002E-2</v>
      </c>
      <c r="G7530">
        <v>0.8458</v>
      </c>
      <c r="H7530">
        <v>0.99241299999999999</v>
      </c>
      <c r="I7530" t="s">
        <v>10</v>
      </c>
    </row>
    <row r="7531" spans="1:9">
      <c r="A7531" t="s">
        <v>22124</v>
      </c>
      <c r="B7531" t="s">
        <v>22125</v>
      </c>
      <c r="C7531" t="s">
        <v>9</v>
      </c>
      <c r="D7531">
        <v>164.47900000000001</v>
      </c>
      <c r="E7531">
        <v>168.12299999999999</v>
      </c>
      <c r="F7531">
        <v>3.1612700000000001E-2</v>
      </c>
      <c r="G7531">
        <v>0.83389999999999997</v>
      </c>
      <c r="H7531">
        <v>0.99117200000000005</v>
      </c>
      <c r="I7531" t="s">
        <v>10</v>
      </c>
    </row>
    <row r="7532" spans="1:9">
      <c r="A7532" t="s">
        <v>11414</v>
      </c>
      <c r="B7532" t="s">
        <v>11415</v>
      </c>
      <c r="C7532" t="s">
        <v>9</v>
      </c>
      <c r="D7532">
        <v>46.398099999999999</v>
      </c>
      <c r="E7532">
        <v>47.427300000000002</v>
      </c>
      <c r="F7532">
        <v>3.1653000000000001E-2</v>
      </c>
      <c r="G7532">
        <v>0.85680000000000001</v>
      </c>
      <c r="H7532">
        <v>0.99406499999999998</v>
      </c>
      <c r="I7532" t="s">
        <v>10</v>
      </c>
    </row>
    <row r="7533" spans="1:9">
      <c r="A7533" t="s">
        <v>20367</v>
      </c>
      <c r="B7533" t="s">
        <v>20368</v>
      </c>
      <c r="C7533" t="s">
        <v>9</v>
      </c>
      <c r="D7533">
        <v>88.872799999999998</v>
      </c>
      <c r="E7533">
        <v>90.847200000000001</v>
      </c>
      <c r="F7533">
        <v>3.1699600000000001E-2</v>
      </c>
      <c r="G7533">
        <v>0.83330000000000004</v>
      </c>
      <c r="H7533">
        <v>0.99117200000000005</v>
      </c>
      <c r="I7533" t="s">
        <v>10</v>
      </c>
    </row>
    <row r="7534" spans="1:9">
      <c r="A7534" t="s">
        <v>18492</v>
      </c>
      <c r="B7534" t="s">
        <v>18493</v>
      </c>
      <c r="C7534" t="s">
        <v>9</v>
      </c>
      <c r="D7534">
        <v>54.014099999999999</v>
      </c>
      <c r="E7534">
        <v>55.217399999999998</v>
      </c>
      <c r="F7534">
        <v>3.1786500000000002E-2</v>
      </c>
      <c r="G7534">
        <v>0.84950000000000003</v>
      </c>
      <c r="H7534">
        <v>0.99335600000000002</v>
      </c>
      <c r="I7534" t="s">
        <v>10</v>
      </c>
    </row>
    <row r="7535" spans="1:9">
      <c r="A7535" t="s">
        <v>5329</v>
      </c>
      <c r="B7535" t="s">
        <v>5330</v>
      </c>
      <c r="C7535" t="s">
        <v>9</v>
      </c>
      <c r="D7535">
        <v>30.098400000000002</v>
      </c>
      <c r="E7535">
        <v>30.7697</v>
      </c>
      <c r="F7535">
        <v>3.1822999999999997E-2</v>
      </c>
      <c r="G7535">
        <v>0.86145000000000005</v>
      </c>
      <c r="H7535">
        <v>0.99424100000000004</v>
      </c>
      <c r="I7535" t="s">
        <v>10</v>
      </c>
    </row>
    <row r="7536" spans="1:9">
      <c r="A7536" t="s">
        <v>6185</v>
      </c>
      <c r="B7536" t="s">
        <v>6186</v>
      </c>
      <c r="C7536" t="s">
        <v>9</v>
      </c>
      <c r="D7536">
        <v>69.061700000000002</v>
      </c>
      <c r="E7536">
        <v>70.603700000000003</v>
      </c>
      <c r="F7536">
        <v>3.1856700000000002E-2</v>
      </c>
      <c r="G7536">
        <v>0.85089999999999999</v>
      </c>
      <c r="H7536">
        <v>0.99343700000000001</v>
      </c>
      <c r="I7536" t="s">
        <v>10</v>
      </c>
    </row>
    <row r="7537" spans="1:9">
      <c r="A7537" t="s">
        <v>14503</v>
      </c>
      <c r="B7537" t="s">
        <v>14504</v>
      </c>
      <c r="C7537" t="s">
        <v>9</v>
      </c>
      <c r="D7537">
        <v>225.589</v>
      </c>
      <c r="E7537">
        <v>230.63200000000001</v>
      </c>
      <c r="F7537">
        <v>3.1894199999999998E-2</v>
      </c>
      <c r="G7537">
        <v>0.8387</v>
      </c>
      <c r="H7537">
        <v>0.99117200000000005</v>
      </c>
      <c r="I7537" t="s">
        <v>10</v>
      </c>
    </row>
    <row r="7538" spans="1:9">
      <c r="A7538" t="s">
        <v>18740</v>
      </c>
      <c r="B7538" t="s">
        <v>18739</v>
      </c>
      <c r="C7538" t="s">
        <v>9</v>
      </c>
      <c r="D7538">
        <v>8.5826399999999996</v>
      </c>
      <c r="E7538">
        <v>8.77454</v>
      </c>
      <c r="F7538">
        <v>3.1902E-2</v>
      </c>
      <c r="G7538">
        <v>0.97745000000000004</v>
      </c>
      <c r="H7538">
        <v>0.99933000000000005</v>
      </c>
      <c r="I7538" t="s">
        <v>10</v>
      </c>
    </row>
    <row r="7539" spans="1:9">
      <c r="A7539" t="s">
        <v>12595</v>
      </c>
      <c r="B7539" t="s">
        <v>12596</v>
      </c>
      <c r="C7539" t="s">
        <v>9</v>
      </c>
      <c r="D7539">
        <v>74.373000000000005</v>
      </c>
      <c r="E7539">
        <v>76.036000000000001</v>
      </c>
      <c r="F7539">
        <v>3.1904000000000002E-2</v>
      </c>
      <c r="G7539">
        <v>0.84099999999999997</v>
      </c>
      <c r="H7539">
        <v>0.99194599999999999</v>
      </c>
      <c r="I7539" t="s">
        <v>10</v>
      </c>
    </row>
    <row r="7540" spans="1:9">
      <c r="A7540" t="s">
        <v>4325</v>
      </c>
      <c r="B7540" t="s">
        <v>4326</v>
      </c>
      <c r="C7540" t="s">
        <v>9</v>
      </c>
      <c r="D7540">
        <v>29.599</v>
      </c>
      <c r="E7540">
        <v>30.261099999999999</v>
      </c>
      <c r="F7540">
        <v>3.1913799999999999E-2</v>
      </c>
      <c r="G7540">
        <v>0.85085</v>
      </c>
      <c r="H7540">
        <v>0.99343700000000001</v>
      </c>
      <c r="I7540" t="s">
        <v>10</v>
      </c>
    </row>
    <row r="7541" spans="1:9">
      <c r="A7541" t="s">
        <v>13487</v>
      </c>
      <c r="B7541" t="s">
        <v>13488</v>
      </c>
      <c r="C7541" t="s">
        <v>9</v>
      </c>
      <c r="D7541">
        <v>73.022199999999998</v>
      </c>
      <c r="E7541">
        <v>74.656899999999993</v>
      </c>
      <c r="F7541">
        <v>3.1940799999999998E-2</v>
      </c>
      <c r="G7541">
        <v>0.84455000000000002</v>
      </c>
      <c r="H7541">
        <v>0.99241299999999999</v>
      </c>
      <c r="I7541" t="s">
        <v>10</v>
      </c>
    </row>
    <row r="7542" spans="1:9">
      <c r="A7542" t="s">
        <v>13608</v>
      </c>
      <c r="B7542" t="s">
        <v>13609</v>
      </c>
      <c r="C7542" t="s">
        <v>9</v>
      </c>
      <c r="D7542">
        <v>88.251800000000003</v>
      </c>
      <c r="E7542">
        <v>90.229600000000005</v>
      </c>
      <c r="F7542">
        <v>3.1975000000000003E-2</v>
      </c>
      <c r="G7542">
        <v>0.85004999999999997</v>
      </c>
      <c r="H7542">
        <v>0.99335600000000002</v>
      </c>
      <c r="I7542" t="s">
        <v>10</v>
      </c>
    </row>
    <row r="7543" spans="1:9">
      <c r="A7543" t="s">
        <v>12807</v>
      </c>
      <c r="B7543" t="s">
        <v>12806</v>
      </c>
      <c r="C7543" t="s">
        <v>9</v>
      </c>
      <c r="D7543">
        <v>76.170699999999997</v>
      </c>
      <c r="E7543">
        <v>77.879199999999997</v>
      </c>
      <c r="F7543">
        <v>3.2002900000000001E-2</v>
      </c>
      <c r="G7543">
        <v>0.89639999999999997</v>
      </c>
      <c r="H7543">
        <v>0.99799899999999997</v>
      </c>
      <c r="I7543" t="s">
        <v>10</v>
      </c>
    </row>
    <row r="7544" spans="1:9">
      <c r="A7544" t="s">
        <v>7918</v>
      </c>
      <c r="B7544" t="s">
        <v>7919</v>
      </c>
      <c r="C7544" t="s">
        <v>9</v>
      </c>
      <c r="D7544">
        <v>62.0732</v>
      </c>
      <c r="E7544">
        <v>63.466000000000001</v>
      </c>
      <c r="F7544">
        <v>3.2014399999999998E-2</v>
      </c>
      <c r="G7544">
        <v>0.83809999999999996</v>
      </c>
      <c r="H7544">
        <v>0.99117200000000005</v>
      </c>
      <c r="I7544" t="s">
        <v>10</v>
      </c>
    </row>
    <row r="7545" spans="1:9">
      <c r="A7545" t="s">
        <v>11380</v>
      </c>
      <c r="B7545" t="s">
        <v>11381</v>
      </c>
      <c r="C7545" t="s">
        <v>9</v>
      </c>
      <c r="D7545">
        <v>55.6175</v>
      </c>
      <c r="E7545">
        <v>56.867699999999999</v>
      </c>
      <c r="F7545">
        <v>3.2069199999999999E-2</v>
      </c>
      <c r="G7545">
        <v>0.83389999999999997</v>
      </c>
      <c r="H7545">
        <v>0.99117200000000005</v>
      </c>
      <c r="I7545" t="s">
        <v>10</v>
      </c>
    </row>
    <row r="7546" spans="1:9">
      <c r="A7546" t="s">
        <v>8285</v>
      </c>
      <c r="B7546" t="s">
        <v>8286</v>
      </c>
      <c r="C7546" t="s">
        <v>9</v>
      </c>
      <c r="D7546">
        <v>57.670299999999997</v>
      </c>
      <c r="E7546">
        <v>58.972700000000003</v>
      </c>
      <c r="F7546">
        <v>3.2219200000000003E-2</v>
      </c>
      <c r="G7546">
        <v>0.85455000000000003</v>
      </c>
      <c r="H7546">
        <v>0.99394499999999997</v>
      </c>
      <c r="I7546" t="s">
        <v>10</v>
      </c>
    </row>
    <row r="7547" spans="1:9">
      <c r="A7547" t="s">
        <v>6408</v>
      </c>
      <c r="B7547" t="s">
        <v>6409</v>
      </c>
      <c r="C7547" t="s">
        <v>9</v>
      </c>
      <c r="D7547">
        <v>50.645400000000002</v>
      </c>
      <c r="E7547">
        <v>51.7896</v>
      </c>
      <c r="F7547">
        <v>3.2231500000000003E-2</v>
      </c>
      <c r="G7547">
        <v>0.8538</v>
      </c>
      <c r="H7547">
        <v>0.99388600000000005</v>
      </c>
      <c r="I7547" t="s">
        <v>10</v>
      </c>
    </row>
    <row r="7548" spans="1:9">
      <c r="A7548" t="s">
        <v>10140</v>
      </c>
      <c r="B7548" t="s">
        <v>10141</v>
      </c>
      <c r="C7548" t="s">
        <v>9</v>
      </c>
      <c r="D7548">
        <v>161.30600000000001</v>
      </c>
      <c r="E7548">
        <v>164.95400000000001</v>
      </c>
      <c r="F7548">
        <v>3.2260999999999998E-2</v>
      </c>
      <c r="G7548">
        <v>0.83909999999999996</v>
      </c>
      <c r="H7548">
        <v>0.991255</v>
      </c>
      <c r="I7548" t="s">
        <v>10</v>
      </c>
    </row>
    <row r="7549" spans="1:9">
      <c r="A7549" t="s">
        <v>19437</v>
      </c>
      <c r="B7549" t="s">
        <v>19438</v>
      </c>
      <c r="C7549" t="s">
        <v>9</v>
      </c>
      <c r="D7549">
        <v>17.636399999999998</v>
      </c>
      <c r="E7549">
        <v>18.036000000000001</v>
      </c>
      <c r="F7549">
        <v>3.2326599999999997E-2</v>
      </c>
      <c r="G7549">
        <v>0.89549999999999996</v>
      </c>
      <c r="H7549">
        <v>0.99799899999999997</v>
      </c>
      <c r="I7549" t="s">
        <v>10</v>
      </c>
    </row>
    <row r="7550" spans="1:9">
      <c r="A7550" t="s">
        <v>19239</v>
      </c>
      <c r="B7550" t="s">
        <v>19240</v>
      </c>
      <c r="C7550" t="s">
        <v>9</v>
      </c>
      <c r="D7550">
        <v>108.877</v>
      </c>
      <c r="E7550">
        <v>111.34699999999999</v>
      </c>
      <c r="F7550">
        <v>3.23711E-2</v>
      </c>
      <c r="G7550">
        <v>0.84850000000000003</v>
      </c>
      <c r="H7550">
        <v>0.99335600000000002</v>
      </c>
      <c r="I7550" t="s">
        <v>10</v>
      </c>
    </row>
    <row r="7551" spans="1:9">
      <c r="A7551" t="s">
        <v>11588</v>
      </c>
      <c r="B7551" t="s">
        <v>11589</v>
      </c>
      <c r="C7551" t="s">
        <v>9</v>
      </c>
      <c r="D7551">
        <v>52.000100000000003</v>
      </c>
      <c r="E7551">
        <v>53.1815</v>
      </c>
      <c r="F7551">
        <v>3.2410300000000003E-2</v>
      </c>
      <c r="G7551">
        <v>0.83630000000000004</v>
      </c>
      <c r="H7551">
        <v>0.99117200000000005</v>
      </c>
      <c r="I7551" t="s">
        <v>10</v>
      </c>
    </row>
    <row r="7552" spans="1:9">
      <c r="A7552" t="s">
        <v>11202</v>
      </c>
      <c r="B7552" t="s">
        <v>11203</v>
      </c>
      <c r="C7552" t="s">
        <v>9</v>
      </c>
      <c r="D7552">
        <v>2.2301000000000002</v>
      </c>
      <c r="E7552">
        <v>2.28084</v>
      </c>
      <c r="F7552">
        <v>3.24616E-2</v>
      </c>
      <c r="G7552">
        <v>0.9042</v>
      </c>
      <c r="H7552">
        <v>0.99922500000000003</v>
      </c>
      <c r="I7552" t="s">
        <v>10</v>
      </c>
    </row>
    <row r="7553" spans="1:9">
      <c r="A7553" t="s">
        <v>15755</v>
      </c>
      <c r="B7553" t="s">
        <v>15756</v>
      </c>
      <c r="C7553" t="s">
        <v>9</v>
      </c>
      <c r="D7553">
        <v>33.0124</v>
      </c>
      <c r="E7553">
        <v>33.765000000000001</v>
      </c>
      <c r="F7553">
        <v>3.2516700000000003E-2</v>
      </c>
      <c r="G7553">
        <v>0.88429999999999997</v>
      </c>
      <c r="H7553">
        <v>0.99799899999999997</v>
      </c>
      <c r="I7553" t="s">
        <v>10</v>
      </c>
    </row>
    <row r="7554" spans="1:9">
      <c r="A7554" t="s">
        <v>10682</v>
      </c>
      <c r="B7554" t="s">
        <v>10683</v>
      </c>
      <c r="C7554" t="s">
        <v>9</v>
      </c>
      <c r="D7554">
        <v>156.065</v>
      </c>
      <c r="E7554">
        <v>159.63200000000001</v>
      </c>
      <c r="F7554">
        <v>3.2600999999999998E-2</v>
      </c>
      <c r="G7554">
        <v>0.83050000000000002</v>
      </c>
      <c r="H7554">
        <v>0.99061999999999995</v>
      </c>
      <c r="I7554" t="s">
        <v>10</v>
      </c>
    </row>
    <row r="7555" spans="1:9">
      <c r="A7555" t="s">
        <v>6474</v>
      </c>
      <c r="B7555" t="s">
        <v>6475</v>
      </c>
      <c r="C7555" t="s">
        <v>9</v>
      </c>
      <c r="D7555">
        <v>32.5488</v>
      </c>
      <c r="E7555">
        <v>33.293199999999999</v>
      </c>
      <c r="F7555">
        <v>3.2620799999999998E-2</v>
      </c>
      <c r="G7555">
        <v>0.85514999999999997</v>
      </c>
      <c r="H7555">
        <v>0.99396499999999999</v>
      </c>
      <c r="I7555" t="s">
        <v>10</v>
      </c>
    </row>
    <row r="7556" spans="1:9">
      <c r="A7556" t="s">
        <v>6890</v>
      </c>
      <c r="B7556" t="s">
        <v>6891</v>
      </c>
      <c r="C7556" t="s">
        <v>9</v>
      </c>
      <c r="D7556">
        <v>124.79300000000001</v>
      </c>
      <c r="E7556">
        <v>127.651</v>
      </c>
      <c r="F7556">
        <v>3.2662200000000002E-2</v>
      </c>
      <c r="G7556">
        <v>0.83420000000000005</v>
      </c>
      <c r="H7556">
        <v>0.99117200000000005</v>
      </c>
      <c r="I7556" t="s">
        <v>10</v>
      </c>
    </row>
    <row r="7557" spans="1:9">
      <c r="A7557" t="s">
        <v>10562</v>
      </c>
      <c r="B7557" t="s">
        <v>10563</v>
      </c>
      <c r="C7557" t="s">
        <v>9</v>
      </c>
      <c r="D7557">
        <v>29.0532</v>
      </c>
      <c r="E7557">
        <v>29.718699999999998</v>
      </c>
      <c r="F7557">
        <v>3.2673800000000003E-2</v>
      </c>
      <c r="G7557">
        <v>0.84040000000000004</v>
      </c>
      <c r="H7557">
        <v>0.99168800000000001</v>
      </c>
      <c r="I7557" t="s">
        <v>10</v>
      </c>
    </row>
    <row r="7558" spans="1:9">
      <c r="A7558" t="s">
        <v>8195</v>
      </c>
      <c r="B7558" t="s">
        <v>8196</v>
      </c>
      <c r="C7558" t="s">
        <v>9</v>
      </c>
      <c r="D7558">
        <v>138.261</v>
      </c>
      <c r="E7558">
        <v>141.428</v>
      </c>
      <c r="F7558">
        <v>3.2675299999999997E-2</v>
      </c>
      <c r="G7558">
        <v>0.83745000000000003</v>
      </c>
      <c r="H7558">
        <v>0.99117200000000005</v>
      </c>
      <c r="I7558" t="s">
        <v>10</v>
      </c>
    </row>
    <row r="7559" spans="1:9">
      <c r="A7559" t="s">
        <v>13415</v>
      </c>
      <c r="B7559" t="s">
        <v>13416</v>
      </c>
      <c r="C7559" t="s">
        <v>9</v>
      </c>
      <c r="D7559">
        <v>56.096499999999999</v>
      </c>
      <c r="E7559">
        <v>57.382899999999999</v>
      </c>
      <c r="F7559">
        <v>3.2709000000000002E-2</v>
      </c>
      <c r="G7559">
        <v>0.83614999999999995</v>
      </c>
      <c r="H7559">
        <v>0.99117200000000005</v>
      </c>
      <c r="I7559" t="s">
        <v>10</v>
      </c>
    </row>
    <row r="7560" spans="1:9">
      <c r="A7560" t="s">
        <v>18974</v>
      </c>
      <c r="B7560" t="s">
        <v>18975</v>
      </c>
      <c r="C7560" t="s">
        <v>9</v>
      </c>
      <c r="D7560">
        <v>46.841900000000003</v>
      </c>
      <c r="E7560">
        <v>47.920200000000001</v>
      </c>
      <c r="F7560">
        <v>3.2835900000000001E-2</v>
      </c>
      <c r="G7560">
        <v>0.85765000000000002</v>
      </c>
      <c r="H7560">
        <v>0.99406499999999998</v>
      </c>
      <c r="I7560" t="s">
        <v>10</v>
      </c>
    </row>
    <row r="7561" spans="1:9">
      <c r="A7561" t="s">
        <v>11314</v>
      </c>
      <c r="B7561" t="s">
        <v>11315</v>
      </c>
      <c r="C7561" t="s">
        <v>9</v>
      </c>
      <c r="D7561">
        <v>43.639699999999998</v>
      </c>
      <c r="E7561">
        <v>44.646700000000003</v>
      </c>
      <c r="F7561">
        <v>3.2914600000000002E-2</v>
      </c>
      <c r="G7561">
        <v>0.84660000000000002</v>
      </c>
      <c r="H7561">
        <v>0.99241299999999999</v>
      </c>
      <c r="I7561" t="s">
        <v>10</v>
      </c>
    </row>
    <row r="7562" spans="1:9">
      <c r="A7562" t="s">
        <v>12962</v>
      </c>
      <c r="B7562" t="s">
        <v>12963</v>
      </c>
      <c r="C7562" t="s">
        <v>9</v>
      </c>
      <c r="D7562">
        <v>21.604299999999999</v>
      </c>
      <c r="E7562">
        <v>22.105599999999999</v>
      </c>
      <c r="F7562">
        <v>3.3087699999999998E-2</v>
      </c>
      <c r="G7562">
        <v>0.84014999999999995</v>
      </c>
      <c r="H7562">
        <v>0.99153000000000002</v>
      </c>
      <c r="I7562" t="s">
        <v>10</v>
      </c>
    </row>
    <row r="7563" spans="1:9">
      <c r="A7563" t="s">
        <v>4265</v>
      </c>
      <c r="B7563" t="s">
        <v>4266</v>
      </c>
      <c r="C7563" t="s">
        <v>9</v>
      </c>
      <c r="D7563">
        <v>20.983599999999999</v>
      </c>
      <c r="E7563">
        <v>21.4724</v>
      </c>
      <c r="F7563">
        <v>3.3220399999999997E-2</v>
      </c>
      <c r="G7563">
        <v>0.90459999999999996</v>
      </c>
      <c r="H7563">
        <v>0.999278</v>
      </c>
      <c r="I7563" t="s">
        <v>10</v>
      </c>
    </row>
    <row r="7564" spans="1:9">
      <c r="A7564" t="s">
        <v>4291</v>
      </c>
      <c r="B7564" t="s">
        <v>4292</v>
      </c>
      <c r="C7564" t="s">
        <v>9</v>
      </c>
      <c r="D7564">
        <v>45.57</v>
      </c>
      <c r="E7564">
        <v>46.635199999999998</v>
      </c>
      <c r="F7564">
        <v>3.3332599999999997E-2</v>
      </c>
      <c r="G7564">
        <v>0.83245000000000002</v>
      </c>
      <c r="H7564">
        <v>0.99117200000000005</v>
      </c>
      <c r="I7564" t="s">
        <v>10</v>
      </c>
    </row>
    <row r="7565" spans="1:9">
      <c r="A7565" t="s">
        <v>15056</v>
      </c>
      <c r="B7565" t="s">
        <v>15057</v>
      </c>
      <c r="C7565" t="s">
        <v>9</v>
      </c>
      <c r="D7565">
        <v>39.027500000000003</v>
      </c>
      <c r="E7565">
        <v>39.941499999999998</v>
      </c>
      <c r="F7565">
        <v>3.3395300000000003E-2</v>
      </c>
      <c r="G7565">
        <v>0.83404999999999996</v>
      </c>
      <c r="H7565">
        <v>0.99117200000000005</v>
      </c>
      <c r="I7565" t="s">
        <v>10</v>
      </c>
    </row>
    <row r="7566" spans="1:9">
      <c r="A7566" t="s">
        <v>6012</v>
      </c>
      <c r="B7566" t="s">
        <v>6013</v>
      </c>
      <c r="C7566" t="s">
        <v>9</v>
      </c>
      <c r="D7566">
        <v>156.262</v>
      </c>
      <c r="E7566">
        <v>159.93</v>
      </c>
      <c r="F7566">
        <v>3.3477300000000002E-2</v>
      </c>
      <c r="G7566">
        <v>0.82674999999999998</v>
      </c>
      <c r="H7566">
        <v>0.99028499999999997</v>
      </c>
      <c r="I7566" t="s">
        <v>10</v>
      </c>
    </row>
    <row r="7567" spans="1:9">
      <c r="A7567" t="s">
        <v>10743</v>
      </c>
      <c r="B7567" t="s">
        <v>10744</v>
      </c>
      <c r="C7567" t="s">
        <v>9</v>
      </c>
      <c r="D7567">
        <v>48.3063</v>
      </c>
      <c r="E7567">
        <v>49.440399999999997</v>
      </c>
      <c r="F7567">
        <v>3.3481299999999999E-2</v>
      </c>
      <c r="G7567">
        <v>0.83074999999999999</v>
      </c>
      <c r="H7567">
        <v>0.99070000000000003</v>
      </c>
      <c r="I7567" t="s">
        <v>10</v>
      </c>
    </row>
    <row r="7568" spans="1:9">
      <c r="A7568" t="s">
        <v>22050</v>
      </c>
      <c r="B7568" t="s">
        <v>22051</v>
      </c>
      <c r="C7568" t="s">
        <v>9</v>
      </c>
      <c r="D7568">
        <v>58.458100000000002</v>
      </c>
      <c r="E7568">
        <v>59.831099999999999</v>
      </c>
      <c r="F7568">
        <v>3.3493200000000001E-2</v>
      </c>
      <c r="G7568">
        <v>0.8286</v>
      </c>
      <c r="H7568">
        <v>0.99061999999999995</v>
      </c>
      <c r="I7568" t="s">
        <v>10</v>
      </c>
    </row>
    <row r="7569" spans="1:9">
      <c r="A7569" t="s">
        <v>20854</v>
      </c>
      <c r="B7569" t="s">
        <v>20855</v>
      </c>
      <c r="C7569" t="s">
        <v>17</v>
      </c>
      <c r="D7569">
        <v>0.11777799999999999</v>
      </c>
      <c r="E7569">
        <v>0.120555</v>
      </c>
      <c r="F7569">
        <v>3.3618299999999997E-2</v>
      </c>
      <c r="G7569">
        <v>1</v>
      </c>
      <c r="H7569">
        <v>1</v>
      </c>
      <c r="I7569" t="s">
        <v>10</v>
      </c>
    </row>
    <row r="7570" spans="1:9">
      <c r="A7570" t="s">
        <v>7721</v>
      </c>
      <c r="B7570" t="s">
        <v>7722</v>
      </c>
      <c r="C7570" t="s">
        <v>9</v>
      </c>
      <c r="D7570">
        <v>73.105199999999996</v>
      </c>
      <c r="E7570">
        <v>74.833299999999994</v>
      </c>
      <c r="F7570">
        <v>3.3706100000000003E-2</v>
      </c>
      <c r="G7570">
        <v>0.84714999999999996</v>
      </c>
      <c r="H7570">
        <v>0.99264799999999997</v>
      </c>
      <c r="I7570" t="s">
        <v>10</v>
      </c>
    </row>
    <row r="7571" spans="1:9">
      <c r="A7571" t="s">
        <v>7008</v>
      </c>
      <c r="B7571" t="s">
        <v>7009</v>
      </c>
      <c r="C7571" t="s">
        <v>9</v>
      </c>
      <c r="D7571">
        <v>72.553899999999999</v>
      </c>
      <c r="E7571">
        <v>74.269800000000004</v>
      </c>
      <c r="F7571">
        <v>3.3723000000000003E-2</v>
      </c>
      <c r="G7571">
        <v>0.85804999999999998</v>
      </c>
      <c r="H7571">
        <v>0.99406499999999998</v>
      </c>
      <c r="I7571" t="s">
        <v>10</v>
      </c>
    </row>
    <row r="7572" spans="1:9">
      <c r="A7572" t="s">
        <v>15510</v>
      </c>
      <c r="B7572" t="s">
        <v>15511</v>
      </c>
      <c r="C7572" t="s">
        <v>9</v>
      </c>
      <c r="D7572">
        <v>25.070499999999999</v>
      </c>
      <c r="E7572">
        <v>25.6648</v>
      </c>
      <c r="F7572">
        <v>3.3798399999999999E-2</v>
      </c>
      <c r="G7572">
        <v>0.83789999999999998</v>
      </c>
      <c r="H7572">
        <v>0.99117200000000005</v>
      </c>
      <c r="I7572" t="s">
        <v>10</v>
      </c>
    </row>
    <row r="7573" spans="1:9">
      <c r="A7573" t="s">
        <v>17819</v>
      </c>
      <c r="B7573" t="s">
        <v>17820</v>
      </c>
      <c r="C7573" t="s">
        <v>9</v>
      </c>
      <c r="D7573">
        <v>32.740499999999997</v>
      </c>
      <c r="E7573">
        <v>33.517099999999999</v>
      </c>
      <c r="F7573">
        <v>3.3822499999999998E-2</v>
      </c>
      <c r="G7573">
        <v>0.83360000000000001</v>
      </c>
      <c r="H7573">
        <v>0.99117200000000005</v>
      </c>
      <c r="I7573" t="s">
        <v>10</v>
      </c>
    </row>
    <row r="7574" spans="1:9">
      <c r="A7574" t="s">
        <v>20806</v>
      </c>
      <c r="B7574" t="s">
        <v>20807</v>
      </c>
      <c r="C7574" t="s">
        <v>9</v>
      </c>
      <c r="D7574">
        <v>68.692999999999998</v>
      </c>
      <c r="E7574">
        <v>70.327699999999993</v>
      </c>
      <c r="F7574">
        <v>3.3930799999999997E-2</v>
      </c>
      <c r="G7574">
        <v>0.83599999999999997</v>
      </c>
      <c r="H7574">
        <v>0.99117200000000005</v>
      </c>
      <c r="I7574" t="s">
        <v>10</v>
      </c>
    </row>
    <row r="7575" spans="1:9">
      <c r="A7575" t="s">
        <v>19978</v>
      </c>
      <c r="B7575" t="s">
        <v>19979</v>
      </c>
      <c r="C7575" t="s">
        <v>9</v>
      </c>
      <c r="D7575">
        <v>121.14700000000001</v>
      </c>
      <c r="E7575">
        <v>124.042</v>
      </c>
      <c r="F7575">
        <v>3.4069599999999998E-2</v>
      </c>
      <c r="G7575">
        <v>0.83004999999999995</v>
      </c>
      <c r="H7575">
        <v>0.99061999999999995</v>
      </c>
      <c r="I7575" t="s">
        <v>10</v>
      </c>
    </row>
    <row r="7576" spans="1:9">
      <c r="A7576" t="s">
        <v>9496</v>
      </c>
      <c r="B7576" t="s">
        <v>9497</v>
      </c>
      <c r="C7576" t="s">
        <v>9</v>
      </c>
      <c r="D7576">
        <v>59.839700000000001</v>
      </c>
      <c r="E7576">
        <v>61.274700000000003</v>
      </c>
      <c r="F7576">
        <v>3.4189799999999999E-2</v>
      </c>
      <c r="G7576">
        <v>0.83589999999999998</v>
      </c>
      <c r="H7576">
        <v>0.99117200000000005</v>
      </c>
      <c r="I7576" t="s">
        <v>10</v>
      </c>
    </row>
    <row r="7577" spans="1:9">
      <c r="A7577" t="s">
        <v>7307</v>
      </c>
      <c r="B7577" t="s">
        <v>7308</v>
      </c>
      <c r="C7577" t="s">
        <v>9</v>
      </c>
      <c r="D7577">
        <v>22.2364</v>
      </c>
      <c r="E7577">
        <v>22.770600000000002</v>
      </c>
      <c r="F7577">
        <v>3.4247600000000003E-2</v>
      </c>
      <c r="G7577">
        <v>0.83650000000000002</v>
      </c>
      <c r="H7577">
        <v>0.99117200000000005</v>
      </c>
      <c r="I7577" t="s">
        <v>10</v>
      </c>
    </row>
    <row r="7578" spans="1:9">
      <c r="A7578" t="s">
        <v>22653</v>
      </c>
      <c r="B7578" t="s">
        <v>22654</v>
      </c>
      <c r="C7578" t="s">
        <v>9</v>
      </c>
      <c r="D7578">
        <v>73.913600000000002</v>
      </c>
      <c r="E7578">
        <v>75.689300000000003</v>
      </c>
      <c r="F7578">
        <v>3.4249799999999997E-2</v>
      </c>
      <c r="G7578">
        <v>0.83250000000000002</v>
      </c>
      <c r="H7578">
        <v>0.99117200000000005</v>
      </c>
      <c r="I7578" t="s">
        <v>10</v>
      </c>
    </row>
    <row r="7579" spans="1:9">
      <c r="A7579" t="s">
        <v>5880</v>
      </c>
      <c r="B7579" t="s">
        <v>5881</v>
      </c>
      <c r="C7579" t="s">
        <v>9</v>
      </c>
      <c r="D7579">
        <v>63.488700000000001</v>
      </c>
      <c r="E7579">
        <v>65.0154</v>
      </c>
      <c r="F7579">
        <v>3.4281800000000001E-2</v>
      </c>
      <c r="G7579">
        <v>0.8246</v>
      </c>
      <c r="H7579">
        <v>0.98993399999999998</v>
      </c>
      <c r="I7579" t="s">
        <v>10</v>
      </c>
    </row>
    <row r="7580" spans="1:9">
      <c r="A7580" t="s">
        <v>20634</v>
      </c>
      <c r="B7580" t="s">
        <v>20635</v>
      </c>
      <c r="C7580" t="s">
        <v>9</v>
      </c>
      <c r="D7580">
        <v>83.299000000000007</v>
      </c>
      <c r="E7580">
        <v>85.302400000000006</v>
      </c>
      <c r="F7580">
        <v>3.4286700000000003E-2</v>
      </c>
      <c r="G7580">
        <v>0.83545000000000003</v>
      </c>
      <c r="H7580">
        <v>0.99117200000000005</v>
      </c>
      <c r="I7580" t="s">
        <v>10</v>
      </c>
    </row>
    <row r="7581" spans="1:9">
      <c r="A7581" t="s">
        <v>9170</v>
      </c>
      <c r="B7581" t="s">
        <v>9171</v>
      </c>
      <c r="C7581" t="s">
        <v>9</v>
      </c>
      <c r="D7581">
        <v>37.927700000000002</v>
      </c>
      <c r="E7581">
        <v>38.844700000000003</v>
      </c>
      <c r="F7581">
        <v>3.4463000000000001E-2</v>
      </c>
      <c r="G7581">
        <v>0.83940000000000003</v>
      </c>
      <c r="H7581">
        <v>0.991255</v>
      </c>
      <c r="I7581" t="s">
        <v>10</v>
      </c>
    </row>
    <row r="7582" spans="1:9">
      <c r="A7582" t="s">
        <v>20612</v>
      </c>
      <c r="B7582" t="s">
        <v>20613</v>
      </c>
      <c r="C7582" t="s">
        <v>9</v>
      </c>
      <c r="D7582">
        <v>51.7744</v>
      </c>
      <c r="E7582">
        <v>53.028399999999998</v>
      </c>
      <c r="F7582">
        <v>3.4525699999999999E-2</v>
      </c>
      <c r="G7582">
        <v>0.82220000000000004</v>
      </c>
      <c r="H7582">
        <v>0.98908200000000002</v>
      </c>
      <c r="I7582" t="s">
        <v>10</v>
      </c>
    </row>
    <row r="7583" spans="1:9">
      <c r="A7583" t="s">
        <v>12637</v>
      </c>
      <c r="B7583" t="s">
        <v>12638</v>
      </c>
      <c r="C7583" t="s">
        <v>9</v>
      </c>
      <c r="D7583">
        <v>137.655</v>
      </c>
      <c r="E7583">
        <v>140.99299999999999</v>
      </c>
      <c r="F7583">
        <v>3.4571200000000003E-2</v>
      </c>
      <c r="G7583">
        <v>0.83</v>
      </c>
      <c r="H7583">
        <v>0.99061999999999995</v>
      </c>
      <c r="I7583" t="s">
        <v>10</v>
      </c>
    </row>
    <row r="7584" spans="1:9">
      <c r="A7584" t="s">
        <v>16603</v>
      </c>
      <c r="B7584" t="s">
        <v>16604</v>
      </c>
      <c r="C7584" t="s">
        <v>9</v>
      </c>
      <c r="D7584">
        <v>33.352499999999999</v>
      </c>
      <c r="E7584">
        <v>34.161999999999999</v>
      </c>
      <c r="F7584">
        <v>3.4597099999999999E-2</v>
      </c>
      <c r="G7584">
        <v>0.84889999999999999</v>
      </c>
      <c r="H7584">
        <v>0.99335600000000002</v>
      </c>
      <c r="I7584" t="s">
        <v>10</v>
      </c>
    </row>
    <row r="7585" spans="1:9">
      <c r="A7585" t="s">
        <v>22442</v>
      </c>
      <c r="B7585" t="s">
        <v>22440</v>
      </c>
      <c r="C7585" t="s">
        <v>9</v>
      </c>
      <c r="D7585">
        <v>14.716100000000001</v>
      </c>
      <c r="E7585">
        <v>15.074400000000001</v>
      </c>
      <c r="F7585">
        <v>3.4698399999999997E-2</v>
      </c>
      <c r="G7585">
        <v>0.98694999999999999</v>
      </c>
      <c r="H7585">
        <v>0.99933000000000005</v>
      </c>
      <c r="I7585" t="s">
        <v>10</v>
      </c>
    </row>
    <row r="7586" spans="1:9">
      <c r="A7586" t="s">
        <v>18193</v>
      </c>
      <c r="B7586" t="s">
        <v>18194</v>
      </c>
      <c r="C7586" t="s">
        <v>9</v>
      </c>
      <c r="D7586">
        <v>32.630099999999999</v>
      </c>
      <c r="E7586">
        <v>33.427</v>
      </c>
      <c r="F7586">
        <v>3.4809399999999997E-2</v>
      </c>
      <c r="G7586">
        <v>0.83979999999999999</v>
      </c>
      <c r="H7586">
        <v>0.991255</v>
      </c>
      <c r="I7586" t="s">
        <v>10</v>
      </c>
    </row>
    <row r="7587" spans="1:9">
      <c r="A7587" t="s">
        <v>15819</v>
      </c>
      <c r="B7587" t="s">
        <v>15820</v>
      </c>
      <c r="C7587" t="s">
        <v>9</v>
      </c>
      <c r="D7587">
        <v>42.346600000000002</v>
      </c>
      <c r="E7587">
        <v>43.384700000000002</v>
      </c>
      <c r="F7587">
        <v>3.4941E-2</v>
      </c>
      <c r="G7587">
        <v>0.81755</v>
      </c>
      <c r="H7587">
        <v>0.98829199999999995</v>
      </c>
      <c r="I7587" t="s">
        <v>10</v>
      </c>
    </row>
    <row r="7588" spans="1:9">
      <c r="A7588" t="s">
        <v>20093</v>
      </c>
      <c r="B7588" t="s">
        <v>20094</v>
      </c>
      <c r="C7588" t="s">
        <v>9</v>
      </c>
      <c r="D7588">
        <v>33.9664</v>
      </c>
      <c r="E7588">
        <v>34.8003</v>
      </c>
      <c r="F7588">
        <v>3.4993299999999998E-2</v>
      </c>
      <c r="G7588">
        <v>0.85324999999999995</v>
      </c>
      <c r="H7588">
        <v>0.993788</v>
      </c>
      <c r="I7588" t="s">
        <v>10</v>
      </c>
    </row>
    <row r="7589" spans="1:9">
      <c r="A7589" t="s">
        <v>14439</v>
      </c>
      <c r="B7589" t="s">
        <v>14440</v>
      </c>
      <c r="C7589" t="s">
        <v>9</v>
      </c>
      <c r="D7589">
        <v>30.880800000000001</v>
      </c>
      <c r="E7589">
        <v>31.640599999999999</v>
      </c>
      <c r="F7589">
        <v>3.50643E-2</v>
      </c>
      <c r="G7589">
        <v>0.89970000000000006</v>
      </c>
      <c r="H7589">
        <v>0.99799899999999997</v>
      </c>
      <c r="I7589" t="s">
        <v>10</v>
      </c>
    </row>
    <row r="7590" spans="1:9">
      <c r="A7590" t="s">
        <v>7366</v>
      </c>
      <c r="B7590" t="s">
        <v>7367</v>
      </c>
      <c r="C7590" t="s">
        <v>9</v>
      </c>
      <c r="D7590">
        <v>32.121699999999997</v>
      </c>
      <c r="E7590">
        <v>32.912199999999999</v>
      </c>
      <c r="F7590">
        <v>3.5072899999999997E-2</v>
      </c>
      <c r="G7590">
        <v>0.82835000000000003</v>
      </c>
      <c r="H7590">
        <v>0.99061999999999995</v>
      </c>
      <c r="I7590" t="s">
        <v>10</v>
      </c>
    </row>
    <row r="7591" spans="1:9">
      <c r="A7591" t="s">
        <v>11676</v>
      </c>
      <c r="B7591" t="s">
        <v>11677</v>
      </c>
      <c r="C7591" t="s">
        <v>9</v>
      </c>
      <c r="D7591">
        <v>40.4497</v>
      </c>
      <c r="E7591">
        <v>41.445399999999999</v>
      </c>
      <c r="F7591">
        <v>3.50817E-2</v>
      </c>
      <c r="G7591">
        <v>0.84640000000000004</v>
      </c>
      <c r="H7591">
        <v>0.99241299999999999</v>
      </c>
      <c r="I7591" t="s">
        <v>10</v>
      </c>
    </row>
    <row r="7592" spans="1:9">
      <c r="A7592" t="s">
        <v>21895</v>
      </c>
      <c r="B7592" t="s">
        <v>21896</v>
      </c>
      <c r="C7592" t="s">
        <v>9</v>
      </c>
      <c r="D7592">
        <v>33.799900000000001</v>
      </c>
      <c r="E7592">
        <v>34.632300000000001</v>
      </c>
      <c r="F7592">
        <v>3.5099199999999997E-2</v>
      </c>
      <c r="G7592">
        <v>0.81925000000000003</v>
      </c>
      <c r="H7592">
        <v>0.98872000000000004</v>
      </c>
      <c r="I7592" t="s">
        <v>10</v>
      </c>
    </row>
    <row r="7593" spans="1:9">
      <c r="A7593" t="s">
        <v>9928</v>
      </c>
      <c r="B7593" t="s">
        <v>9929</v>
      </c>
      <c r="C7593" t="s">
        <v>9</v>
      </c>
      <c r="D7593">
        <v>34.567900000000002</v>
      </c>
      <c r="E7593">
        <v>35.420400000000001</v>
      </c>
      <c r="F7593">
        <v>3.5144599999999998E-2</v>
      </c>
      <c r="G7593">
        <v>0.90600000000000003</v>
      </c>
      <c r="H7593">
        <v>0.99933000000000005</v>
      </c>
      <c r="I7593" t="s">
        <v>10</v>
      </c>
    </row>
    <row r="7594" spans="1:9">
      <c r="A7594" t="s">
        <v>6002</v>
      </c>
      <c r="B7594" t="s">
        <v>6003</v>
      </c>
      <c r="C7594" t="s">
        <v>9</v>
      </c>
      <c r="D7594">
        <v>26.028600000000001</v>
      </c>
      <c r="E7594">
        <v>26.671700000000001</v>
      </c>
      <c r="F7594">
        <v>3.5209999999999998E-2</v>
      </c>
      <c r="G7594">
        <v>0.8337</v>
      </c>
      <c r="H7594">
        <v>0.99117200000000005</v>
      </c>
      <c r="I7594" t="s">
        <v>10</v>
      </c>
    </row>
    <row r="7595" spans="1:9">
      <c r="A7595" t="s">
        <v>18619</v>
      </c>
      <c r="B7595" t="s">
        <v>18620</v>
      </c>
      <c r="C7595" t="s">
        <v>9</v>
      </c>
      <c r="D7595">
        <v>53.9758</v>
      </c>
      <c r="E7595">
        <v>55.311100000000003</v>
      </c>
      <c r="F7595">
        <v>3.5254899999999999E-2</v>
      </c>
      <c r="G7595">
        <v>0.84884999999999999</v>
      </c>
      <c r="H7595">
        <v>0.99335600000000002</v>
      </c>
      <c r="I7595" t="s">
        <v>10</v>
      </c>
    </row>
    <row r="7596" spans="1:9">
      <c r="A7596" t="s">
        <v>3958</v>
      </c>
      <c r="B7596" t="s">
        <v>3959</v>
      </c>
      <c r="C7596" t="s">
        <v>9</v>
      </c>
      <c r="D7596">
        <v>82.611400000000003</v>
      </c>
      <c r="E7596">
        <v>84.664900000000003</v>
      </c>
      <c r="F7596">
        <v>3.5422200000000001E-2</v>
      </c>
      <c r="G7596">
        <v>0.89605000000000001</v>
      </c>
      <c r="H7596">
        <v>0.99799899999999997</v>
      </c>
      <c r="I7596" t="s">
        <v>10</v>
      </c>
    </row>
    <row r="7597" spans="1:9">
      <c r="A7597" t="s">
        <v>10370</v>
      </c>
      <c r="B7597" t="s">
        <v>10371</v>
      </c>
      <c r="C7597" t="s">
        <v>9</v>
      </c>
      <c r="D7597">
        <v>54.021999999999998</v>
      </c>
      <c r="E7597">
        <v>55.368000000000002</v>
      </c>
      <c r="F7597">
        <v>3.5505700000000001E-2</v>
      </c>
      <c r="G7597">
        <v>0.84809999999999997</v>
      </c>
      <c r="H7597">
        <v>0.99335200000000001</v>
      </c>
      <c r="I7597" t="s">
        <v>10</v>
      </c>
    </row>
    <row r="7598" spans="1:9">
      <c r="A7598" t="s">
        <v>8796</v>
      </c>
      <c r="B7598" t="s">
        <v>8797</v>
      </c>
      <c r="C7598" t="s">
        <v>9</v>
      </c>
      <c r="D7598">
        <v>54.999400000000001</v>
      </c>
      <c r="E7598">
        <v>56.369900000000001</v>
      </c>
      <c r="F7598">
        <v>3.5508199999999997E-2</v>
      </c>
      <c r="G7598">
        <v>0.8145</v>
      </c>
      <c r="H7598">
        <v>0.98829199999999995</v>
      </c>
      <c r="I7598" t="s">
        <v>10</v>
      </c>
    </row>
    <row r="7599" spans="1:9">
      <c r="A7599" t="s">
        <v>21285</v>
      </c>
      <c r="B7599" t="s">
        <v>21286</v>
      </c>
      <c r="C7599" t="s">
        <v>9</v>
      </c>
      <c r="D7599">
        <v>22.9161</v>
      </c>
      <c r="E7599">
        <v>23.488600000000002</v>
      </c>
      <c r="F7599">
        <v>3.56012E-2</v>
      </c>
      <c r="G7599">
        <v>0.87490000000000001</v>
      </c>
      <c r="H7599">
        <v>0.99589899999999998</v>
      </c>
      <c r="I7599" t="s">
        <v>10</v>
      </c>
    </row>
    <row r="7600" spans="1:9">
      <c r="A7600" t="s">
        <v>17181</v>
      </c>
      <c r="B7600" t="s">
        <v>17182</v>
      </c>
      <c r="C7600" t="s">
        <v>9</v>
      </c>
      <c r="D7600">
        <v>45.965299999999999</v>
      </c>
      <c r="E7600">
        <v>47.114100000000001</v>
      </c>
      <c r="F7600">
        <v>3.5612499999999998E-2</v>
      </c>
      <c r="G7600">
        <v>0.83040000000000003</v>
      </c>
      <c r="H7600">
        <v>0.99061999999999995</v>
      </c>
      <c r="I7600" t="s">
        <v>10</v>
      </c>
    </row>
    <row r="7601" spans="1:9">
      <c r="A7601" t="s">
        <v>18574</v>
      </c>
      <c r="B7601" t="s">
        <v>18575</v>
      </c>
      <c r="C7601" t="s">
        <v>9</v>
      </c>
      <c r="D7601">
        <v>49.918500000000002</v>
      </c>
      <c r="E7601">
        <v>51.167400000000001</v>
      </c>
      <c r="F7601">
        <v>3.5651500000000003E-2</v>
      </c>
      <c r="G7601">
        <v>0.83455000000000001</v>
      </c>
      <c r="H7601">
        <v>0.99117200000000005</v>
      </c>
      <c r="I7601" t="s">
        <v>10</v>
      </c>
    </row>
    <row r="7602" spans="1:9">
      <c r="A7602" t="s">
        <v>14693</v>
      </c>
      <c r="B7602" t="s">
        <v>14694</v>
      </c>
      <c r="C7602" t="s">
        <v>9</v>
      </c>
      <c r="D7602">
        <v>19.887499999999999</v>
      </c>
      <c r="E7602">
        <v>20.386600000000001</v>
      </c>
      <c r="F7602">
        <v>3.5759199999999998E-2</v>
      </c>
      <c r="G7602">
        <v>0.84945000000000004</v>
      </c>
      <c r="H7602">
        <v>0.99335600000000002</v>
      </c>
      <c r="I7602" t="s">
        <v>10</v>
      </c>
    </row>
    <row r="7603" spans="1:9">
      <c r="A7603" t="s">
        <v>17704</v>
      </c>
      <c r="B7603" t="s">
        <v>17705</v>
      </c>
      <c r="C7603" t="s">
        <v>9</v>
      </c>
      <c r="D7603">
        <v>52.219200000000001</v>
      </c>
      <c r="E7603">
        <v>53.530799999999999</v>
      </c>
      <c r="F7603">
        <v>3.5788199999999999E-2</v>
      </c>
      <c r="G7603">
        <v>0.82015000000000005</v>
      </c>
      <c r="H7603">
        <v>0.98892500000000005</v>
      </c>
      <c r="I7603" t="s">
        <v>10</v>
      </c>
    </row>
    <row r="7604" spans="1:9">
      <c r="A7604" t="s">
        <v>6456</v>
      </c>
      <c r="B7604" t="s">
        <v>6457</v>
      </c>
      <c r="C7604" t="s">
        <v>9</v>
      </c>
      <c r="D7604">
        <v>93.153199999999998</v>
      </c>
      <c r="E7604">
        <v>95.505799999999994</v>
      </c>
      <c r="F7604">
        <v>3.5982800000000002E-2</v>
      </c>
      <c r="G7604">
        <v>0.82289999999999996</v>
      </c>
      <c r="H7604">
        <v>0.98910399999999998</v>
      </c>
      <c r="I7604" t="s">
        <v>10</v>
      </c>
    </row>
    <row r="7605" spans="1:9">
      <c r="A7605" t="s">
        <v>12941</v>
      </c>
      <c r="B7605" t="s">
        <v>12942</v>
      </c>
      <c r="C7605" t="s">
        <v>9</v>
      </c>
      <c r="D7605">
        <v>21.313800000000001</v>
      </c>
      <c r="E7605">
        <v>21.852799999999998</v>
      </c>
      <c r="F7605">
        <v>3.6030399999999997E-2</v>
      </c>
      <c r="G7605">
        <v>0.91120000000000001</v>
      </c>
      <c r="H7605">
        <v>0.99933000000000005</v>
      </c>
      <c r="I7605" t="s">
        <v>10</v>
      </c>
    </row>
    <row r="7606" spans="1:9">
      <c r="A7606" t="s">
        <v>17188</v>
      </c>
      <c r="B7606" t="s">
        <v>17189</v>
      </c>
      <c r="C7606" t="s">
        <v>9</v>
      </c>
      <c r="D7606">
        <v>262.709</v>
      </c>
      <c r="E7606">
        <v>269.35500000000002</v>
      </c>
      <c r="F7606">
        <v>3.6044300000000001E-2</v>
      </c>
      <c r="G7606">
        <v>0.81664999999999999</v>
      </c>
      <c r="H7606">
        <v>0.98829199999999995</v>
      </c>
      <c r="I7606" t="s">
        <v>10</v>
      </c>
    </row>
    <row r="7607" spans="1:9">
      <c r="A7607" t="s">
        <v>3543</v>
      </c>
      <c r="B7607" t="s">
        <v>3544</v>
      </c>
      <c r="C7607" t="s">
        <v>9</v>
      </c>
      <c r="D7607">
        <v>79.757000000000005</v>
      </c>
      <c r="E7607">
        <v>81.782200000000003</v>
      </c>
      <c r="F7607">
        <v>3.6174400000000002E-2</v>
      </c>
      <c r="G7607">
        <v>0.8115</v>
      </c>
      <c r="H7607">
        <v>0.98829199999999995</v>
      </c>
      <c r="I7607" t="s">
        <v>10</v>
      </c>
    </row>
    <row r="7608" spans="1:9">
      <c r="A7608" t="s">
        <v>21857</v>
      </c>
      <c r="B7608" t="s">
        <v>21858</v>
      </c>
      <c r="C7608" t="s">
        <v>9</v>
      </c>
      <c r="D7608">
        <v>139.27799999999999</v>
      </c>
      <c r="E7608">
        <v>142.82400000000001</v>
      </c>
      <c r="F7608">
        <v>3.6271600000000001E-2</v>
      </c>
      <c r="G7608">
        <v>0.92884999999999995</v>
      </c>
      <c r="H7608">
        <v>0.99933000000000005</v>
      </c>
      <c r="I7608" t="s">
        <v>10</v>
      </c>
    </row>
    <row r="7609" spans="1:9">
      <c r="A7609" t="s">
        <v>18050</v>
      </c>
      <c r="B7609" t="s">
        <v>18051</v>
      </c>
      <c r="C7609" t="s">
        <v>9</v>
      </c>
      <c r="D7609">
        <v>324.32600000000002</v>
      </c>
      <c r="E7609">
        <v>332.59399999999999</v>
      </c>
      <c r="F7609">
        <v>3.6319200000000003E-2</v>
      </c>
      <c r="G7609">
        <v>0.81545000000000001</v>
      </c>
      <c r="H7609">
        <v>0.98829199999999995</v>
      </c>
      <c r="I7609" t="s">
        <v>10</v>
      </c>
    </row>
    <row r="7610" spans="1:9">
      <c r="A7610" t="s">
        <v>17534</v>
      </c>
      <c r="B7610" t="s">
        <v>17535</v>
      </c>
      <c r="C7610" t="s">
        <v>9</v>
      </c>
      <c r="D7610">
        <v>40.875300000000003</v>
      </c>
      <c r="E7610">
        <v>41.918700000000001</v>
      </c>
      <c r="F7610">
        <v>3.63676E-2</v>
      </c>
      <c r="G7610">
        <v>0.81655</v>
      </c>
      <c r="H7610">
        <v>0.98829199999999995</v>
      </c>
      <c r="I7610" t="s">
        <v>10</v>
      </c>
    </row>
    <row r="7611" spans="1:9">
      <c r="A7611" t="s">
        <v>3471</v>
      </c>
      <c r="B7611" t="s">
        <v>3472</v>
      </c>
      <c r="C7611" t="s">
        <v>9</v>
      </c>
      <c r="D7611">
        <v>37.7988</v>
      </c>
      <c r="E7611">
        <v>38.7652</v>
      </c>
      <c r="F7611">
        <v>3.6421700000000001E-2</v>
      </c>
      <c r="G7611">
        <v>0.81559999999999999</v>
      </c>
      <c r="H7611">
        <v>0.98829199999999995</v>
      </c>
      <c r="I7611" t="s">
        <v>10</v>
      </c>
    </row>
    <row r="7612" spans="1:9">
      <c r="A7612" t="s">
        <v>17536</v>
      </c>
      <c r="B7612" t="s">
        <v>17537</v>
      </c>
      <c r="C7612" t="s">
        <v>9</v>
      </c>
      <c r="D7612">
        <v>36.069299999999998</v>
      </c>
      <c r="E7612">
        <v>36.993699999999997</v>
      </c>
      <c r="F7612">
        <v>3.6506999999999998E-2</v>
      </c>
      <c r="G7612">
        <v>0.83299999999999996</v>
      </c>
      <c r="H7612">
        <v>0.99117200000000005</v>
      </c>
      <c r="I7612" t="s">
        <v>10</v>
      </c>
    </row>
    <row r="7613" spans="1:9">
      <c r="A7613" t="s">
        <v>10582</v>
      </c>
      <c r="B7613" t="s">
        <v>10583</v>
      </c>
      <c r="C7613" t="s">
        <v>9</v>
      </c>
      <c r="D7613">
        <v>18.752500000000001</v>
      </c>
      <c r="E7613">
        <v>19.2333</v>
      </c>
      <c r="F7613">
        <v>3.6528400000000003E-2</v>
      </c>
      <c r="G7613">
        <v>0.85494999999999999</v>
      </c>
      <c r="H7613">
        <v>0.99396499999999999</v>
      </c>
      <c r="I7613" t="s">
        <v>10</v>
      </c>
    </row>
    <row r="7614" spans="1:9">
      <c r="A7614" t="s">
        <v>15536</v>
      </c>
      <c r="B7614" t="s">
        <v>15537</v>
      </c>
      <c r="C7614" t="s">
        <v>9</v>
      </c>
      <c r="D7614">
        <v>141.279</v>
      </c>
      <c r="E7614">
        <v>144.904</v>
      </c>
      <c r="F7614">
        <v>3.6552399999999999E-2</v>
      </c>
      <c r="G7614">
        <v>0.83050000000000002</v>
      </c>
      <c r="H7614">
        <v>0.99061999999999995</v>
      </c>
      <c r="I7614" t="s">
        <v>10</v>
      </c>
    </row>
    <row r="7615" spans="1:9">
      <c r="A7615" t="s">
        <v>17718</v>
      </c>
      <c r="B7615" t="s">
        <v>17719</v>
      </c>
      <c r="C7615" t="s">
        <v>9</v>
      </c>
      <c r="D7615">
        <v>33.906300000000002</v>
      </c>
      <c r="E7615">
        <v>34.779800000000002</v>
      </c>
      <c r="F7615">
        <v>3.6696399999999997E-2</v>
      </c>
      <c r="G7615">
        <v>0.82504999999999995</v>
      </c>
      <c r="H7615">
        <v>0.98993399999999998</v>
      </c>
      <c r="I7615" t="s">
        <v>10</v>
      </c>
    </row>
    <row r="7616" spans="1:9">
      <c r="A7616" t="s">
        <v>21568</v>
      </c>
      <c r="B7616" t="s">
        <v>21569</v>
      </c>
      <c r="C7616" t="s">
        <v>9</v>
      </c>
      <c r="D7616">
        <v>426.18700000000001</v>
      </c>
      <c r="E7616">
        <v>437.17399999999998</v>
      </c>
      <c r="F7616">
        <v>3.6720799999999998E-2</v>
      </c>
      <c r="G7616">
        <v>0.83660000000000001</v>
      </c>
      <c r="H7616">
        <v>0.99117200000000005</v>
      </c>
      <c r="I7616" t="s">
        <v>10</v>
      </c>
    </row>
    <row r="7617" spans="1:9">
      <c r="A7617" t="s">
        <v>11376</v>
      </c>
      <c r="B7617" t="s">
        <v>11377</v>
      </c>
      <c r="C7617" t="s">
        <v>9</v>
      </c>
      <c r="D7617">
        <v>61.179000000000002</v>
      </c>
      <c r="E7617">
        <v>62.758499999999998</v>
      </c>
      <c r="F7617">
        <v>3.6773800000000002E-2</v>
      </c>
      <c r="G7617">
        <v>0.83655000000000002</v>
      </c>
      <c r="H7617">
        <v>0.99117200000000005</v>
      </c>
      <c r="I7617" t="s">
        <v>10</v>
      </c>
    </row>
    <row r="7618" spans="1:9">
      <c r="A7618" t="s">
        <v>13445</v>
      </c>
      <c r="B7618" t="s">
        <v>13444</v>
      </c>
      <c r="C7618" t="s">
        <v>9</v>
      </c>
      <c r="D7618">
        <v>50.8142</v>
      </c>
      <c r="E7618">
        <v>52.1265</v>
      </c>
      <c r="F7618">
        <v>3.6784999999999998E-2</v>
      </c>
      <c r="G7618">
        <v>0.87980000000000003</v>
      </c>
      <c r="H7618">
        <v>0.99687499999999996</v>
      </c>
      <c r="I7618" t="s">
        <v>10</v>
      </c>
    </row>
    <row r="7619" spans="1:9">
      <c r="A7619" t="s">
        <v>11287</v>
      </c>
      <c r="B7619" t="s">
        <v>11288</v>
      </c>
      <c r="C7619" t="s">
        <v>9</v>
      </c>
      <c r="D7619">
        <v>48.5563</v>
      </c>
      <c r="E7619">
        <v>49.812600000000003</v>
      </c>
      <c r="F7619">
        <v>3.68536E-2</v>
      </c>
      <c r="G7619">
        <v>0.81459999999999999</v>
      </c>
      <c r="H7619">
        <v>0.98829199999999995</v>
      </c>
      <c r="I7619" t="s">
        <v>10</v>
      </c>
    </row>
    <row r="7620" spans="1:9">
      <c r="A7620" t="s">
        <v>20031</v>
      </c>
      <c r="B7620" t="s">
        <v>20032</v>
      </c>
      <c r="C7620" t="s">
        <v>9</v>
      </c>
      <c r="D7620">
        <v>351.54599999999999</v>
      </c>
      <c r="E7620">
        <v>360.64800000000002</v>
      </c>
      <c r="F7620">
        <v>3.6877600000000003E-2</v>
      </c>
      <c r="G7620">
        <v>0.81899999999999995</v>
      </c>
      <c r="H7620">
        <v>0.98872000000000004</v>
      </c>
      <c r="I7620" t="s">
        <v>10</v>
      </c>
    </row>
    <row r="7621" spans="1:9">
      <c r="A7621" t="s">
        <v>13517</v>
      </c>
      <c r="B7621" t="s">
        <v>13518</v>
      </c>
      <c r="C7621" t="s">
        <v>9</v>
      </c>
      <c r="D7621">
        <v>41.606400000000001</v>
      </c>
      <c r="E7621">
        <v>42.687800000000003</v>
      </c>
      <c r="F7621">
        <v>3.7021100000000001E-2</v>
      </c>
      <c r="G7621">
        <v>0.81945000000000001</v>
      </c>
      <c r="H7621">
        <v>0.98872000000000004</v>
      </c>
      <c r="I7621" t="s">
        <v>10</v>
      </c>
    </row>
    <row r="7622" spans="1:9">
      <c r="A7622" t="s">
        <v>8755</v>
      </c>
      <c r="B7622" t="s">
        <v>8756</v>
      </c>
      <c r="C7622" t="s">
        <v>9</v>
      </c>
      <c r="D7622">
        <v>66.735500000000002</v>
      </c>
      <c r="E7622">
        <v>68.473699999999994</v>
      </c>
      <c r="F7622">
        <v>3.7096299999999999E-2</v>
      </c>
      <c r="G7622">
        <v>0.80920000000000003</v>
      </c>
      <c r="H7622">
        <v>0.98829199999999995</v>
      </c>
      <c r="I7622" t="s">
        <v>10</v>
      </c>
    </row>
    <row r="7623" spans="1:9">
      <c r="A7623" t="s">
        <v>6635</v>
      </c>
      <c r="B7623" t="s">
        <v>6636</v>
      </c>
      <c r="C7623" t="s">
        <v>9</v>
      </c>
      <c r="D7623">
        <v>22.684200000000001</v>
      </c>
      <c r="E7623">
        <v>23.2761</v>
      </c>
      <c r="F7623">
        <v>3.7161199999999998E-2</v>
      </c>
      <c r="G7623">
        <v>0.90444999999999998</v>
      </c>
      <c r="H7623">
        <v>0.999278</v>
      </c>
      <c r="I7623" t="s">
        <v>10</v>
      </c>
    </row>
    <row r="7624" spans="1:9">
      <c r="A7624" t="s">
        <v>21508</v>
      </c>
      <c r="B7624" t="s">
        <v>21509</v>
      </c>
      <c r="C7624" t="s">
        <v>9</v>
      </c>
      <c r="D7624">
        <v>63.529000000000003</v>
      </c>
      <c r="E7624">
        <v>65.186800000000005</v>
      </c>
      <c r="F7624">
        <v>3.7164500000000003E-2</v>
      </c>
      <c r="G7624">
        <v>0.83850000000000002</v>
      </c>
      <c r="H7624">
        <v>0.99117200000000005</v>
      </c>
      <c r="I7624" t="s">
        <v>10</v>
      </c>
    </row>
    <row r="7625" spans="1:9">
      <c r="A7625" t="s">
        <v>8814</v>
      </c>
      <c r="B7625" t="s">
        <v>8815</v>
      </c>
      <c r="C7625" t="s">
        <v>9</v>
      </c>
      <c r="D7625">
        <v>80.022300000000001</v>
      </c>
      <c r="E7625">
        <v>82.118600000000001</v>
      </c>
      <c r="F7625">
        <v>3.7306300000000001E-2</v>
      </c>
      <c r="G7625">
        <v>0.84260000000000002</v>
      </c>
      <c r="H7625">
        <v>0.99241299999999999</v>
      </c>
      <c r="I7625" t="s">
        <v>10</v>
      </c>
    </row>
    <row r="7626" spans="1:9">
      <c r="A7626" t="s">
        <v>10377</v>
      </c>
      <c r="B7626" t="s">
        <v>10378</v>
      </c>
      <c r="C7626" t="s">
        <v>9</v>
      </c>
      <c r="D7626">
        <v>356.24099999999999</v>
      </c>
      <c r="E7626">
        <v>365.58199999999999</v>
      </c>
      <c r="F7626">
        <v>3.7339600000000001E-2</v>
      </c>
      <c r="G7626">
        <v>0.80854999999999999</v>
      </c>
      <c r="H7626">
        <v>0.98829199999999995</v>
      </c>
      <c r="I7626" t="s">
        <v>10</v>
      </c>
    </row>
    <row r="7627" spans="1:9">
      <c r="A7627" t="s">
        <v>18005</v>
      </c>
      <c r="B7627" t="s">
        <v>18006</v>
      </c>
      <c r="C7627" t="s">
        <v>9</v>
      </c>
      <c r="D7627">
        <v>46.366199999999999</v>
      </c>
      <c r="E7627">
        <v>47.5822</v>
      </c>
      <c r="F7627">
        <v>3.7347999999999999E-2</v>
      </c>
      <c r="G7627">
        <v>0.81054999999999999</v>
      </c>
      <c r="H7627">
        <v>0.98829199999999995</v>
      </c>
      <c r="I7627" t="s">
        <v>10</v>
      </c>
    </row>
    <row r="7628" spans="1:9">
      <c r="A7628" t="s">
        <v>6383</v>
      </c>
      <c r="B7628" t="s">
        <v>6362</v>
      </c>
      <c r="C7628" t="s">
        <v>9</v>
      </c>
      <c r="D7628">
        <v>66.466999999999999</v>
      </c>
      <c r="E7628">
        <v>68.210700000000003</v>
      </c>
      <c r="F7628">
        <v>3.7361199999999997E-2</v>
      </c>
      <c r="G7628">
        <v>0.81835000000000002</v>
      </c>
      <c r="H7628">
        <v>0.98829199999999995</v>
      </c>
      <c r="I7628" t="s">
        <v>10</v>
      </c>
    </row>
    <row r="7629" spans="1:9">
      <c r="A7629" t="s">
        <v>4676</v>
      </c>
      <c r="B7629" t="s">
        <v>4677</v>
      </c>
      <c r="C7629" t="s">
        <v>9</v>
      </c>
      <c r="D7629">
        <v>46.464399999999998</v>
      </c>
      <c r="E7629">
        <v>47.683700000000002</v>
      </c>
      <c r="F7629">
        <v>3.7369800000000002E-2</v>
      </c>
      <c r="G7629">
        <v>0.82369999999999999</v>
      </c>
      <c r="H7629">
        <v>0.98978600000000005</v>
      </c>
      <c r="I7629" t="s">
        <v>10</v>
      </c>
    </row>
    <row r="7630" spans="1:9">
      <c r="A7630" t="s">
        <v>15739</v>
      </c>
      <c r="B7630" t="s">
        <v>15740</v>
      </c>
      <c r="C7630" t="s">
        <v>9</v>
      </c>
      <c r="D7630">
        <v>97.027500000000003</v>
      </c>
      <c r="E7630">
        <v>99.5762</v>
      </c>
      <c r="F7630">
        <v>3.7407900000000001E-2</v>
      </c>
      <c r="G7630">
        <v>0.80684999999999996</v>
      </c>
      <c r="H7630">
        <v>0.98829199999999995</v>
      </c>
      <c r="I7630" t="s">
        <v>10</v>
      </c>
    </row>
    <row r="7631" spans="1:9">
      <c r="A7631" t="s">
        <v>19917</v>
      </c>
      <c r="B7631" t="s">
        <v>19918</v>
      </c>
      <c r="C7631" t="s">
        <v>9</v>
      </c>
      <c r="D7631">
        <v>42.977200000000003</v>
      </c>
      <c r="E7631">
        <v>44.109000000000002</v>
      </c>
      <c r="F7631">
        <v>3.7503700000000001E-2</v>
      </c>
      <c r="G7631">
        <v>0.81169999999999998</v>
      </c>
      <c r="H7631">
        <v>0.98829199999999995</v>
      </c>
      <c r="I7631" t="s">
        <v>10</v>
      </c>
    </row>
    <row r="7632" spans="1:9">
      <c r="A7632" t="s">
        <v>18613</v>
      </c>
      <c r="B7632" t="s">
        <v>18614</v>
      </c>
      <c r="C7632" t="s">
        <v>9</v>
      </c>
      <c r="D7632">
        <v>22.778700000000001</v>
      </c>
      <c r="E7632">
        <v>23.378799999999998</v>
      </c>
      <c r="F7632">
        <v>3.7516599999999997E-2</v>
      </c>
      <c r="G7632">
        <v>0.89534999999999998</v>
      </c>
      <c r="H7632">
        <v>0.99799899999999997</v>
      </c>
      <c r="I7632" t="s">
        <v>10</v>
      </c>
    </row>
    <row r="7633" spans="1:9">
      <c r="A7633" t="s">
        <v>7376</v>
      </c>
      <c r="B7633" t="s">
        <v>7377</v>
      </c>
      <c r="C7633" t="s">
        <v>9</v>
      </c>
      <c r="D7633">
        <v>45.661299999999997</v>
      </c>
      <c r="E7633">
        <v>46.865099999999998</v>
      </c>
      <c r="F7633">
        <v>3.7543399999999998E-2</v>
      </c>
      <c r="G7633">
        <v>0.81310000000000004</v>
      </c>
      <c r="H7633">
        <v>0.98829199999999995</v>
      </c>
      <c r="I7633" t="s">
        <v>10</v>
      </c>
    </row>
    <row r="7634" spans="1:9">
      <c r="A7634" t="s">
        <v>5845</v>
      </c>
      <c r="B7634" t="s">
        <v>5846</v>
      </c>
      <c r="C7634" t="s">
        <v>9</v>
      </c>
      <c r="D7634">
        <v>35.070700000000002</v>
      </c>
      <c r="E7634">
        <v>35.995899999999999</v>
      </c>
      <c r="F7634">
        <v>3.7567400000000001E-2</v>
      </c>
      <c r="G7634">
        <v>0.83840000000000003</v>
      </c>
      <c r="H7634">
        <v>0.99117200000000005</v>
      </c>
      <c r="I7634" t="s">
        <v>10</v>
      </c>
    </row>
    <row r="7635" spans="1:9">
      <c r="A7635" t="s">
        <v>22179</v>
      </c>
      <c r="B7635" t="s">
        <v>22178</v>
      </c>
      <c r="C7635" t="s">
        <v>9</v>
      </c>
      <c r="D7635">
        <v>49.157600000000002</v>
      </c>
      <c r="E7635">
        <v>50.457000000000001</v>
      </c>
      <c r="F7635">
        <v>3.7640699999999999E-2</v>
      </c>
      <c r="G7635">
        <v>0.85160000000000002</v>
      </c>
      <c r="H7635">
        <v>0.99343700000000001</v>
      </c>
      <c r="I7635" t="s">
        <v>10</v>
      </c>
    </row>
    <row r="7636" spans="1:9">
      <c r="A7636" t="s">
        <v>4894</v>
      </c>
      <c r="B7636" t="s">
        <v>4895</v>
      </c>
      <c r="C7636" t="s">
        <v>9</v>
      </c>
      <c r="D7636">
        <v>55.5595</v>
      </c>
      <c r="E7636">
        <v>57.033499999999997</v>
      </c>
      <c r="F7636">
        <v>3.7775499999999997E-2</v>
      </c>
      <c r="G7636">
        <v>0.84604999999999997</v>
      </c>
      <c r="H7636">
        <v>0.99241299999999999</v>
      </c>
      <c r="I7636" t="s">
        <v>10</v>
      </c>
    </row>
    <row r="7637" spans="1:9">
      <c r="A7637" t="s">
        <v>10911</v>
      </c>
      <c r="B7637" t="s">
        <v>10912</v>
      </c>
      <c r="C7637" t="s">
        <v>9</v>
      </c>
      <c r="D7637">
        <v>50.960799999999999</v>
      </c>
      <c r="E7637">
        <v>52.314500000000002</v>
      </c>
      <c r="F7637">
        <v>3.7823000000000002E-2</v>
      </c>
      <c r="G7637">
        <v>0.80845</v>
      </c>
      <c r="H7637">
        <v>0.98829199999999995</v>
      </c>
      <c r="I7637" t="s">
        <v>10</v>
      </c>
    </row>
    <row r="7638" spans="1:9">
      <c r="A7638" t="s">
        <v>22629</v>
      </c>
      <c r="B7638" t="s">
        <v>22630</v>
      </c>
      <c r="C7638" t="s">
        <v>9</v>
      </c>
      <c r="D7638">
        <v>2.20581</v>
      </c>
      <c r="E7638">
        <v>2.2644099999999998</v>
      </c>
      <c r="F7638">
        <v>3.7827300000000001E-2</v>
      </c>
      <c r="G7638">
        <v>0.95074999999999998</v>
      </c>
      <c r="H7638">
        <v>0.99933000000000005</v>
      </c>
      <c r="I7638" t="s">
        <v>10</v>
      </c>
    </row>
    <row r="7639" spans="1:9">
      <c r="A7639" t="s">
        <v>15747</v>
      </c>
      <c r="B7639" t="s">
        <v>15748</v>
      </c>
      <c r="C7639" t="s">
        <v>9</v>
      </c>
      <c r="D7639">
        <v>49.571599999999997</v>
      </c>
      <c r="E7639">
        <v>50.890999999999998</v>
      </c>
      <c r="F7639">
        <v>3.7897599999999997E-2</v>
      </c>
      <c r="G7639">
        <v>0.81369999999999998</v>
      </c>
      <c r="H7639">
        <v>0.98829199999999995</v>
      </c>
      <c r="I7639" t="s">
        <v>10</v>
      </c>
    </row>
    <row r="7640" spans="1:9">
      <c r="A7640" t="s">
        <v>16315</v>
      </c>
      <c r="B7640" t="s">
        <v>16316</v>
      </c>
      <c r="C7640" t="s">
        <v>9</v>
      </c>
      <c r="D7640">
        <v>117.482</v>
      </c>
      <c r="E7640">
        <v>120.61499999999999</v>
      </c>
      <c r="F7640">
        <v>3.7965699999999998E-2</v>
      </c>
      <c r="G7640">
        <v>0.80505000000000004</v>
      </c>
      <c r="H7640">
        <v>0.98829199999999995</v>
      </c>
      <c r="I7640" t="s">
        <v>10</v>
      </c>
    </row>
    <row r="7641" spans="1:9">
      <c r="A7641" t="s">
        <v>18642</v>
      </c>
      <c r="B7641" t="s">
        <v>18643</v>
      </c>
      <c r="C7641" t="s">
        <v>9</v>
      </c>
      <c r="D7641">
        <v>42.4876</v>
      </c>
      <c r="E7641">
        <v>43.620699999999999</v>
      </c>
      <c r="F7641">
        <v>3.7968700000000001E-2</v>
      </c>
      <c r="G7641">
        <v>0.82120000000000004</v>
      </c>
      <c r="H7641">
        <v>0.98899300000000001</v>
      </c>
      <c r="I7641" t="s">
        <v>10</v>
      </c>
    </row>
    <row r="7642" spans="1:9">
      <c r="A7642" t="s">
        <v>6486</v>
      </c>
      <c r="B7642" t="s">
        <v>6487</v>
      </c>
      <c r="C7642" t="s">
        <v>9</v>
      </c>
      <c r="D7642">
        <v>96.402799999999999</v>
      </c>
      <c r="E7642">
        <v>98.980500000000006</v>
      </c>
      <c r="F7642">
        <v>3.8069199999999997E-2</v>
      </c>
      <c r="G7642">
        <v>0.80864999999999998</v>
      </c>
      <c r="H7642">
        <v>0.98829199999999995</v>
      </c>
      <c r="I7642" t="s">
        <v>10</v>
      </c>
    </row>
    <row r="7643" spans="1:9">
      <c r="A7643" t="s">
        <v>14203</v>
      </c>
      <c r="B7643" t="s">
        <v>14204</v>
      </c>
      <c r="C7643" t="s">
        <v>9</v>
      </c>
      <c r="D7643">
        <v>53.880800000000001</v>
      </c>
      <c r="E7643">
        <v>55.324599999999997</v>
      </c>
      <c r="F7643">
        <v>3.8150499999999997E-2</v>
      </c>
      <c r="G7643">
        <v>0.81125000000000003</v>
      </c>
      <c r="H7643">
        <v>0.98829199999999995</v>
      </c>
      <c r="I7643" t="s">
        <v>10</v>
      </c>
    </row>
    <row r="7644" spans="1:9">
      <c r="A7644" t="s">
        <v>22036</v>
      </c>
      <c r="B7644" t="s">
        <v>22037</v>
      </c>
      <c r="C7644" t="s">
        <v>9</v>
      </c>
      <c r="D7644">
        <v>39.4009</v>
      </c>
      <c r="E7644">
        <v>40.456800000000001</v>
      </c>
      <c r="F7644">
        <v>3.81552E-2</v>
      </c>
      <c r="G7644">
        <v>0.84535000000000005</v>
      </c>
      <c r="H7644">
        <v>0.99241299999999999</v>
      </c>
      <c r="I7644" t="s">
        <v>10</v>
      </c>
    </row>
    <row r="7645" spans="1:9">
      <c r="A7645" t="s">
        <v>5569</v>
      </c>
      <c r="B7645" t="s">
        <v>5570</v>
      </c>
      <c r="C7645" t="s">
        <v>9</v>
      </c>
      <c r="D7645">
        <v>43.977699999999999</v>
      </c>
      <c r="E7645">
        <v>45.162199999999999</v>
      </c>
      <c r="F7645">
        <v>3.8341800000000002E-2</v>
      </c>
      <c r="G7645">
        <v>0.80074999999999996</v>
      </c>
      <c r="H7645">
        <v>0.98710600000000004</v>
      </c>
      <c r="I7645" t="s">
        <v>10</v>
      </c>
    </row>
    <row r="7646" spans="1:9">
      <c r="A7646" t="s">
        <v>5905</v>
      </c>
      <c r="B7646" t="s">
        <v>5906</v>
      </c>
      <c r="C7646" t="s">
        <v>9</v>
      </c>
      <c r="D7646">
        <v>32.728900000000003</v>
      </c>
      <c r="E7646">
        <v>33.6111</v>
      </c>
      <c r="F7646">
        <v>3.8374499999999999E-2</v>
      </c>
      <c r="G7646">
        <v>0.80610000000000004</v>
      </c>
      <c r="H7646">
        <v>0.98829199999999995</v>
      </c>
      <c r="I7646" t="s">
        <v>10</v>
      </c>
    </row>
    <row r="7647" spans="1:9">
      <c r="A7647" t="s">
        <v>11430</v>
      </c>
      <c r="B7647" t="s">
        <v>11431</v>
      </c>
      <c r="C7647" t="s">
        <v>9</v>
      </c>
      <c r="D7647">
        <v>77.6828</v>
      </c>
      <c r="E7647">
        <v>79.779600000000002</v>
      </c>
      <c r="F7647">
        <v>3.8424699999999999E-2</v>
      </c>
      <c r="G7647">
        <v>0.80840000000000001</v>
      </c>
      <c r="H7647">
        <v>0.98829199999999995</v>
      </c>
      <c r="I7647" t="s">
        <v>10</v>
      </c>
    </row>
    <row r="7648" spans="1:9">
      <c r="A7648" t="s">
        <v>13984</v>
      </c>
      <c r="B7648" t="s">
        <v>13985</v>
      </c>
      <c r="C7648" t="s">
        <v>9</v>
      </c>
      <c r="D7648">
        <v>23.369199999999999</v>
      </c>
      <c r="E7648">
        <v>24.0031</v>
      </c>
      <c r="F7648">
        <v>3.8613399999999999E-2</v>
      </c>
      <c r="G7648">
        <v>0.82589999999999997</v>
      </c>
      <c r="H7648">
        <v>0.99027900000000002</v>
      </c>
      <c r="I7648" t="s">
        <v>10</v>
      </c>
    </row>
    <row r="7649" spans="1:9">
      <c r="A7649" t="s">
        <v>19767</v>
      </c>
      <c r="B7649" t="s">
        <v>19768</v>
      </c>
      <c r="C7649" t="s">
        <v>9</v>
      </c>
      <c r="D7649">
        <v>49.663699999999999</v>
      </c>
      <c r="E7649">
        <v>51.011800000000001</v>
      </c>
      <c r="F7649">
        <v>3.8639E-2</v>
      </c>
      <c r="G7649">
        <v>0.81510000000000005</v>
      </c>
      <c r="H7649">
        <v>0.98829199999999995</v>
      </c>
      <c r="I7649" t="s">
        <v>10</v>
      </c>
    </row>
    <row r="7650" spans="1:9">
      <c r="A7650" t="s">
        <v>17878</v>
      </c>
      <c r="B7650" t="s">
        <v>17879</v>
      </c>
      <c r="C7650" t="s">
        <v>9</v>
      </c>
      <c r="D7650">
        <v>264.05700000000002</v>
      </c>
      <c r="E7650">
        <v>271.233</v>
      </c>
      <c r="F7650">
        <v>3.8685299999999999E-2</v>
      </c>
      <c r="G7650">
        <v>0.80020000000000002</v>
      </c>
      <c r="H7650">
        <v>0.98683600000000005</v>
      </c>
      <c r="I7650" t="s">
        <v>10</v>
      </c>
    </row>
    <row r="7651" spans="1:9">
      <c r="A7651" t="s">
        <v>12205</v>
      </c>
      <c r="B7651" t="s">
        <v>12206</v>
      </c>
      <c r="C7651" t="s">
        <v>9</v>
      </c>
      <c r="D7651">
        <v>34.168100000000003</v>
      </c>
      <c r="E7651">
        <v>35.098300000000002</v>
      </c>
      <c r="F7651">
        <v>3.8751000000000001E-2</v>
      </c>
      <c r="G7651">
        <v>0.80759999999999998</v>
      </c>
      <c r="H7651">
        <v>0.98829199999999995</v>
      </c>
      <c r="I7651" t="s">
        <v>10</v>
      </c>
    </row>
    <row r="7652" spans="1:9">
      <c r="A7652" t="s">
        <v>10300</v>
      </c>
      <c r="B7652" t="s">
        <v>10301</v>
      </c>
      <c r="C7652" t="s">
        <v>9</v>
      </c>
      <c r="D7652">
        <v>56.229900000000001</v>
      </c>
      <c r="E7652">
        <v>57.761000000000003</v>
      </c>
      <c r="F7652">
        <v>3.8757399999999997E-2</v>
      </c>
      <c r="G7652">
        <v>0.82504999999999995</v>
      </c>
      <c r="H7652">
        <v>0.98993399999999998</v>
      </c>
      <c r="I7652" t="s">
        <v>10</v>
      </c>
    </row>
    <row r="7653" spans="1:9">
      <c r="A7653" t="s">
        <v>21663</v>
      </c>
      <c r="B7653" t="s">
        <v>21664</v>
      </c>
      <c r="C7653" t="s">
        <v>9</v>
      </c>
      <c r="D7653">
        <v>28.279699999999998</v>
      </c>
      <c r="E7653">
        <v>29.049700000000001</v>
      </c>
      <c r="F7653">
        <v>3.8758800000000003E-2</v>
      </c>
      <c r="G7653">
        <v>0.82120000000000004</v>
      </c>
      <c r="H7653">
        <v>0.98899300000000001</v>
      </c>
      <c r="I7653" t="s">
        <v>10</v>
      </c>
    </row>
    <row r="7654" spans="1:9">
      <c r="A7654" t="s">
        <v>20653</v>
      </c>
      <c r="B7654" t="s">
        <v>20654</v>
      </c>
      <c r="C7654" t="s">
        <v>9</v>
      </c>
      <c r="D7654">
        <v>23.513300000000001</v>
      </c>
      <c r="E7654">
        <v>24.1541</v>
      </c>
      <c r="F7654">
        <v>3.8788599999999999E-2</v>
      </c>
      <c r="G7654">
        <v>0.81589999999999996</v>
      </c>
      <c r="H7654">
        <v>0.98829199999999995</v>
      </c>
      <c r="I7654" t="s">
        <v>10</v>
      </c>
    </row>
    <row r="7655" spans="1:9">
      <c r="A7655" t="s">
        <v>4307</v>
      </c>
      <c r="B7655" t="s">
        <v>4308</v>
      </c>
      <c r="C7655" t="s">
        <v>9</v>
      </c>
      <c r="D7655">
        <v>47.100200000000001</v>
      </c>
      <c r="E7655">
        <v>48.387</v>
      </c>
      <c r="F7655">
        <v>3.8885900000000001E-2</v>
      </c>
      <c r="G7655">
        <v>0.80735000000000001</v>
      </c>
      <c r="H7655">
        <v>0.98829199999999995</v>
      </c>
      <c r="I7655" t="s">
        <v>10</v>
      </c>
    </row>
    <row r="7656" spans="1:9">
      <c r="A7656" t="s">
        <v>14052</v>
      </c>
      <c r="B7656" t="s">
        <v>14053</v>
      </c>
      <c r="C7656" t="s">
        <v>9</v>
      </c>
      <c r="D7656">
        <v>34.778300000000002</v>
      </c>
      <c r="E7656">
        <v>35.728499999999997</v>
      </c>
      <c r="F7656">
        <v>3.8886200000000003E-2</v>
      </c>
      <c r="G7656">
        <v>0.83184999999999998</v>
      </c>
      <c r="H7656">
        <v>0.99117200000000005</v>
      </c>
      <c r="I7656" t="s">
        <v>10</v>
      </c>
    </row>
    <row r="7657" spans="1:9">
      <c r="A7657" t="s">
        <v>17810</v>
      </c>
      <c r="B7657" t="s">
        <v>17811</v>
      </c>
      <c r="C7657" t="s">
        <v>9</v>
      </c>
      <c r="D7657">
        <v>287.50700000000001</v>
      </c>
      <c r="E7657">
        <v>295.363</v>
      </c>
      <c r="F7657">
        <v>3.8893900000000002E-2</v>
      </c>
      <c r="G7657">
        <v>0.83860000000000001</v>
      </c>
      <c r="H7657">
        <v>0.99117200000000005</v>
      </c>
      <c r="I7657" t="s">
        <v>10</v>
      </c>
    </row>
    <row r="7658" spans="1:9">
      <c r="A7658" t="s">
        <v>4721</v>
      </c>
      <c r="B7658" t="s">
        <v>4722</v>
      </c>
      <c r="C7658" t="s">
        <v>9</v>
      </c>
      <c r="D7658">
        <v>21.0976</v>
      </c>
      <c r="E7658">
        <v>21.675699999999999</v>
      </c>
      <c r="F7658">
        <v>3.8999699999999998E-2</v>
      </c>
      <c r="G7658">
        <v>0.80845</v>
      </c>
      <c r="H7658">
        <v>0.98829199999999995</v>
      </c>
      <c r="I7658" t="s">
        <v>10</v>
      </c>
    </row>
    <row r="7659" spans="1:9">
      <c r="A7659" t="s">
        <v>20904</v>
      </c>
      <c r="B7659" t="s">
        <v>20905</v>
      </c>
      <c r="C7659" t="s">
        <v>9</v>
      </c>
      <c r="D7659">
        <v>52.8568</v>
      </c>
      <c r="E7659">
        <v>54.308599999999998</v>
      </c>
      <c r="F7659">
        <v>3.90905E-2</v>
      </c>
      <c r="G7659">
        <v>0.82384999999999997</v>
      </c>
      <c r="H7659">
        <v>0.98980800000000002</v>
      </c>
      <c r="I7659" t="s">
        <v>10</v>
      </c>
    </row>
    <row r="7660" spans="1:9">
      <c r="A7660" t="s">
        <v>3487</v>
      </c>
      <c r="B7660" t="s">
        <v>3488</v>
      </c>
      <c r="C7660" t="s">
        <v>9</v>
      </c>
      <c r="D7660">
        <v>32.215299999999999</v>
      </c>
      <c r="E7660">
        <v>33.101100000000002</v>
      </c>
      <c r="F7660">
        <v>3.91337E-2</v>
      </c>
      <c r="G7660">
        <v>0.82225000000000004</v>
      </c>
      <c r="H7660">
        <v>0.98908200000000002</v>
      </c>
      <c r="I7660" t="s">
        <v>10</v>
      </c>
    </row>
    <row r="7661" spans="1:9">
      <c r="A7661" t="s">
        <v>20148</v>
      </c>
      <c r="B7661" t="s">
        <v>20149</v>
      </c>
      <c r="C7661" t="s">
        <v>9</v>
      </c>
      <c r="D7661">
        <v>167.68700000000001</v>
      </c>
      <c r="E7661">
        <v>172.303</v>
      </c>
      <c r="F7661">
        <v>3.9173600000000003E-2</v>
      </c>
      <c r="G7661">
        <v>0.79930000000000001</v>
      </c>
      <c r="H7661">
        <v>0.98683600000000005</v>
      </c>
      <c r="I7661" t="s">
        <v>10</v>
      </c>
    </row>
    <row r="7662" spans="1:9">
      <c r="A7662" t="s">
        <v>10872</v>
      </c>
      <c r="B7662" t="s">
        <v>10873</v>
      </c>
      <c r="C7662" t="s">
        <v>9</v>
      </c>
      <c r="D7662">
        <v>170.99100000000001</v>
      </c>
      <c r="E7662">
        <v>175.70500000000001</v>
      </c>
      <c r="F7662">
        <v>3.9237300000000003E-2</v>
      </c>
      <c r="G7662">
        <v>0.80279999999999996</v>
      </c>
      <c r="H7662">
        <v>0.98800299999999996</v>
      </c>
      <c r="I7662" t="s">
        <v>10</v>
      </c>
    </row>
    <row r="7663" spans="1:9">
      <c r="A7663" t="s">
        <v>13565</v>
      </c>
      <c r="B7663" t="s">
        <v>13566</v>
      </c>
      <c r="C7663" t="s">
        <v>9</v>
      </c>
      <c r="D7663">
        <v>61.044400000000003</v>
      </c>
      <c r="E7663">
        <v>62.727600000000002</v>
      </c>
      <c r="F7663">
        <v>3.9240299999999999E-2</v>
      </c>
      <c r="G7663">
        <v>0.81569999999999998</v>
      </c>
      <c r="H7663">
        <v>0.98829199999999995</v>
      </c>
      <c r="I7663" t="s">
        <v>10</v>
      </c>
    </row>
    <row r="7664" spans="1:9">
      <c r="A7664" t="s">
        <v>14119</v>
      </c>
      <c r="B7664" t="s">
        <v>14120</v>
      </c>
      <c r="C7664" t="s">
        <v>9</v>
      </c>
      <c r="D7664">
        <v>45.450200000000002</v>
      </c>
      <c r="E7664">
        <v>46.706299999999999</v>
      </c>
      <c r="F7664">
        <v>3.9332300000000001E-2</v>
      </c>
      <c r="G7664">
        <v>0.81489999999999996</v>
      </c>
      <c r="H7664">
        <v>0.98829199999999995</v>
      </c>
      <c r="I7664" t="s">
        <v>10</v>
      </c>
    </row>
    <row r="7665" spans="1:9">
      <c r="A7665" t="s">
        <v>13085</v>
      </c>
      <c r="B7665" t="s">
        <v>13086</v>
      </c>
      <c r="C7665" t="s">
        <v>9</v>
      </c>
      <c r="D7665">
        <v>53.799100000000003</v>
      </c>
      <c r="E7665">
        <v>55.2879</v>
      </c>
      <c r="F7665">
        <v>3.9381600000000003E-2</v>
      </c>
      <c r="G7665">
        <v>0.80420000000000003</v>
      </c>
      <c r="H7665">
        <v>0.98829199999999995</v>
      </c>
      <c r="I7665" t="s">
        <v>10</v>
      </c>
    </row>
    <row r="7666" spans="1:9">
      <c r="A7666" t="s">
        <v>7952</v>
      </c>
      <c r="B7666" t="s">
        <v>7953</v>
      </c>
      <c r="C7666" t="s">
        <v>9</v>
      </c>
      <c r="D7666">
        <v>48.133400000000002</v>
      </c>
      <c r="E7666">
        <v>49.467500000000001</v>
      </c>
      <c r="F7666">
        <v>3.9443400000000003E-2</v>
      </c>
      <c r="G7666">
        <v>0.82194999999999996</v>
      </c>
      <c r="H7666">
        <v>0.98908200000000002</v>
      </c>
      <c r="I7666" t="s">
        <v>10</v>
      </c>
    </row>
    <row r="7667" spans="1:9">
      <c r="A7667" t="s">
        <v>11373</v>
      </c>
      <c r="B7667" t="s">
        <v>11374</v>
      </c>
      <c r="C7667" t="s">
        <v>9</v>
      </c>
      <c r="D7667">
        <v>71.509399999999999</v>
      </c>
      <c r="E7667">
        <v>73.491600000000005</v>
      </c>
      <c r="F7667">
        <v>3.94469E-2</v>
      </c>
      <c r="G7667">
        <v>0.80754999999999999</v>
      </c>
      <c r="H7667">
        <v>0.98829199999999995</v>
      </c>
      <c r="I7667" t="s">
        <v>10</v>
      </c>
    </row>
    <row r="7668" spans="1:9">
      <c r="A7668" t="s">
        <v>10819</v>
      </c>
      <c r="B7668" t="s">
        <v>10820</v>
      </c>
      <c r="C7668" t="s">
        <v>9</v>
      </c>
      <c r="D7668">
        <v>45.134500000000003</v>
      </c>
      <c r="E7668">
        <v>46.387500000000003</v>
      </c>
      <c r="F7668">
        <v>3.9504299999999999E-2</v>
      </c>
      <c r="G7668">
        <v>0.80669999999999997</v>
      </c>
      <c r="H7668">
        <v>0.98829199999999995</v>
      </c>
      <c r="I7668" t="s">
        <v>10</v>
      </c>
    </row>
    <row r="7669" spans="1:9">
      <c r="A7669" t="s">
        <v>15026</v>
      </c>
      <c r="B7669" t="s">
        <v>15027</v>
      </c>
      <c r="C7669" t="s">
        <v>9</v>
      </c>
      <c r="D7669">
        <v>9.9830699999999997</v>
      </c>
      <c r="E7669">
        <v>10.260199999999999</v>
      </c>
      <c r="F7669">
        <v>3.9509599999999999E-2</v>
      </c>
      <c r="G7669">
        <v>0.84614999999999996</v>
      </c>
      <c r="H7669">
        <v>0.99241299999999999</v>
      </c>
      <c r="I7669" t="s">
        <v>10</v>
      </c>
    </row>
    <row r="7670" spans="1:9">
      <c r="A7670" t="s">
        <v>19878</v>
      </c>
      <c r="B7670" t="s">
        <v>19879</v>
      </c>
      <c r="C7670" t="s">
        <v>9</v>
      </c>
      <c r="D7670">
        <v>68.498699999999999</v>
      </c>
      <c r="E7670">
        <v>70.402600000000007</v>
      </c>
      <c r="F7670">
        <v>3.9550599999999998E-2</v>
      </c>
      <c r="G7670">
        <v>0.80269999999999997</v>
      </c>
      <c r="H7670">
        <v>0.98800299999999996</v>
      </c>
      <c r="I7670" t="s">
        <v>10</v>
      </c>
    </row>
    <row r="7671" spans="1:9">
      <c r="A7671" t="s">
        <v>22000</v>
      </c>
      <c r="B7671" t="s">
        <v>22001</v>
      </c>
      <c r="C7671" t="s">
        <v>9</v>
      </c>
      <c r="D7671">
        <v>245.62</v>
      </c>
      <c r="E7671">
        <v>252.45400000000001</v>
      </c>
      <c r="F7671">
        <v>3.9595199999999997E-2</v>
      </c>
      <c r="G7671">
        <v>0.79900000000000004</v>
      </c>
      <c r="H7671">
        <v>0.98683600000000005</v>
      </c>
      <c r="I7671" t="s">
        <v>10</v>
      </c>
    </row>
    <row r="7672" spans="1:9">
      <c r="A7672" t="s">
        <v>11388</v>
      </c>
      <c r="B7672" t="s">
        <v>11389</v>
      </c>
      <c r="C7672" t="s">
        <v>9</v>
      </c>
      <c r="D7672">
        <v>41.782600000000002</v>
      </c>
      <c r="E7672">
        <v>42.946300000000001</v>
      </c>
      <c r="F7672">
        <v>3.9629299999999999E-2</v>
      </c>
      <c r="G7672">
        <v>0.80969999999999998</v>
      </c>
      <c r="H7672">
        <v>0.98829199999999995</v>
      </c>
      <c r="I7672" t="s">
        <v>10</v>
      </c>
    </row>
    <row r="7673" spans="1:9">
      <c r="A7673" t="s">
        <v>10385</v>
      </c>
      <c r="B7673" t="s">
        <v>10386</v>
      </c>
      <c r="C7673" t="s">
        <v>9</v>
      </c>
      <c r="D7673">
        <v>52.942</v>
      </c>
      <c r="E7673">
        <v>54.419699999999999</v>
      </c>
      <c r="F7673">
        <v>3.97145E-2</v>
      </c>
      <c r="G7673">
        <v>0.82210000000000005</v>
      </c>
      <c r="H7673">
        <v>0.98908200000000002</v>
      </c>
      <c r="I7673" t="s">
        <v>10</v>
      </c>
    </row>
    <row r="7674" spans="1:9">
      <c r="A7674" t="s">
        <v>7363</v>
      </c>
      <c r="B7674" t="s">
        <v>7364</v>
      </c>
      <c r="C7674" t="s">
        <v>9</v>
      </c>
      <c r="D7674">
        <v>120.703</v>
      </c>
      <c r="E7674">
        <v>124.075</v>
      </c>
      <c r="F7674">
        <v>3.9751300000000003E-2</v>
      </c>
      <c r="G7674">
        <v>0.81815000000000004</v>
      </c>
      <c r="H7674">
        <v>0.98829199999999995</v>
      </c>
      <c r="I7674" t="s">
        <v>10</v>
      </c>
    </row>
    <row r="7675" spans="1:9">
      <c r="A7675" t="s">
        <v>12243</v>
      </c>
      <c r="B7675" t="s">
        <v>12240</v>
      </c>
      <c r="C7675" t="s">
        <v>9</v>
      </c>
      <c r="D7675">
        <v>38.851500000000001</v>
      </c>
      <c r="E7675">
        <v>39.941400000000002</v>
      </c>
      <c r="F7675">
        <v>3.9912400000000001E-2</v>
      </c>
      <c r="G7675">
        <v>0.88629999999999998</v>
      </c>
      <c r="H7675">
        <v>0.99799899999999997</v>
      </c>
      <c r="I7675" t="s">
        <v>10</v>
      </c>
    </row>
    <row r="7676" spans="1:9">
      <c r="A7676" t="s">
        <v>15876</v>
      </c>
      <c r="B7676" t="s">
        <v>15877</v>
      </c>
      <c r="C7676" t="s">
        <v>9</v>
      </c>
      <c r="D7676">
        <v>67.035799999999995</v>
      </c>
      <c r="E7676">
        <v>68.923000000000002</v>
      </c>
      <c r="F7676">
        <v>4.0055199999999999E-2</v>
      </c>
      <c r="G7676">
        <v>0.80505000000000004</v>
      </c>
      <c r="H7676">
        <v>0.98829199999999995</v>
      </c>
      <c r="I7676" t="s">
        <v>10</v>
      </c>
    </row>
    <row r="7677" spans="1:9">
      <c r="A7677" t="s">
        <v>17169</v>
      </c>
      <c r="B7677" t="s">
        <v>17170</v>
      </c>
      <c r="C7677" t="s">
        <v>9</v>
      </c>
      <c r="D7677">
        <v>50.771500000000003</v>
      </c>
      <c r="E7677">
        <v>52.203099999999999</v>
      </c>
      <c r="F7677">
        <v>4.0118500000000001E-2</v>
      </c>
      <c r="G7677">
        <v>0.79735</v>
      </c>
      <c r="H7677">
        <v>0.98683600000000005</v>
      </c>
      <c r="I7677" t="s">
        <v>10</v>
      </c>
    </row>
    <row r="7678" spans="1:9">
      <c r="A7678" t="s">
        <v>8874</v>
      </c>
      <c r="B7678" t="s">
        <v>8875</v>
      </c>
      <c r="C7678" t="s">
        <v>9</v>
      </c>
      <c r="D7678">
        <v>90.780199999999994</v>
      </c>
      <c r="E7678">
        <v>93.362200000000001</v>
      </c>
      <c r="F7678">
        <v>4.04599E-2</v>
      </c>
      <c r="G7678">
        <v>0.79625000000000001</v>
      </c>
      <c r="H7678">
        <v>0.98683600000000005</v>
      </c>
      <c r="I7678" t="s">
        <v>10</v>
      </c>
    </row>
    <row r="7679" spans="1:9">
      <c r="A7679" t="s">
        <v>8620</v>
      </c>
      <c r="B7679" t="s">
        <v>8615</v>
      </c>
      <c r="C7679" t="s">
        <v>9</v>
      </c>
      <c r="D7679">
        <v>42.267600000000002</v>
      </c>
      <c r="E7679">
        <v>43.469900000000003</v>
      </c>
      <c r="F7679">
        <v>4.0462900000000003E-2</v>
      </c>
      <c r="G7679">
        <v>0.86660000000000004</v>
      </c>
      <c r="H7679">
        <v>0.99489499999999997</v>
      </c>
      <c r="I7679" t="s">
        <v>10</v>
      </c>
    </row>
    <row r="7680" spans="1:9">
      <c r="A7680" t="s">
        <v>6792</v>
      </c>
      <c r="B7680" t="s">
        <v>6793</v>
      </c>
      <c r="C7680" t="s">
        <v>9</v>
      </c>
      <c r="D7680">
        <v>57.890999999999998</v>
      </c>
      <c r="E7680">
        <v>59.538600000000002</v>
      </c>
      <c r="F7680">
        <v>4.0484600000000003E-2</v>
      </c>
      <c r="G7680">
        <v>0.79600000000000004</v>
      </c>
      <c r="H7680">
        <v>0.98683600000000005</v>
      </c>
      <c r="I7680" t="s">
        <v>10</v>
      </c>
    </row>
    <row r="7681" spans="1:9">
      <c r="A7681" t="s">
        <v>17326</v>
      </c>
      <c r="B7681" t="s">
        <v>17327</v>
      </c>
      <c r="C7681" t="s">
        <v>9</v>
      </c>
      <c r="D7681">
        <v>51.562800000000003</v>
      </c>
      <c r="E7681">
        <v>53.034399999999998</v>
      </c>
      <c r="F7681">
        <v>4.0597899999999999E-2</v>
      </c>
      <c r="G7681">
        <v>0.7923</v>
      </c>
      <c r="H7681">
        <v>0.986093</v>
      </c>
      <c r="I7681" t="s">
        <v>10</v>
      </c>
    </row>
    <row r="7682" spans="1:9">
      <c r="A7682" t="s">
        <v>17798</v>
      </c>
      <c r="B7682" t="s">
        <v>17799</v>
      </c>
      <c r="C7682" t="s">
        <v>9</v>
      </c>
      <c r="D7682">
        <v>43.192599999999999</v>
      </c>
      <c r="E7682">
        <v>44.425699999999999</v>
      </c>
      <c r="F7682">
        <v>4.0611500000000002E-2</v>
      </c>
      <c r="G7682">
        <v>0.79930000000000001</v>
      </c>
      <c r="H7682">
        <v>0.98683600000000005</v>
      </c>
      <c r="I7682" t="s">
        <v>10</v>
      </c>
    </row>
    <row r="7683" spans="1:9">
      <c r="A7683" t="s">
        <v>11891</v>
      </c>
      <c r="B7683" t="s">
        <v>11892</v>
      </c>
      <c r="C7683" t="s">
        <v>9</v>
      </c>
      <c r="D7683">
        <v>51.256</v>
      </c>
      <c r="E7683">
        <v>52.720100000000002</v>
      </c>
      <c r="F7683">
        <v>4.0631E-2</v>
      </c>
      <c r="G7683">
        <v>0.81245000000000001</v>
      </c>
      <c r="H7683">
        <v>0.98829199999999995</v>
      </c>
      <c r="I7683" t="s">
        <v>10</v>
      </c>
    </row>
    <row r="7684" spans="1:9">
      <c r="A7684" t="s">
        <v>18003</v>
      </c>
      <c r="B7684" t="s">
        <v>18004</v>
      </c>
      <c r="C7684" t="s">
        <v>9</v>
      </c>
      <c r="D7684">
        <v>46.220199999999998</v>
      </c>
      <c r="E7684">
        <v>47.540700000000001</v>
      </c>
      <c r="F7684">
        <v>4.0640200000000001E-2</v>
      </c>
      <c r="G7684">
        <v>0.82130000000000003</v>
      </c>
      <c r="H7684">
        <v>0.98899300000000001</v>
      </c>
      <c r="I7684" t="s">
        <v>10</v>
      </c>
    </row>
    <row r="7685" spans="1:9">
      <c r="A7685" t="s">
        <v>14008</v>
      </c>
      <c r="B7685" t="s">
        <v>14009</v>
      </c>
      <c r="C7685" t="s">
        <v>9</v>
      </c>
      <c r="D7685">
        <v>11.7164</v>
      </c>
      <c r="E7685">
        <v>12.0511</v>
      </c>
      <c r="F7685">
        <v>4.0641499999999997E-2</v>
      </c>
      <c r="G7685">
        <v>0.81730000000000003</v>
      </c>
      <c r="H7685">
        <v>0.98829199999999995</v>
      </c>
      <c r="I7685" t="s">
        <v>10</v>
      </c>
    </row>
    <row r="7686" spans="1:9">
      <c r="A7686" t="s">
        <v>22113</v>
      </c>
      <c r="B7686" t="s">
        <v>22112</v>
      </c>
      <c r="C7686" t="s">
        <v>9</v>
      </c>
      <c r="D7686">
        <v>33.332099999999997</v>
      </c>
      <c r="E7686">
        <v>34.284799999999997</v>
      </c>
      <c r="F7686">
        <v>4.0655299999999998E-2</v>
      </c>
      <c r="G7686">
        <v>0.88139999999999996</v>
      </c>
      <c r="H7686">
        <v>0.99687499999999996</v>
      </c>
      <c r="I7686" t="s">
        <v>10</v>
      </c>
    </row>
    <row r="7687" spans="1:9">
      <c r="A7687" t="s">
        <v>20250</v>
      </c>
      <c r="B7687" t="s">
        <v>20251</v>
      </c>
      <c r="C7687" t="s">
        <v>9</v>
      </c>
      <c r="D7687">
        <v>9.3888300000000005</v>
      </c>
      <c r="E7687">
        <v>9.6571800000000003</v>
      </c>
      <c r="F7687">
        <v>4.0656600000000001E-2</v>
      </c>
      <c r="G7687">
        <v>0.95545000000000002</v>
      </c>
      <c r="H7687">
        <v>0.99933000000000005</v>
      </c>
      <c r="I7687" t="s">
        <v>10</v>
      </c>
    </row>
    <row r="7688" spans="1:9">
      <c r="A7688" t="s">
        <v>21940</v>
      </c>
      <c r="B7688" t="s">
        <v>21938</v>
      </c>
      <c r="C7688" t="s">
        <v>9</v>
      </c>
      <c r="D7688">
        <v>154.52600000000001</v>
      </c>
      <c r="E7688">
        <v>158.946</v>
      </c>
      <c r="F7688">
        <v>4.06807E-2</v>
      </c>
      <c r="G7688">
        <v>0.89770000000000005</v>
      </c>
      <c r="H7688">
        <v>0.99799899999999997</v>
      </c>
      <c r="I7688" t="s">
        <v>10</v>
      </c>
    </row>
    <row r="7689" spans="1:9">
      <c r="A7689" t="s">
        <v>21544</v>
      </c>
      <c r="B7689" t="s">
        <v>21545</v>
      </c>
      <c r="C7689" t="s">
        <v>9</v>
      </c>
      <c r="D7689">
        <v>42.458300000000001</v>
      </c>
      <c r="E7689">
        <v>43.673099999999998</v>
      </c>
      <c r="F7689">
        <v>4.0698600000000001E-2</v>
      </c>
      <c r="G7689">
        <v>0.80425000000000002</v>
      </c>
      <c r="H7689">
        <v>0.98829199999999995</v>
      </c>
      <c r="I7689" t="s">
        <v>10</v>
      </c>
    </row>
    <row r="7690" spans="1:9">
      <c r="A7690" t="s">
        <v>10817</v>
      </c>
      <c r="B7690" t="s">
        <v>10818</v>
      </c>
      <c r="C7690" t="s">
        <v>9</v>
      </c>
      <c r="D7690">
        <v>46.187199999999997</v>
      </c>
      <c r="E7690">
        <v>47.514200000000002</v>
      </c>
      <c r="F7690">
        <v>4.0863700000000003E-2</v>
      </c>
      <c r="G7690">
        <v>0.79895000000000005</v>
      </c>
      <c r="H7690">
        <v>0.98683600000000005</v>
      </c>
      <c r="I7690" t="s">
        <v>10</v>
      </c>
    </row>
    <row r="7691" spans="1:9">
      <c r="A7691" t="s">
        <v>13594</v>
      </c>
      <c r="B7691" t="s">
        <v>13595</v>
      </c>
      <c r="C7691" t="s">
        <v>9</v>
      </c>
      <c r="D7691">
        <v>35.938400000000001</v>
      </c>
      <c r="E7691">
        <v>36.9726</v>
      </c>
      <c r="F7691">
        <v>4.0929100000000003E-2</v>
      </c>
      <c r="G7691">
        <v>0.81769999999999998</v>
      </c>
      <c r="H7691">
        <v>0.98829199999999995</v>
      </c>
      <c r="I7691" t="s">
        <v>10</v>
      </c>
    </row>
    <row r="7692" spans="1:9">
      <c r="A7692" t="s">
        <v>6138</v>
      </c>
      <c r="B7692" t="s">
        <v>6139</v>
      </c>
      <c r="C7692" t="s">
        <v>9</v>
      </c>
      <c r="D7692">
        <v>27.835999999999999</v>
      </c>
      <c r="E7692">
        <v>28.6386</v>
      </c>
      <c r="F7692">
        <v>4.1010400000000002E-2</v>
      </c>
      <c r="G7692">
        <v>0.81484999999999996</v>
      </c>
      <c r="H7692">
        <v>0.98829199999999995</v>
      </c>
      <c r="I7692" t="s">
        <v>10</v>
      </c>
    </row>
    <row r="7693" spans="1:9">
      <c r="A7693" t="s">
        <v>8248</v>
      </c>
      <c r="B7693" t="s">
        <v>8249</v>
      </c>
      <c r="C7693" t="s">
        <v>9</v>
      </c>
      <c r="D7693">
        <v>60.587200000000003</v>
      </c>
      <c r="E7693">
        <v>62.334400000000002</v>
      </c>
      <c r="F7693">
        <v>4.1016200000000003E-2</v>
      </c>
      <c r="G7693">
        <v>0.78385000000000005</v>
      </c>
      <c r="H7693">
        <v>0.986093</v>
      </c>
      <c r="I7693" t="s">
        <v>10</v>
      </c>
    </row>
    <row r="7694" spans="1:9">
      <c r="A7694" t="s">
        <v>15491</v>
      </c>
      <c r="B7694" t="s">
        <v>15492</v>
      </c>
      <c r="C7694" t="s">
        <v>9</v>
      </c>
      <c r="D7694">
        <v>32.220799999999997</v>
      </c>
      <c r="E7694">
        <v>33.1524</v>
      </c>
      <c r="F7694">
        <v>4.11218E-2</v>
      </c>
      <c r="G7694">
        <v>0.81794999999999995</v>
      </c>
      <c r="H7694">
        <v>0.98829199999999995</v>
      </c>
      <c r="I7694" t="s">
        <v>10</v>
      </c>
    </row>
    <row r="7695" spans="1:9">
      <c r="A7695" t="s">
        <v>21336</v>
      </c>
      <c r="B7695" t="s">
        <v>21337</v>
      </c>
      <c r="C7695" t="s">
        <v>9</v>
      </c>
      <c r="D7695">
        <v>61.766599999999997</v>
      </c>
      <c r="E7695">
        <v>63.557299999999998</v>
      </c>
      <c r="F7695">
        <v>4.12304E-2</v>
      </c>
      <c r="G7695">
        <v>0.79190000000000005</v>
      </c>
      <c r="H7695">
        <v>0.986093</v>
      </c>
      <c r="I7695" t="s">
        <v>10</v>
      </c>
    </row>
    <row r="7696" spans="1:9">
      <c r="A7696" t="s">
        <v>17657</v>
      </c>
      <c r="B7696" t="s">
        <v>17658</v>
      </c>
      <c r="C7696" t="s">
        <v>9</v>
      </c>
      <c r="D7696">
        <v>55.670499999999997</v>
      </c>
      <c r="E7696">
        <v>57.284700000000001</v>
      </c>
      <c r="F7696">
        <v>4.1237200000000002E-2</v>
      </c>
      <c r="G7696">
        <v>0.84384999999999999</v>
      </c>
      <c r="H7696">
        <v>0.99241299999999999</v>
      </c>
      <c r="I7696" t="s">
        <v>10</v>
      </c>
    </row>
    <row r="7697" spans="1:9">
      <c r="A7697" t="s">
        <v>7580</v>
      </c>
      <c r="B7697" t="s">
        <v>7581</v>
      </c>
      <c r="C7697" t="s">
        <v>9</v>
      </c>
      <c r="D7697">
        <v>58.6233</v>
      </c>
      <c r="E7697">
        <v>60.328000000000003</v>
      </c>
      <c r="F7697">
        <v>4.1352600000000003E-2</v>
      </c>
      <c r="G7697">
        <v>0.79205000000000003</v>
      </c>
      <c r="H7697">
        <v>0.986093</v>
      </c>
      <c r="I7697" t="s">
        <v>10</v>
      </c>
    </row>
    <row r="7698" spans="1:9">
      <c r="A7698" t="s">
        <v>4335</v>
      </c>
      <c r="B7698" t="s">
        <v>4336</v>
      </c>
      <c r="C7698" t="s">
        <v>9</v>
      </c>
      <c r="D7698">
        <v>74.399699999999996</v>
      </c>
      <c r="E7698">
        <v>76.563400000000001</v>
      </c>
      <c r="F7698">
        <v>4.1357900000000003E-2</v>
      </c>
      <c r="G7698">
        <v>0.90354999999999996</v>
      </c>
      <c r="H7698">
        <v>0.99876500000000001</v>
      </c>
      <c r="I7698" t="s">
        <v>10</v>
      </c>
    </row>
    <row r="7699" spans="1:9">
      <c r="A7699" t="s">
        <v>169</v>
      </c>
      <c r="B7699" t="s">
        <v>170</v>
      </c>
      <c r="C7699" t="s">
        <v>17</v>
      </c>
      <c r="D7699">
        <v>1.4461699999999999E-2</v>
      </c>
      <c r="E7699">
        <v>1.48839E-2</v>
      </c>
      <c r="F7699">
        <v>4.1512199999999999E-2</v>
      </c>
      <c r="G7699">
        <v>1</v>
      </c>
      <c r="H7699">
        <v>1</v>
      </c>
      <c r="I7699" t="s">
        <v>10</v>
      </c>
    </row>
    <row r="7700" spans="1:9">
      <c r="A7700" t="s">
        <v>281</v>
      </c>
      <c r="B7700" t="s">
        <v>282</v>
      </c>
      <c r="C7700" t="s">
        <v>17</v>
      </c>
      <c r="D7700">
        <v>9.7483299999999995E-3</v>
      </c>
      <c r="E7700">
        <v>1.0032900000000001E-2</v>
      </c>
      <c r="F7700">
        <v>4.1512199999999999E-2</v>
      </c>
      <c r="G7700">
        <v>1</v>
      </c>
      <c r="H7700">
        <v>1</v>
      </c>
      <c r="I7700" t="s">
        <v>10</v>
      </c>
    </row>
    <row r="7701" spans="1:9">
      <c r="A7701" t="s">
        <v>887</v>
      </c>
      <c r="B7701" t="s">
        <v>888</v>
      </c>
      <c r="C7701" t="s">
        <v>17</v>
      </c>
      <c r="D7701">
        <v>1.8696399999999998E-2</v>
      </c>
      <c r="E7701">
        <v>1.9242100000000002E-2</v>
      </c>
      <c r="F7701">
        <v>4.1512199999999999E-2</v>
      </c>
      <c r="G7701">
        <v>1</v>
      </c>
      <c r="H7701">
        <v>1</v>
      </c>
      <c r="I7701" t="s">
        <v>10</v>
      </c>
    </row>
    <row r="7702" spans="1:9">
      <c r="A7702" t="s">
        <v>933</v>
      </c>
      <c r="B7702" t="s">
        <v>934</v>
      </c>
      <c r="C7702" t="s">
        <v>17</v>
      </c>
      <c r="D7702">
        <v>8.3657499999999996E-2</v>
      </c>
      <c r="E7702">
        <v>8.6099599999999998E-2</v>
      </c>
      <c r="F7702">
        <v>4.1512199999999999E-2</v>
      </c>
      <c r="G7702">
        <v>1</v>
      </c>
      <c r="H7702">
        <v>1</v>
      </c>
      <c r="I7702" t="s">
        <v>10</v>
      </c>
    </row>
    <row r="7703" spans="1:9">
      <c r="A7703" t="s">
        <v>975</v>
      </c>
      <c r="B7703" t="s">
        <v>976</v>
      </c>
      <c r="C7703" t="s">
        <v>17</v>
      </c>
      <c r="D7703">
        <v>1.52608E-2</v>
      </c>
      <c r="E7703">
        <v>1.5706299999999999E-2</v>
      </c>
      <c r="F7703">
        <v>4.1512199999999999E-2</v>
      </c>
      <c r="G7703">
        <v>1</v>
      </c>
      <c r="H7703">
        <v>1</v>
      </c>
      <c r="I7703" t="s">
        <v>10</v>
      </c>
    </row>
    <row r="7704" spans="1:9">
      <c r="A7704" t="s">
        <v>1089</v>
      </c>
      <c r="B7704" t="s">
        <v>1090</v>
      </c>
      <c r="C7704" t="s">
        <v>17</v>
      </c>
      <c r="D7704">
        <v>1.02892E-2</v>
      </c>
      <c r="E7704">
        <v>1.0589599999999999E-2</v>
      </c>
      <c r="F7704">
        <v>4.1512199999999999E-2</v>
      </c>
      <c r="G7704">
        <v>1</v>
      </c>
      <c r="H7704">
        <v>1</v>
      </c>
      <c r="I7704" t="s">
        <v>10</v>
      </c>
    </row>
    <row r="7705" spans="1:9">
      <c r="A7705" t="s">
        <v>1205</v>
      </c>
      <c r="B7705" t="s">
        <v>1206</v>
      </c>
      <c r="C7705" t="s">
        <v>17</v>
      </c>
      <c r="D7705">
        <v>2.25518E-2</v>
      </c>
      <c r="E7705">
        <v>2.3210100000000001E-2</v>
      </c>
      <c r="F7705">
        <v>4.1512199999999999E-2</v>
      </c>
      <c r="G7705">
        <v>1</v>
      </c>
      <c r="H7705">
        <v>1</v>
      </c>
      <c r="I7705" t="s">
        <v>10</v>
      </c>
    </row>
    <row r="7706" spans="1:9">
      <c r="A7706" t="s">
        <v>9215</v>
      </c>
      <c r="B7706" t="s">
        <v>9216</v>
      </c>
      <c r="C7706" t="s">
        <v>17</v>
      </c>
      <c r="D7706">
        <v>1.7598699999999998E-2</v>
      </c>
      <c r="E7706">
        <v>1.81125E-2</v>
      </c>
      <c r="F7706">
        <v>4.1512199999999999E-2</v>
      </c>
      <c r="G7706">
        <v>1</v>
      </c>
      <c r="H7706">
        <v>1</v>
      </c>
      <c r="I7706" t="s">
        <v>10</v>
      </c>
    </row>
    <row r="7707" spans="1:9">
      <c r="A7707" t="s">
        <v>9303</v>
      </c>
      <c r="B7707" t="s">
        <v>9304</v>
      </c>
      <c r="C7707" t="s">
        <v>17</v>
      </c>
      <c r="D7707">
        <v>7.4577100000000002E-3</v>
      </c>
      <c r="E7707">
        <v>7.6754199999999996E-3</v>
      </c>
      <c r="F7707">
        <v>4.1512199999999999E-2</v>
      </c>
      <c r="G7707">
        <v>1</v>
      </c>
      <c r="H7707">
        <v>1</v>
      </c>
      <c r="I7707" t="s">
        <v>10</v>
      </c>
    </row>
    <row r="7708" spans="1:9">
      <c r="A7708" t="s">
        <v>9468</v>
      </c>
      <c r="B7708" t="s">
        <v>9469</v>
      </c>
      <c r="C7708" t="s">
        <v>17</v>
      </c>
      <c r="D7708">
        <v>1.05057E-2</v>
      </c>
      <c r="E7708">
        <v>1.08124E-2</v>
      </c>
      <c r="F7708">
        <v>4.1512199999999999E-2</v>
      </c>
      <c r="G7708">
        <v>1</v>
      </c>
      <c r="H7708">
        <v>1</v>
      </c>
      <c r="I7708" t="s">
        <v>10</v>
      </c>
    </row>
    <row r="7709" spans="1:9">
      <c r="A7709" t="s">
        <v>9614</v>
      </c>
      <c r="B7709" t="s">
        <v>9615</v>
      </c>
      <c r="C7709" t="s">
        <v>17</v>
      </c>
      <c r="D7709">
        <v>9.9653599999999995E-3</v>
      </c>
      <c r="E7709">
        <v>1.0256299999999999E-2</v>
      </c>
      <c r="F7709">
        <v>4.1512199999999999E-2</v>
      </c>
      <c r="G7709">
        <v>1</v>
      </c>
      <c r="H7709">
        <v>1</v>
      </c>
      <c r="I7709" t="s">
        <v>10</v>
      </c>
    </row>
    <row r="7710" spans="1:9">
      <c r="A7710" t="s">
        <v>9630</v>
      </c>
      <c r="B7710" t="s">
        <v>9631</v>
      </c>
      <c r="C7710" t="s">
        <v>17</v>
      </c>
      <c r="D7710">
        <v>1.0136600000000001E-2</v>
      </c>
      <c r="E7710">
        <v>1.0432500000000001E-2</v>
      </c>
      <c r="F7710">
        <v>4.1512199999999999E-2</v>
      </c>
      <c r="G7710">
        <v>1</v>
      </c>
      <c r="H7710">
        <v>1</v>
      </c>
      <c r="I7710" t="s">
        <v>10</v>
      </c>
    </row>
    <row r="7711" spans="1:9">
      <c r="A7711" t="s">
        <v>14286</v>
      </c>
      <c r="B7711" t="s">
        <v>14287</v>
      </c>
      <c r="C7711" t="s">
        <v>17</v>
      </c>
      <c r="D7711">
        <v>9.5969799999999997E-3</v>
      </c>
      <c r="E7711">
        <v>9.8771399999999995E-3</v>
      </c>
      <c r="F7711">
        <v>4.1512199999999999E-2</v>
      </c>
      <c r="G7711">
        <v>1</v>
      </c>
      <c r="H7711">
        <v>1</v>
      </c>
      <c r="I7711" t="s">
        <v>10</v>
      </c>
    </row>
    <row r="7712" spans="1:9">
      <c r="A7712" t="s">
        <v>14310</v>
      </c>
      <c r="B7712" t="s">
        <v>14311</v>
      </c>
      <c r="C7712" t="s">
        <v>17</v>
      </c>
      <c r="D7712">
        <v>9.6111900000000004E-3</v>
      </c>
      <c r="E7712">
        <v>9.8917599999999994E-3</v>
      </c>
      <c r="F7712">
        <v>4.1512199999999999E-2</v>
      </c>
      <c r="G7712">
        <v>1</v>
      </c>
      <c r="H7712">
        <v>1</v>
      </c>
      <c r="I7712" t="s">
        <v>10</v>
      </c>
    </row>
    <row r="7713" spans="1:9">
      <c r="A7713" t="s">
        <v>15183</v>
      </c>
      <c r="B7713" t="s">
        <v>15184</v>
      </c>
      <c r="C7713" t="s">
        <v>17</v>
      </c>
      <c r="D7713">
        <v>5.8377899999999998E-3</v>
      </c>
      <c r="E7713">
        <v>6.0082E-3</v>
      </c>
      <c r="F7713">
        <v>4.1512199999999999E-2</v>
      </c>
      <c r="G7713">
        <v>1</v>
      </c>
      <c r="H7713">
        <v>1</v>
      </c>
      <c r="I7713" t="s">
        <v>10</v>
      </c>
    </row>
    <row r="7714" spans="1:9">
      <c r="A7714" t="s">
        <v>16663</v>
      </c>
      <c r="B7714" t="s">
        <v>16664</v>
      </c>
      <c r="C7714" t="s">
        <v>17</v>
      </c>
      <c r="D7714">
        <v>9.0547500000000003E-3</v>
      </c>
      <c r="E7714">
        <v>9.3190700000000005E-3</v>
      </c>
      <c r="F7714">
        <v>4.1512199999999999E-2</v>
      </c>
      <c r="G7714">
        <v>1</v>
      </c>
      <c r="H7714">
        <v>1</v>
      </c>
      <c r="I7714" t="s">
        <v>10</v>
      </c>
    </row>
    <row r="7715" spans="1:9">
      <c r="A7715" t="s">
        <v>16725</v>
      </c>
      <c r="B7715" t="s">
        <v>16726</v>
      </c>
      <c r="C7715" t="s">
        <v>17</v>
      </c>
      <c r="D7715">
        <v>1.5747799999999999E-2</v>
      </c>
      <c r="E7715">
        <v>1.62075E-2</v>
      </c>
      <c r="F7715">
        <v>4.1512199999999999E-2</v>
      </c>
      <c r="G7715">
        <v>1</v>
      </c>
      <c r="H7715">
        <v>1</v>
      </c>
      <c r="I7715" t="s">
        <v>10</v>
      </c>
    </row>
    <row r="7716" spans="1:9">
      <c r="A7716" t="s">
        <v>20996</v>
      </c>
      <c r="B7716" t="s">
        <v>20997</v>
      </c>
      <c r="C7716" t="s">
        <v>17</v>
      </c>
      <c r="D7716">
        <v>0.12707399999999999</v>
      </c>
      <c r="E7716">
        <v>0.13078400000000001</v>
      </c>
      <c r="F7716">
        <v>4.1512199999999999E-2</v>
      </c>
      <c r="G7716">
        <v>1</v>
      </c>
      <c r="H7716">
        <v>1</v>
      </c>
      <c r="I7716" t="s">
        <v>10</v>
      </c>
    </row>
    <row r="7717" spans="1:9">
      <c r="A7717" t="s">
        <v>10044</v>
      </c>
      <c r="B7717" t="s">
        <v>10045</v>
      </c>
      <c r="C7717" t="s">
        <v>9</v>
      </c>
      <c r="D7717">
        <v>76.976500000000001</v>
      </c>
      <c r="E7717">
        <v>79.228700000000003</v>
      </c>
      <c r="F7717">
        <v>4.1604599999999999E-2</v>
      </c>
      <c r="G7717">
        <v>0.78779999999999994</v>
      </c>
      <c r="H7717">
        <v>0.986093</v>
      </c>
      <c r="I7717" t="s">
        <v>10</v>
      </c>
    </row>
    <row r="7718" spans="1:9">
      <c r="A7718" t="s">
        <v>19530</v>
      </c>
      <c r="B7718" t="s">
        <v>19531</v>
      </c>
      <c r="C7718" t="s">
        <v>9</v>
      </c>
      <c r="D7718">
        <v>41.826999999999998</v>
      </c>
      <c r="E7718">
        <v>43.052</v>
      </c>
      <c r="F7718">
        <v>4.1644599999999997E-2</v>
      </c>
      <c r="G7718">
        <v>0.78969999999999996</v>
      </c>
      <c r="H7718">
        <v>0.986093</v>
      </c>
      <c r="I7718" t="s">
        <v>10</v>
      </c>
    </row>
    <row r="7719" spans="1:9">
      <c r="A7719" t="s">
        <v>11362</v>
      </c>
      <c r="B7719" t="s">
        <v>11361</v>
      </c>
      <c r="C7719" t="s">
        <v>9</v>
      </c>
      <c r="D7719">
        <v>49.026699999999998</v>
      </c>
      <c r="E7719">
        <v>50.468800000000002</v>
      </c>
      <c r="F7719">
        <v>4.1824199999999999E-2</v>
      </c>
      <c r="G7719">
        <v>0.8448</v>
      </c>
      <c r="H7719">
        <v>0.99241299999999999</v>
      </c>
      <c r="I7719" t="s">
        <v>10</v>
      </c>
    </row>
    <row r="7720" spans="1:9">
      <c r="A7720" t="s">
        <v>6377</v>
      </c>
      <c r="B7720" t="s">
        <v>6378</v>
      </c>
      <c r="C7720" t="s">
        <v>9</v>
      </c>
      <c r="D7720">
        <v>1.7949299999999999</v>
      </c>
      <c r="E7720">
        <v>1.84781</v>
      </c>
      <c r="F7720">
        <v>4.1887500000000001E-2</v>
      </c>
      <c r="G7720">
        <v>0.87524999999999997</v>
      </c>
      <c r="H7720">
        <v>0.99589899999999998</v>
      </c>
      <c r="I7720" t="s">
        <v>10</v>
      </c>
    </row>
    <row r="7721" spans="1:9">
      <c r="A7721" t="s">
        <v>22623</v>
      </c>
      <c r="B7721" t="s">
        <v>22624</v>
      </c>
      <c r="C7721" t="s">
        <v>9</v>
      </c>
      <c r="D7721">
        <v>208.703</v>
      </c>
      <c r="E7721">
        <v>214.85499999999999</v>
      </c>
      <c r="F7721">
        <v>4.1911400000000001E-2</v>
      </c>
      <c r="G7721">
        <v>0.79515000000000002</v>
      </c>
      <c r="H7721">
        <v>0.98682599999999998</v>
      </c>
      <c r="I7721" t="s">
        <v>10</v>
      </c>
    </row>
    <row r="7722" spans="1:9">
      <c r="A7722" t="s">
        <v>5896</v>
      </c>
      <c r="B7722" t="s">
        <v>5897</v>
      </c>
      <c r="C7722" t="s">
        <v>9</v>
      </c>
      <c r="D7722">
        <v>255.40899999999999</v>
      </c>
      <c r="E7722">
        <v>262.94400000000002</v>
      </c>
      <c r="F7722">
        <v>4.1942500000000001E-2</v>
      </c>
      <c r="G7722">
        <v>0.8679</v>
      </c>
      <c r="H7722">
        <v>0.99504800000000004</v>
      </c>
      <c r="I7722" t="s">
        <v>10</v>
      </c>
    </row>
    <row r="7723" spans="1:9">
      <c r="A7723" t="s">
        <v>19186</v>
      </c>
      <c r="B7723" t="s">
        <v>19187</v>
      </c>
      <c r="C7723" t="s">
        <v>9</v>
      </c>
      <c r="D7723">
        <v>38.514499999999998</v>
      </c>
      <c r="E7723">
        <v>39.651000000000003</v>
      </c>
      <c r="F7723">
        <v>4.1956599999999997E-2</v>
      </c>
      <c r="G7723">
        <v>0.82774999999999999</v>
      </c>
      <c r="H7723">
        <v>0.99032699999999996</v>
      </c>
      <c r="I7723" t="s">
        <v>10</v>
      </c>
    </row>
    <row r="7724" spans="1:9">
      <c r="A7724" t="s">
        <v>15727</v>
      </c>
      <c r="B7724" t="s">
        <v>15728</v>
      </c>
      <c r="C7724" t="s">
        <v>9</v>
      </c>
      <c r="D7724">
        <v>69.983800000000002</v>
      </c>
      <c r="E7724">
        <v>72.049300000000002</v>
      </c>
      <c r="F7724">
        <v>4.1962699999999999E-2</v>
      </c>
      <c r="G7724">
        <v>0.79344999999999999</v>
      </c>
      <c r="H7724">
        <v>0.986093</v>
      </c>
      <c r="I7724" t="s">
        <v>10</v>
      </c>
    </row>
    <row r="7725" spans="1:9">
      <c r="A7725" t="s">
        <v>22350</v>
      </c>
      <c r="B7725" t="s">
        <v>22351</v>
      </c>
      <c r="C7725" t="s">
        <v>9</v>
      </c>
      <c r="D7725">
        <v>50.0167</v>
      </c>
      <c r="E7725">
        <v>51.497300000000003</v>
      </c>
      <c r="F7725">
        <v>4.20863E-2</v>
      </c>
      <c r="G7725">
        <v>0.78864999999999996</v>
      </c>
      <c r="H7725">
        <v>0.986093</v>
      </c>
      <c r="I7725" t="s">
        <v>10</v>
      </c>
    </row>
    <row r="7726" spans="1:9">
      <c r="A7726" t="s">
        <v>5911</v>
      </c>
      <c r="B7726" t="s">
        <v>5910</v>
      </c>
      <c r="C7726" t="s">
        <v>9</v>
      </c>
      <c r="D7726">
        <v>117.789</v>
      </c>
      <c r="E7726">
        <v>121.283</v>
      </c>
      <c r="F7726">
        <v>4.2175400000000002E-2</v>
      </c>
      <c r="G7726">
        <v>0.80620000000000003</v>
      </c>
      <c r="H7726">
        <v>0.98829199999999995</v>
      </c>
      <c r="I7726" t="s">
        <v>10</v>
      </c>
    </row>
    <row r="7727" spans="1:9">
      <c r="A7727" t="s">
        <v>21766</v>
      </c>
      <c r="B7727" t="s">
        <v>21767</v>
      </c>
      <c r="C7727" t="s">
        <v>9</v>
      </c>
      <c r="D7727">
        <v>6.60006</v>
      </c>
      <c r="E7727">
        <v>6.7960399999999996</v>
      </c>
      <c r="F7727">
        <v>4.2215000000000003E-2</v>
      </c>
      <c r="G7727">
        <v>0.86504999999999999</v>
      </c>
      <c r="H7727">
        <v>0.99479899999999999</v>
      </c>
      <c r="I7727" t="s">
        <v>10</v>
      </c>
    </row>
    <row r="7728" spans="1:9">
      <c r="A7728" t="s">
        <v>18470</v>
      </c>
      <c r="B7728" t="s">
        <v>18471</v>
      </c>
      <c r="C7728" t="s">
        <v>9</v>
      </c>
      <c r="D7728">
        <v>34.439700000000002</v>
      </c>
      <c r="E7728">
        <v>35.465400000000002</v>
      </c>
      <c r="F7728">
        <v>4.2342400000000002E-2</v>
      </c>
      <c r="G7728">
        <v>0.80200000000000005</v>
      </c>
      <c r="H7728">
        <v>0.98800299999999996</v>
      </c>
      <c r="I7728" t="s">
        <v>10</v>
      </c>
    </row>
    <row r="7729" spans="1:9">
      <c r="A7729" t="s">
        <v>18168</v>
      </c>
      <c r="B7729" t="s">
        <v>18169</v>
      </c>
      <c r="C7729" t="s">
        <v>9</v>
      </c>
      <c r="D7729">
        <v>103.798</v>
      </c>
      <c r="E7729">
        <v>106.895</v>
      </c>
      <c r="F7729">
        <v>4.2416000000000002E-2</v>
      </c>
      <c r="G7729">
        <v>0.80305000000000004</v>
      </c>
      <c r="H7729">
        <v>0.98800299999999996</v>
      </c>
      <c r="I7729" t="s">
        <v>10</v>
      </c>
    </row>
    <row r="7730" spans="1:9">
      <c r="A7730" t="s">
        <v>10884</v>
      </c>
      <c r="B7730" t="s">
        <v>10885</v>
      </c>
      <c r="C7730" t="s">
        <v>9</v>
      </c>
      <c r="D7730">
        <v>29.161300000000001</v>
      </c>
      <c r="E7730">
        <v>30.032</v>
      </c>
      <c r="F7730">
        <v>4.2443700000000001E-2</v>
      </c>
      <c r="G7730">
        <v>0.81869999999999998</v>
      </c>
      <c r="H7730">
        <v>0.988514</v>
      </c>
      <c r="I7730" t="s">
        <v>10</v>
      </c>
    </row>
    <row r="7731" spans="1:9">
      <c r="A7731" t="s">
        <v>5392</v>
      </c>
      <c r="B7731" t="s">
        <v>5393</v>
      </c>
      <c r="C7731" t="s">
        <v>9</v>
      </c>
      <c r="D7731">
        <v>59.224600000000002</v>
      </c>
      <c r="E7731">
        <v>60.995199999999997</v>
      </c>
      <c r="F7731">
        <v>4.2497100000000003E-2</v>
      </c>
      <c r="G7731">
        <v>0.78029999999999999</v>
      </c>
      <c r="H7731">
        <v>0.986093</v>
      </c>
      <c r="I7731" t="s">
        <v>10</v>
      </c>
    </row>
    <row r="7732" spans="1:9">
      <c r="A7732" t="s">
        <v>10506</v>
      </c>
      <c r="B7732" t="s">
        <v>10507</v>
      </c>
      <c r="C7732" t="s">
        <v>9</v>
      </c>
      <c r="D7732">
        <v>59.809100000000001</v>
      </c>
      <c r="E7732">
        <v>61.598700000000001</v>
      </c>
      <c r="F7732">
        <v>4.2535000000000003E-2</v>
      </c>
      <c r="G7732">
        <v>0.78244999999999998</v>
      </c>
      <c r="H7732">
        <v>0.986093</v>
      </c>
      <c r="I7732" t="s">
        <v>10</v>
      </c>
    </row>
    <row r="7733" spans="1:9">
      <c r="A7733" t="s">
        <v>8293</v>
      </c>
      <c r="B7733" t="s">
        <v>8294</v>
      </c>
      <c r="C7733" t="s">
        <v>9</v>
      </c>
      <c r="D7733">
        <v>41.2789</v>
      </c>
      <c r="E7733">
        <v>42.5152</v>
      </c>
      <c r="F7733">
        <v>4.2574399999999998E-2</v>
      </c>
      <c r="G7733">
        <v>0.82420000000000004</v>
      </c>
      <c r="H7733">
        <v>0.98982899999999996</v>
      </c>
      <c r="I7733" t="s">
        <v>10</v>
      </c>
    </row>
    <row r="7734" spans="1:9">
      <c r="A7734" t="s">
        <v>17772</v>
      </c>
      <c r="B7734" t="s">
        <v>17773</v>
      </c>
      <c r="C7734" t="s">
        <v>9</v>
      </c>
      <c r="D7734">
        <v>33.758099999999999</v>
      </c>
      <c r="E7734">
        <v>34.769300000000001</v>
      </c>
      <c r="F7734">
        <v>4.2578499999999998E-2</v>
      </c>
      <c r="G7734">
        <v>0.8</v>
      </c>
      <c r="H7734">
        <v>0.98683600000000005</v>
      </c>
      <c r="I7734" t="s">
        <v>10</v>
      </c>
    </row>
    <row r="7735" spans="1:9">
      <c r="A7735" t="s">
        <v>17006</v>
      </c>
      <c r="B7735" t="s">
        <v>17007</v>
      </c>
      <c r="C7735" t="s">
        <v>9</v>
      </c>
      <c r="D7735">
        <v>78.284300000000002</v>
      </c>
      <c r="E7735">
        <v>80.637</v>
      </c>
      <c r="F7735">
        <v>4.2718699999999998E-2</v>
      </c>
      <c r="G7735">
        <v>0.82769999999999999</v>
      </c>
      <c r="H7735">
        <v>0.99032699999999996</v>
      </c>
      <c r="I7735" t="s">
        <v>10</v>
      </c>
    </row>
    <row r="7736" spans="1:9">
      <c r="A7736" t="s">
        <v>11914</v>
      </c>
      <c r="B7736" t="s">
        <v>11915</v>
      </c>
      <c r="C7736" t="s">
        <v>9</v>
      </c>
      <c r="D7736">
        <v>76.699200000000005</v>
      </c>
      <c r="E7736">
        <v>79.004199999999997</v>
      </c>
      <c r="F7736">
        <v>4.2719E-2</v>
      </c>
      <c r="G7736">
        <v>0.78869999999999996</v>
      </c>
      <c r="H7736">
        <v>0.986093</v>
      </c>
      <c r="I7736" t="s">
        <v>10</v>
      </c>
    </row>
    <row r="7737" spans="1:9">
      <c r="A7737" t="s">
        <v>6253</v>
      </c>
      <c r="B7737" t="s">
        <v>6254</v>
      </c>
      <c r="C7737" t="s">
        <v>9</v>
      </c>
      <c r="D7737">
        <v>35.691000000000003</v>
      </c>
      <c r="E7737">
        <v>36.764600000000002</v>
      </c>
      <c r="F7737">
        <v>4.27535E-2</v>
      </c>
      <c r="G7737">
        <v>0.77939999999999998</v>
      </c>
      <c r="H7737">
        <v>0.98601399999999995</v>
      </c>
      <c r="I7737" t="s">
        <v>10</v>
      </c>
    </row>
    <row r="7738" spans="1:9">
      <c r="A7738" t="s">
        <v>12743</v>
      </c>
      <c r="B7738" t="s">
        <v>12744</v>
      </c>
      <c r="C7738" t="s">
        <v>9</v>
      </c>
      <c r="D7738">
        <v>40.1267</v>
      </c>
      <c r="E7738">
        <v>41.334699999999998</v>
      </c>
      <c r="F7738">
        <v>4.27902E-2</v>
      </c>
      <c r="G7738">
        <v>0.78234999999999999</v>
      </c>
      <c r="H7738">
        <v>0.986093</v>
      </c>
      <c r="I7738" t="s">
        <v>10</v>
      </c>
    </row>
    <row r="7739" spans="1:9">
      <c r="A7739" t="s">
        <v>3833</v>
      </c>
      <c r="B7739" t="s">
        <v>3832</v>
      </c>
      <c r="C7739" t="s">
        <v>9</v>
      </c>
      <c r="D7739">
        <v>144.59399999999999</v>
      </c>
      <c r="E7739">
        <v>148.94800000000001</v>
      </c>
      <c r="F7739">
        <v>4.27921E-2</v>
      </c>
      <c r="G7739">
        <v>0.83099999999999996</v>
      </c>
      <c r="H7739">
        <v>0.99074099999999998</v>
      </c>
      <c r="I7739" t="s">
        <v>10</v>
      </c>
    </row>
    <row r="7740" spans="1:9">
      <c r="A7740" t="s">
        <v>8714</v>
      </c>
      <c r="B7740" t="s">
        <v>8715</v>
      </c>
      <c r="C7740" t="s">
        <v>9</v>
      </c>
      <c r="D7740">
        <v>38.125</v>
      </c>
      <c r="E7740">
        <v>39.273299999999999</v>
      </c>
      <c r="F7740">
        <v>4.2812099999999999E-2</v>
      </c>
      <c r="G7740">
        <v>0.7833</v>
      </c>
      <c r="H7740">
        <v>0.986093</v>
      </c>
      <c r="I7740" t="s">
        <v>10</v>
      </c>
    </row>
    <row r="7741" spans="1:9">
      <c r="A7741" t="s">
        <v>11070</v>
      </c>
      <c r="B7741" t="s">
        <v>11071</v>
      </c>
      <c r="C7741" t="s">
        <v>9</v>
      </c>
      <c r="D7741">
        <v>77.682500000000005</v>
      </c>
      <c r="E7741">
        <v>80.027699999999996</v>
      </c>
      <c r="F7741">
        <v>4.2909700000000002E-2</v>
      </c>
      <c r="G7741">
        <v>0.81045</v>
      </c>
      <c r="H7741">
        <v>0.98829199999999995</v>
      </c>
      <c r="I7741" t="s">
        <v>10</v>
      </c>
    </row>
    <row r="7742" spans="1:9">
      <c r="A7742" t="s">
        <v>18060</v>
      </c>
      <c r="B7742" t="s">
        <v>18061</v>
      </c>
      <c r="C7742" t="s">
        <v>9</v>
      </c>
      <c r="D7742">
        <v>153.26300000000001</v>
      </c>
      <c r="E7742">
        <v>157.89500000000001</v>
      </c>
      <c r="F7742">
        <v>4.2956899999999999E-2</v>
      </c>
      <c r="G7742">
        <v>0.78769999999999996</v>
      </c>
      <c r="H7742">
        <v>0.986093</v>
      </c>
      <c r="I7742" t="s">
        <v>10</v>
      </c>
    </row>
    <row r="7743" spans="1:9">
      <c r="A7743" t="s">
        <v>11627</v>
      </c>
      <c r="B7743" t="s">
        <v>11628</v>
      </c>
      <c r="C7743" t="s">
        <v>9</v>
      </c>
      <c r="D7743">
        <v>78.141800000000003</v>
      </c>
      <c r="E7743">
        <v>80.511099999999999</v>
      </c>
      <c r="F7743">
        <v>4.3092999999999999E-2</v>
      </c>
      <c r="G7743">
        <v>0.78400000000000003</v>
      </c>
      <c r="H7743">
        <v>0.986093</v>
      </c>
      <c r="I7743" t="s">
        <v>10</v>
      </c>
    </row>
    <row r="7744" spans="1:9">
      <c r="A7744" t="s">
        <v>14095</v>
      </c>
      <c r="B7744" t="s">
        <v>14096</v>
      </c>
      <c r="C7744" t="s">
        <v>9</v>
      </c>
      <c r="D7744">
        <v>76.410799999999995</v>
      </c>
      <c r="E7744">
        <v>78.7303</v>
      </c>
      <c r="F7744">
        <v>4.3143099999999997E-2</v>
      </c>
      <c r="G7744">
        <v>0.79285000000000005</v>
      </c>
      <c r="H7744">
        <v>0.986093</v>
      </c>
      <c r="I7744" t="s">
        <v>10</v>
      </c>
    </row>
    <row r="7745" spans="1:9">
      <c r="A7745" t="s">
        <v>15062</v>
      </c>
      <c r="B7745" t="s">
        <v>15063</v>
      </c>
      <c r="C7745" t="s">
        <v>9</v>
      </c>
      <c r="D7745">
        <v>44.821599999999997</v>
      </c>
      <c r="E7745">
        <v>46.182299999999998</v>
      </c>
      <c r="F7745">
        <v>4.3145900000000001E-2</v>
      </c>
      <c r="G7745">
        <v>0.78349999999999997</v>
      </c>
      <c r="H7745">
        <v>0.986093</v>
      </c>
      <c r="I7745" t="s">
        <v>10</v>
      </c>
    </row>
    <row r="7746" spans="1:9">
      <c r="A7746" t="s">
        <v>6440</v>
      </c>
      <c r="B7746" t="s">
        <v>6441</v>
      </c>
      <c r="C7746" t="s">
        <v>9</v>
      </c>
      <c r="D7746">
        <v>55.695700000000002</v>
      </c>
      <c r="E7746">
        <v>57.3887</v>
      </c>
      <c r="F7746">
        <v>4.3200299999999997E-2</v>
      </c>
      <c r="G7746">
        <v>0.78669999999999995</v>
      </c>
      <c r="H7746">
        <v>0.986093</v>
      </c>
      <c r="I7746" t="s">
        <v>10</v>
      </c>
    </row>
    <row r="7747" spans="1:9">
      <c r="A7747" t="s">
        <v>18451</v>
      </c>
      <c r="B7747" t="s">
        <v>18452</v>
      </c>
      <c r="C7747" t="s">
        <v>9</v>
      </c>
      <c r="D7747">
        <v>65.299099999999996</v>
      </c>
      <c r="E7747">
        <v>67.284599999999998</v>
      </c>
      <c r="F7747">
        <v>4.3214299999999997E-2</v>
      </c>
      <c r="G7747">
        <v>0.79700000000000004</v>
      </c>
      <c r="H7747">
        <v>0.98683600000000005</v>
      </c>
      <c r="I7747" t="s">
        <v>10</v>
      </c>
    </row>
    <row r="7748" spans="1:9">
      <c r="A7748" t="s">
        <v>6975</v>
      </c>
      <c r="B7748" t="s">
        <v>6976</v>
      </c>
      <c r="C7748" t="s">
        <v>9</v>
      </c>
      <c r="D7748">
        <v>59.695</v>
      </c>
      <c r="E7748">
        <v>61.5122</v>
      </c>
      <c r="F7748">
        <v>4.3262299999999997E-2</v>
      </c>
      <c r="G7748">
        <v>0.78935</v>
      </c>
      <c r="H7748">
        <v>0.986093</v>
      </c>
      <c r="I7748" t="s">
        <v>10</v>
      </c>
    </row>
    <row r="7749" spans="1:9">
      <c r="A7749" t="s">
        <v>10967</v>
      </c>
      <c r="B7749" t="s">
        <v>10968</v>
      </c>
      <c r="C7749" t="s">
        <v>9</v>
      </c>
      <c r="D7749">
        <v>57.512799999999999</v>
      </c>
      <c r="E7749">
        <v>59.265099999999997</v>
      </c>
      <c r="F7749">
        <v>4.3301199999999998E-2</v>
      </c>
      <c r="G7749">
        <v>0.79430000000000001</v>
      </c>
      <c r="H7749">
        <v>0.98642600000000003</v>
      </c>
      <c r="I7749" t="s">
        <v>10</v>
      </c>
    </row>
    <row r="7750" spans="1:9">
      <c r="A7750" t="s">
        <v>4765</v>
      </c>
      <c r="B7750" t="s">
        <v>4766</v>
      </c>
      <c r="C7750" t="s">
        <v>9</v>
      </c>
      <c r="D7750">
        <v>41.378599999999999</v>
      </c>
      <c r="E7750">
        <v>42.642099999999999</v>
      </c>
      <c r="F7750">
        <v>4.3395900000000001E-2</v>
      </c>
      <c r="G7750">
        <v>0.84535000000000005</v>
      </c>
      <c r="H7750">
        <v>0.99241299999999999</v>
      </c>
      <c r="I7750" t="s">
        <v>10</v>
      </c>
    </row>
    <row r="7751" spans="1:9">
      <c r="A7751" t="s">
        <v>17616</v>
      </c>
      <c r="B7751" t="s">
        <v>17617</v>
      </c>
      <c r="C7751" t="s">
        <v>9</v>
      </c>
      <c r="D7751">
        <v>38.676099999999998</v>
      </c>
      <c r="E7751">
        <v>39.858400000000003</v>
      </c>
      <c r="F7751">
        <v>4.3441199999999999E-2</v>
      </c>
      <c r="G7751">
        <v>0.82655000000000001</v>
      </c>
      <c r="H7751">
        <v>0.99028499999999997</v>
      </c>
      <c r="I7751" t="s">
        <v>10</v>
      </c>
    </row>
    <row r="7752" spans="1:9">
      <c r="A7752" t="s">
        <v>8954</v>
      </c>
      <c r="B7752" t="s">
        <v>8953</v>
      </c>
      <c r="C7752" t="s">
        <v>9</v>
      </c>
      <c r="D7752">
        <v>37.607999999999997</v>
      </c>
      <c r="E7752">
        <v>38.758000000000003</v>
      </c>
      <c r="F7752">
        <v>4.3453600000000002E-2</v>
      </c>
      <c r="G7752">
        <v>0.86875000000000002</v>
      </c>
      <c r="H7752">
        <v>0.99504800000000004</v>
      </c>
      <c r="I7752" t="s">
        <v>10</v>
      </c>
    </row>
    <row r="7753" spans="1:9">
      <c r="A7753" t="s">
        <v>10936</v>
      </c>
      <c r="B7753" t="s">
        <v>10937</v>
      </c>
      <c r="C7753" t="s">
        <v>9</v>
      </c>
      <c r="D7753">
        <v>121.806</v>
      </c>
      <c r="E7753">
        <v>125.53100000000001</v>
      </c>
      <c r="F7753">
        <v>4.3457900000000001E-2</v>
      </c>
      <c r="G7753">
        <v>0.77110000000000001</v>
      </c>
      <c r="H7753">
        <v>0.98421599999999998</v>
      </c>
      <c r="I7753" t="s">
        <v>10</v>
      </c>
    </row>
    <row r="7754" spans="1:9">
      <c r="A7754" t="s">
        <v>18964</v>
      </c>
      <c r="B7754" t="s">
        <v>18965</v>
      </c>
      <c r="C7754" t="s">
        <v>9</v>
      </c>
      <c r="D7754">
        <v>38.742199999999997</v>
      </c>
      <c r="E7754">
        <v>39.928400000000003</v>
      </c>
      <c r="F7754">
        <v>4.35112E-2</v>
      </c>
      <c r="G7754">
        <v>0.80354999999999999</v>
      </c>
      <c r="H7754">
        <v>0.98812900000000004</v>
      </c>
      <c r="I7754" t="s">
        <v>10</v>
      </c>
    </row>
    <row r="7755" spans="1:9">
      <c r="A7755" t="s">
        <v>7992</v>
      </c>
      <c r="B7755" t="s">
        <v>7993</v>
      </c>
      <c r="C7755" t="s">
        <v>9</v>
      </c>
      <c r="D7755">
        <v>40.751899999999999</v>
      </c>
      <c r="E7755">
        <v>42.001800000000003</v>
      </c>
      <c r="F7755">
        <v>4.3582099999999999E-2</v>
      </c>
      <c r="G7755">
        <v>0.78374999999999995</v>
      </c>
      <c r="H7755">
        <v>0.986093</v>
      </c>
      <c r="I7755" t="s">
        <v>10</v>
      </c>
    </row>
    <row r="7756" spans="1:9">
      <c r="A7756" t="s">
        <v>14144</v>
      </c>
      <c r="B7756" t="s">
        <v>14145</v>
      </c>
      <c r="C7756" t="s">
        <v>9</v>
      </c>
      <c r="D7756">
        <v>7.4458900000000003</v>
      </c>
      <c r="E7756">
        <v>7.6744000000000003</v>
      </c>
      <c r="F7756">
        <v>4.3610799999999998E-2</v>
      </c>
      <c r="G7756">
        <v>0.82725000000000004</v>
      </c>
      <c r="H7756">
        <v>0.99028499999999997</v>
      </c>
      <c r="I7756" t="s">
        <v>10</v>
      </c>
    </row>
    <row r="7757" spans="1:9">
      <c r="A7757" t="s">
        <v>14537</v>
      </c>
      <c r="B7757" t="s">
        <v>14538</v>
      </c>
      <c r="C7757" t="s">
        <v>9</v>
      </c>
      <c r="D7757">
        <v>45.847799999999999</v>
      </c>
      <c r="E7757">
        <v>47.259</v>
      </c>
      <c r="F7757">
        <v>4.3737100000000001E-2</v>
      </c>
      <c r="G7757">
        <v>0.78585000000000005</v>
      </c>
      <c r="H7757">
        <v>0.986093</v>
      </c>
      <c r="I7757" t="s">
        <v>10</v>
      </c>
    </row>
    <row r="7758" spans="1:9">
      <c r="A7758" t="s">
        <v>16577</v>
      </c>
      <c r="B7758" t="s">
        <v>16578</v>
      </c>
      <c r="C7758" t="s">
        <v>9</v>
      </c>
      <c r="D7758">
        <v>51.690800000000003</v>
      </c>
      <c r="E7758">
        <v>53.282899999999998</v>
      </c>
      <c r="F7758">
        <v>4.3764200000000003E-2</v>
      </c>
      <c r="G7758">
        <v>0.77524999999999999</v>
      </c>
      <c r="H7758">
        <v>0.98548599999999997</v>
      </c>
      <c r="I7758" t="s">
        <v>10</v>
      </c>
    </row>
    <row r="7759" spans="1:9">
      <c r="A7759" t="s">
        <v>21485</v>
      </c>
      <c r="B7759" t="s">
        <v>21486</v>
      </c>
      <c r="C7759" t="s">
        <v>9</v>
      </c>
      <c r="D7759">
        <v>65.177300000000002</v>
      </c>
      <c r="E7759">
        <v>67.188199999999995</v>
      </c>
      <c r="F7759">
        <v>4.3838200000000001E-2</v>
      </c>
      <c r="G7759">
        <v>0.78574999999999995</v>
      </c>
      <c r="H7759">
        <v>0.986093</v>
      </c>
      <c r="I7759" t="s">
        <v>10</v>
      </c>
    </row>
    <row r="7760" spans="1:9">
      <c r="A7760" t="s">
        <v>6762</v>
      </c>
      <c r="B7760" t="s">
        <v>6763</v>
      </c>
      <c r="C7760" t="s">
        <v>9</v>
      </c>
      <c r="D7760">
        <v>85.341399999999993</v>
      </c>
      <c r="E7760">
        <v>87.974599999999995</v>
      </c>
      <c r="F7760">
        <v>4.3840499999999998E-2</v>
      </c>
      <c r="G7760">
        <v>0.78174999999999994</v>
      </c>
      <c r="H7760">
        <v>0.986093</v>
      </c>
      <c r="I7760" t="s">
        <v>10</v>
      </c>
    </row>
    <row r="7761" spans="1:9">
      <c r="A7761" t="s">
        <v>10163</v>
      </c>
      <c r="B7761" t="s">
        <v>10164</v>
      </c>
      <c r="C7761" t="s">
        <v>9</v>
      </c>
      <c r="D7761">
        <v>47.543300000000002</v>
      </c>
      <c r="E7761">
        <v>49.0107</v>
      </c>
      <c r="F7761">
        <v>4.3855600000000002E-2</v>
      </c>
      <c r="G7761">
        <v>0.80669999999999997</v>
      </c>
      <c r="H7761">
        <v>0.98829199999999995</v>
      </c>
      <c r="I7761" t="s">
        <v>10</v>
      </c>
    </row>
    <row r="7762" spans="1:9">
      <c r="A7762" t="s">
        <v>8570</v>
      </c>
      <c r="B7762" t="s">
        <v>8571</v>
      </c>
      <c r="C7762" t="s">
        <v>9</v>
      </c>
      <c r="D7762">
        <v>35.340200000000003</v>
      </c>
      <c r="E7762">
        <v>36.432299999999998</v>
      </c>
      <c r="F7762">
        <v>4.3908299999999997E-2</v>
      </c>
      <c r="G7762">
        <v>0.79159999999999997</v>
      </c>
      <c r="H7762">
        <v>0.986093</v>
      </c>
      <c r="I7762" t="s">
        <v>10</v>
      </c>
    </row>
    <row r="7763" spans="1:9">
      <c r="A7763" t="s">
        <v>10087</v>
      </c>
      <c r="B7763" t="s">
        <v>10088</v>
      </c>
      <c r="C7763" t="s">
        <v>9</v>
      </c>
      <c r="D7763">
        <v>34.016800000000003</v>
      </c>
      <c r="E7763">
        <v>35.068899999999999</v>
      </c>
      <c r="F7763">
        <v>4.3942700000000001E-2</v>
      </c>
      <c r="G7763">
        <v>0.80295000000000005</v>
      </c>
      <c r="H7763">
        <v>0.98800299999999996</v>
      </c>
      <c r="I7763" t="s">
        <v>10</v>
      </c>
    </row>
    <row r="7764" spans="1:9">
      <c r="A7764" t="s">
        <v>14214</v>
      </c>
      <c r="B7764" t="s">
        <v>14212</v>
      </c>
      <c r="C7764" t="s">
        <v>9</v>
      </c>
      <c r="D7764">
        <v>53.895499999999998</v>
      </c>
      <c r="E7764">
        <v>55.563299999999998</v>
      </c>
      <c r="F7764">
        <v>4.3966499999999999E-2</v>
      </c>
      <c r="G7764">
        <v>0.83535000000000004</v>
      </c>
      <c r="H7764">
        <v>0.99117200000000005</v>
      </c>
      <c r="I7764" t="s">
        <v>10</v>
      </c>
    </row>
    <row r="7765" spans="1:9">
      <c r="A7765" t="s">
        <v>8876</v>
      </c>
      <c r="B7765" t="s">
        <v>8873</v>
      </c>
      <c r="C7765" t="s">
        <v>9</v>
      </c>
      <c r="D7765">
        <v>603.25800000000004</v>
      </c>
      <c r="E7765">
        <v>621.93899999999996</v>
      </c>
      <c r="F7765">
        <v>4.3999999999999997E-2</v>
      </c>
      <c r="G7765">
        <v>0.80030000000000001</v>
      </c>
      <c r="H7765">
        <v>0.98683600000000005</v>
      </c>
      <c r="I7765" t="s">
        <v>10</v>
      </c>
    </row>
    <row r="7766" spans="1:9">
      <c r="A7766" t="s">
        <v>17948</v>
      </c>
      <c r="B7766" t="s">
        <v>17949</v>
      </c>
      <c r="C7766" t="s">
        <v>9</v>
      </c>
      <c r="D7766">
        <v>55.0717</v>
      </c>
      <c r="E7766">
        <v>56.778599999999997</v>
      </c>
      <c r="F7766">
        <v>4.4036699999999998E-2</v>
      </c>
      <c r="G7766">
        <v>0.77644999999999997</v>
      </c>
      <c r="H7766">
        <v>0.98557499999999998</v>
      </c>
      <c r="I7766" t="s">
        <v>10</v>
      </c>
    </row>
    <row r="7767" spans="1:9">
      <c r="A7767" t="s">
        <v>10298</v>
      </c>
      <c r="B7767" t="s">
        <v>10299</v>
      </c>
      <c r="C7767" t="s">
        <v>9</v>
      </c>
      <c r="D7767">
        <v>104.256</v>
      </c>
      <c r="E7767">
        <v>107.491</v>
      </c>
      <c r="F7767">
        <v>4.4078899999999997E-2</v>
      </c>
      <c r="G7767">
        <v>0.77669999999999995</v>
      </c>
      <c r="H7767">
        <v>0.98557499999999998</v>
      </c>
      <c r="I7767" t="s">
        <v>10</v>
      </c>
    </row>
    <row r="7768" spans="1:9">
      <c r="A7768" t="s">
        <v>13990</v>
      </c>
      <c r="B7768" t="s">
        <v>13991</v>
      </c>
      <c r="C7768" t="s">
        <v>9</v>
      </c>
      <c r="D7768">
        <v>19.859000000000002</v>
      </c>
      <c r="E7768">
        <v>20.478400000000001</v>
      </c>
      <c r="F7768">
        <v>4.4308500000000001E-2</v>
      </c>
      <c r="G7768">
        <v>0.78674999999999995</v>
      </c>
      <c r="H7768">
        <v>0.986093</v>
      </c>
      <c r="I7768" t="s">
        <v>10</v>
      </c>
    </row>
    <row r="7769" spans="1:9">
      <c r="A7769" t="s">
        <v>6006</v>
      </c>
      <c r="B7769" t="s">
        <v>6007</v>
      </c>
      <c r="C7769" t="s">
        <v>9</v>
      </c>
      <c r="D7769">
        <v>45.078499999999998</v>
      </c>
      <c r="E7769">
        <v>46.4846</v>
      </c>
      <c r="F7769">
        <v>4.4312900000000002E-2</v>
      </c>
      <c r="G7769">
        <v>0.77725</v>
      </c>
      <c r="H7769">
        <v>0.98557499999999998</v>
      </c>
      <c r="I7769" t="s">
        <v>10</v>
      </c>
    </row>
    <row r="7770" spans="1:9">
      <c r="A7770" t="s">
        <v>13369</v>
      </c>
      <c r="B7770" t="s">
        <v>13370</v>
      </c>
      <c r="C7770" t="s">
        <v>9</v>
      </c>
      <c r="D7770">
        <v>53.4923</v>
      </c>
      <c r="E7770">
        <v>55.161000000000001</v>
      </c>
      <c r="F7770">
        <v>4.4315E-2</v>
      </c>
      <c r="G7770">
        <v>0.88970000000000005</v>
      </c>
      <c r="H7770">
        <v>0.99799899999999997</v>
      </c>
      <c r="I7770" t="s">
        <v>10</v>
      </c>
    </row>
    <row r="7771" spans="1:9">
      <c r="A7771" t="s">
        <v>10265</v>
      </c>
      <c r="B7771" t="s">
        <v>10266</v>
      </c>
      <c r="C7771" t="s">
        <v>9</v>
      </c>
      <c r="D7771">
        <v>25.3428</v>
      </c>
      <c r="E7771">
        <v>26.133299999999998</v>
      </c>
      <c r="F7771">
        <v>4.4315300000000002E-2</v>
      </c>
      <c r="G7771">
        <v>0.89624999999999999</v>
      </c>
      <c r="H7771">
        <v>0.99799899999999997</v>
      </c>
      <c r="I7771" t="s">
        <v>10</v>
      </c>
    </row>
    <row r="7772" spans="1:9">
      <c r="A7772" t="s">
        <v>4848</v>
      </c>
      <c r="B7772" t="s">
        <v>4849</v>
      </c>
      <c r="C7772" t="s">
        <v>9</v>
      </c>
      <c r="D7772">
        <v>49.874099999999999</v>
      </c>
      <c r="E7772">
        <v>51.4377</v>
      </c>
      <c r="F7772">
        <v>4.4536600000000003E-2</v>
      </c>
      <c r="G7772">
        <v>0.80620000000000003</v>
      </c>
      <c r="H7772">
        <v>0.98829199999999995</v>
      </c>
      <c r="I7772" t="s">
        <v>10</v>
      </c>
    </row>
    <row r="7773" spans="1:9">
      <c r="A7773" t="s">
        <v>13906</v>
      </c>
      <c r="B7773" t="s">
        <v>13907</v>
      </c>
      <c r="C7773" t="s">
        <v>9</v>
      </c>
      <c r="D7773">
        <v>58.758400000000002</v>
      </c>
      <c r="E7773">
        <v>60.6021</v>
      </c>
      <c r="F7773">
        <v>4.4572599999999997E-2</v>
      </c>
      <c r="G7773">
        <v>0.79544999999999999</v>
      </c>
      <c r="H7773">
        <v>0.98683600000000005</v>
      </c>
      <c r="I7773" t="s">
        <v>10</v>
      </c>
    </row>
    <row r="7774" spans="1:9">
      <c r="A7774" t="s">
        <v>6727</v>
      </c>
      <c r="B7774" t="s">
        <v>6728</v>
      </c>
      <c r="C7774" t="s">
        <v>9</v>
      </c>
      <c r="D7774">
        <v>124.334</v>
      </c>
      <c r="E7774">
        <v>128.23599999999999</v>
      </c>
      <c r="F7774">
        <v>4.4578899999999998E-2</v>
      </c>
      <c r="G7774">
        <v>0.77095000000000002</v>
      </c>
      <c r="H7774">
        <v>0.98421599999999998</v>
      </c>
      <c r="I7774" t="s">
        <v>10</v>
      </c>
    </row>
    <row r="7775" spans="1:9">
      <c r="A7775" t="s">
        <v>12891</v>
      </c>
      <c r="B7775" t="s">
        <v>12892</v>
      </c>
      <c r="C7775" t="s">
        <v>9</v>
      </c>
      <c r="D7775">
        <v>40.9557</v>
      </c>
      <c r="E7775">
        <v>42.244100000000003</v>
      </c>
      <c r="F7775">
        <v>4.4687499999999998E-2</v>
      </c>
      <c r="G7775">
        <v>0.77649999999999997</v>
      </c>
      <c r="H7775">
        <v>0.98557499999999998</v>
      </c>
      <c r="I7775" t="s">
        <v>10</v>
      </c>
    </row>
    <row r="7776" spans="1:9">
      <c r="A7776" t="s">
        <v>5464</v>
      </c>
      <c r="B7776" t="s">
        <v>5465</v>
      </c>
      <c r="C7776" t="s">
        <v>9</v>
      </c>
      <c r="D7776">
        <v>11.9697</v>
      </c>
      <c r="E7776">
        <v>12.3466</v>
      </c>
      <c r="F7776">
        <v>4.4720500000000003E-2</v>
      </c>
      <c r="G7776">
        <v>0.85675000000000001</v>
      </c>
      <c r="H7776">
        <v>0.99406499999999998</v>
      </c>
      <c r="I7776" t="s">
        <v>10</v>
      </c>
    </row>
    <row r="7777" spans="1:9">
      <c r="A7777" t="s">
        <v>15064</v>
      </c>
      <c r="B7777" t="s">
        <v>15065</v>
      </c>
      <c r="C7777" t="s">
        <v>9</v>
      </c>
      <c r="D7777">
        <v>35.551499999999997</v>
      </c>
      <c r="E7777">
        <v>36.670999999999999</v>
      </c>
      <c r="F7777">
        <v>4.4728999999999998E-2</v>
      </c>
      <c r="G7777">
        <v>0.78400000000000003</v>
      </c>
      <c r="H7777">
        <v>0.986093</v>
      </c>
      <c r="I7777" t="s">
        <v>10</v>
      </c>
    </row>
    <row r="7778" spans="1:9">
      <c r="A7778" t="s">
        <v>10657</v>
      </c>
      <c r="B7778" t="s">
        <v>10658</v>
      </c>
      <c r="C7778" t="s">
        <v>9</v>
      </c>
      <c r="D7778">
        <v>101.812</v>
      </c>
      <c r="E7778">
        <v>105.027</v>
      </c>
      <c r="F7778">
        <v>4.4842899999999998E-2</v>
      </c>
      <c r="G7778">
        <v>0.79079999999999995</v>
      </c>
      <c r="H7778">
        <v>0.986093</v>
      </c>
      <c r="I7778" t="s">
        <v>10</v>
      </c>
    </row>
    <row r="7779" spans="1:9">
      <c r="A7779" t="s">
        <v>13786</v>
      </c>
      <c r="B7779" t="s">
        <v>13787</v>
      </c>
      <c r="C7779" t="s">
        <v>9</v>
      </c>
      <c r="D7779">
        <v>27.463699999999999</v>
      </c>
      <c r="E7779">
        <v>28.331</v>
      </c>
      <c r="F7779">
        <v>4.4858099999999998E-2</v>
      </c>
      <c r="G7779">
        <v>0.81459999999999999</v>
      </c>
      <c r="H7779">
        <v>0.98829199999999995</v>
      </c>
      <c r="I7779" t="s">
        <v>10</v>
      </c>
    </row>
    <row r="7780" spans="1:9">
      <c r="A7780" t="s">
        <v>9562</v>
      </c>
      <c r="B7780" t="s">
        <v>9563</v>
      </c>
      <c r="C7780" t="s">
        <v>17</v>
      </c>
      <c r="D7780">
        <v>4.18416E-2</v>
      </c>
      <c r="E7780">
        <v>4.3166900000000001E-2</v>
      </c>
      <c r="F7780">
        <v>4.4985400000000002E-2</v>
      </c>
      <c r="G7780">
        <v>1</v>
      </c>
      <c r="H7780">
        <v>1</v>
      </c>
      <c r="I7780" t="s">
        <v>10</v>
      </c>
    </row>
    <row r="7781" spans="1:9">
      <c r="A7781" t="s">
        <v>8852</v>
      </c>
      <c r="B7781" t="s">
        <v>8853</v>
      </c>
      <c r="C7781" t="s">
        <v>9</v>
      </c>
      <c r="D7781">
        <v>32.974600000000002</v>
      </c>
      <c r="E7781">
        <v>34.021299999999997</v>
      </c>
      <c r="F7781">
        <v>4.5082700000000003E-2</v>
      </c>
      <c r="G7781">
        <v>0.77485000000000004</v>
      </c>
      <c r="H7781">
        <v>0.98548599999999997</v>
      </c>
      <c r="I7781" t="s">
        <v>10</v>
      </c>
    </row>
    <row r="7782" spans="1:9">
      <c r="A7782" t="s">
        <v>7612</v>
      </c>
      <c r="B7782" t="s">
        <v>7613</v>
      </c>
      <c r="C7782" t="s">
        <v>9</v>
      </c>
      <c r="D7782">
        <v>86.586200000000005</v>
      </c>
      <c r="E7782">
        <v>89.334900000000005</v>
      </c>
      <c r="F7782">
        <v>4.5087200000000001E-2</v>
      </c>
      <c r="G7782">
        <v>0.77234999999999998</v>
      </c>
      <c r="H7782">
        <v>0.98511800000000005</v>
      </c>
      <c r="I7782" t="s">
        <v>10</v>
      </c>
    </row>
    <row r="7783" spans="1:9">
      <c r="A7783" t="s">
        <v>21680</v>
      </c>
      <c r="B7783" t="s">
        <v>21679</v>
      </c>
      <c r="C7783" t="s">
        <v>9</v>
      </c>
      <c r="D7783">
        <v>70.7286</v>
      </c>
      <c r="E7783">
        <v>72.980900000000005</v>
      </c>
      <c r="F7783">
        <v>4.5225500000000002E-2</v>
      </c>
      <c r="G7783">
        <v>0.77505000000000002</v>
      </c>
      <c r="H7783">
        <v>0.98548599999999997</v>
      </c>
      <c r="I7783" t="s">
        <v>10</v>
      </c>
    </row>
    <row r="7784" spans="1:9">
      <c r="A7784" t="s">
        <v>10747</v>
      </c>
      <c r="B7784" t="s">
        <v>10748</v>
      </c>
      <c r="C7784" t="s">
        <v>9</v>
      </c>
      <c r="D7784">
        <v>63.724699999999999</v>
      </c>
      <c r="E7784">
        <v>65.754099999999994</v>
      </c>
      <c r="F7784">
        <v>4.5229499999999999E-2</v>
      </c>
      <c r="G7784">
        <v>0.77270000000000005</v>
      </c>
      <c r="H7784">
        <v>0.98511800000000005</v>
      </c>
      <c r="I7784" t="s">
        <v>10</v>
      </c>
    </row>
    <row r="7785" spans="1:9">
      <c r="A7785" t="s">
        <v>21908</v>
      </c>
      <c r="B7785" t="s">
        <v>21909</v>
      </c>
      <c r="C7785" t="s">
        <v>9</v>
      </c>
      <c r="D7785">
        <v>41.104300000000002</v>
      </c>
      <c r="E7785">
        <v>42.416699999999999</v>
      </c>
      <c r="F7785">
        <v>4.5343099999999997E-2</v>
      </c>
      <c r="G7785">
        <v>0.76700000000000002</v>
      </c>
      <c r="H7785">
        <v>0.98404899999999995</v>
      </c>
      <c r="I7785" t="s">
        <v>10</v>
      </c>
    </row>
    <row r="7786" spans="1:9">
      <c r="A7786" t="s">
        <v>18544</v>
      </c>
      <c r="B7786" t="s">
        <v>18539</v>
      </c>
      <c r="C7786" t="s">
        <v>9</v>
      </c>
      <c r="D7786">
        <v>11.179600000000001</v>
      </c>
      <c r="E7786">
        <v>11.5367</v>
      </c>
      <c r="F7786">
        <v>4.5365500000000003E-2</v>
      </c>
      <c r="G7786">
        <v>0.79095000000000004</v>
      </c>
      <c r="H7786">
        <v>0.986093</v>
      </c>
      <c r="I7786" t="s">
        <v>10</v>
      </c>
    </row>
    <row r="7787" spans="1:9">
      <c r="A7787" t="s">
        <v>16302</v>
      </c>
      <c r="B7787" t="s">
        <v>16303</v>
      </c>
      <c r="C7787" t="s">
        <v>9</v>
      </c>
      <c r="D7787">
        <v>92.531300000000002</v>
      </c>
      <c r="E7787">
        <v>95.492000000000004</v>
      </c>
      <c r="F7787">
        <v>4.5439300000000002E-2</v>
      </c>
      <c r="G7787">
        <v>0.77154999999999996</v>
      </c>
      <c r="H7787">
        <v>0.98426000000000002</v>
      </c>
      <c r="I7787" t="s">
        <v>10</v>
      </c>
    </row>
    <row r="7788" spans="1:9">
      <c r="A7788" t="s">
        <v>17477</v>
      </c>
      <c r="B7788" t="s">
        <v>17478</v>
      </c>
      <c r="C7788" t="s">
        <v>9</v>
      </c>
      <c r="D7788">
        <v>32.564900000000002</v>
      </c>
      <c r="E7788">
        <v>33.607399999999998</v>
      </c>
      <c r="F7788">
        <v>4.5461000000000001E-2</v>
      </c>
      <c r="G7788">
        <v>0.79305000000000003</v>
      </c>
      <c r="H7788">
        <v>0.986093</v>
      </c>
      <c r="I7788" t="s">
        <v>10</v>
      </c>
    </row>
    <row r="7789" spans="1:9">
      <c r="A7789" t="s">
        <v>10667</v>
      </c>
      <c r="B7789" t="s">
        <v>10668</v>
      </c>
      <c r="C7789" t="s">
        <v>9</v>
      </c>
      <c r="D7789">
        <v>43.166499999999999</v>
      </c>
      <c r="E7789">
        <v>44.549900000000001</v>
      </c>
      <c r="F7789">
        <v>4.5508100000000003E-2</v>
      </c>
      <c r="G7789">
        <v>0.78220000000000001</v>
      </c>
      <c r="H7789">
        <v>0.986093</v>
      </c>
      <c r="I7789" t="s">
        <v>10</v>
      </c>
    </row>
    <row r="7790" spans="1:9">
      <c r="A7790" t="s">
        <v>8718</v>
      </c>
      <c r="B7790" t="s">
        <v>8719</v>
      </c>
      <c r="C7790" t="s">
        <v>9</v>
      </c>
      <c r="D7790">
        <v>108.086</v>
      </c>
      <c r="E7790">
        <v>111.56699999999999</v>
      </c>
      <c r="F7790">
        <v>4.57242E-2</v>
      </c>
      <c r="G7790">
        <v>0.76939999999999997</v>
      </c>
      <c r="H7790">
        <v>0.98404899999999995</v>
      </c>
      <c r="I7790" t="s">
        <v>10</v>
      </c>
    </row>
    <row r="7791" spans="1:9">
      <c r="A7791" t="s">
        <v>11938</v>
      </c>
      <c r="B7791" t="s">
        <v>11939</v>
      </c>
      <c r="C7791" t="s">
        <v>9</v>
      </c>
      <c r="D7791">
        <v>27.108899999999998</v>
      </c>
      <c r="E7791">
        <v>27.9819</v>
      </c>
      <c r="F7791">
        <v>4.5727299999999999E-2</v>
      </c>
      <c r="G7791">
        <v>0.78659999999999997</v>
      </c>
      <c r="H7791">
        <v>0.986093</v>
      </c>
      <c r="I7791" t="s">
        <v>10</v>
      </c>
    </row>
    <row r="7792" spans="1:9">
      <c r="A7792" t="s">
        <v>11308</v>
      </c>
      <c r="B7792" t="s">
        <v>11309</v>
      </c>
      <c r="C7792" t="s">
        <v>9</v>
      </c>
      <c r="D7792">
        <v>76.887500000000003</v>
      </c>
      <c r="E7792">
        <v>79.366600000000005</v>
      </c>
      <c r="F7792">
        <v>4.5783499999999998E-2</v>
      </c>
      <c r="G7792">
        <v>0.76390000000000002</v>
      </c>
      <c r="H7792">
        <v>0.98404899999999995</v>
      </c>
      <c r="I7792" t="s">
        <v>10</v>
      </c>
    </row>
    <row r="7793" spans="1:9">
      <c r="A7793" t="s">
        <v>12911</v>
      </c>
      <c r="B7793" t="s">
        <v>12912</v>
      </c>
      <c r="C7793" t="s">
        <v>9</v>
      </c>
      <c r="D7793">
        <v>41.942399999999999</v>
      </c>
      <c r="E7793">
        <v>43.296300000000002</v>
      </c>
      <c r="F7793">
        <v>4.5831799999999999E-2</v>
      </c>
      <c r="G7793">
        <v>0.77429999999999999</v>
      </c>
      <c r="H7793">
        <v>0.98548599999999997</v>
      </c>
      <c r="I7793" t="s">
        <v>10</v>
      </c>
    </row>
    <row r="7794" spans="1:9">
      <c r="A7794" t="s">
        <v>8759</v>
      </c>
      <c r="B7794" t="s">
        <v>8760</v>
      </c>
      <c r="C7794" t="s">
        <v>9</v>
      </c>
      <c r="D7794">
        <v>167.916</v>
      </c>
      <c r="E7794">
        <v>173.34</v>
      </c>
      <c r="F7794">
        <v>4.5859799999999999E-2</v>
      </c>
      <c r="G7794">
        <v>0.77885000000000004</v>
      </c>
      <c r="H7794">
        <v>0.98586399999999996</v>
      </c>
      <c r="I7794" t="s">
        <v>10</v>
      </c>
    </row>
    <row r="7795" spans="1:9">
      <c r="A7795" t="s">
        <v>14932</v>
      </c>
      <c r="B7795" t="s">
        <v>14933</v>
      </c>
      <c r="C7795" t="s">
        <v>9</v>
      </c>
      <c r="D7795">
        <v>21.445599999999999</v>
      </c>
      <c r="E7795">
        <v>22.139800000000001</v>
      </c>
      <c r="F7795">
        <v>4.5960599999999997E-2</v>
      </c>
      <c r="G7795">
        <v>0.76985000000000003</v>
      </c>
      <c r="H7795">
        <v>0.98404899999999995</v>
      </c>
      <c r="I7795" t="s">
        <v>10</v>
      </c>
    </row>
    <row r="7796" spans="1:9">
      <c r="A7796" t="s">
        <v>6108</v>
      </c>
      <c r="B7796" t="s">
        <v>6109</v>
      </c>
      <c r="C7796" t="s">
        <v>9</v>
      </c>
      <c r="D7796">
        <v>21.378399999999999</v>
      </c>
      <c r="E7796">
        <v>22.070900000000002</v>
      </c>
      <c r="F7796">
        <v>4.5994199999999999E-2</v>
      </c>
      <c r="G7796">
        <v>0.81189999999999996</v>
      </c>
      <c r="H7796">
        <v>0.98829199999999995</v>
      </c>
      <c r="I7796" t="s">
        <v>10</v>
      </c>
    </row>
    <row r="7797" spans="1:9">
      <c r="A7797" t="s">
        <v>11629</v>
      </c>
      <c r="B7797" t="s">
        <v>11630</v>
      </c>
      <c r="C7797" t="s">
        <v>9</v>
      </c>
      <c r="D7797">
        <v>76.873699999999999</v>
      </c>
      <c r="E7797">
        <v>79.366299999999995</v>
      </c>
      <c r="F7797">
        <v>4.6036100000000003E-2</v>
      </c>
      <c r="G7797">
        <v>0.77515000000000001</v>
      </c>
      <c r="H7797">
        <v>0.98548599999999997</v>
      </c>
      <c r="I7797" t="s">
        <v>10</v>
      </c>
    </row>
    <row r="7798" spans="1:9">
      <c r="A7798" t="s">
        <v>16708</v>
      </c>
      <c r="B7798" t="s">
        <v>16709</v>
      </c>
      <c r="C7798" t="s">
        <v>9</v>
      </c>
      <c r="D7798">
        <v>25.004200000000001</v>
      </c>
      <c r="E7798">
        <v>25.815000000000001</v>
      </c>
      <c r="F7798">
        <v>4.6039999999999998E-2</v>
      </c>
      <c r="G7798">
        <v>0.76775000000000004</v>
      </c>
      <c r="H7798">
        <v>0.98404899999999995</v>
      </c>
      <c r="I7798" t="s">
        <v>10</v>
      </c>
    </row>
    <row r="7799" spans="1:9">
      <c r="A7799" t="s">
        <v>13642</v>
      </c>
      <c r="B7799" t="s">
        <v>13643</v>
      </c>
      <c r="C7799" t="s">
        <v>9</v>
      </c>
      <c r="D7799">
        <v>23.022400000000001</v>
      </c>
      <c r="E7799">
        <v>23.769400000000001</v>
      </c>
      <c r="F7799">
        <v>4.6065700000000001E-2</v>
      </c>
      <c r="G7799">
        <v>0.81410000000000005</v>
      </c>
      <c r="H7799">
        <v>0.98829199999999995</v>
      </c>
      <c r="I7799" t="s">
        <v>10</v>
      </c>
    </row>
    <row r="7800" spans="1:9">
      <c r="A7800" t="s">
        <v>102</v>
      </c>
      <c r="B7800" t="s">
        <v>103</v>
      </c>
      <c r="C7800" t="s">
        <v>17</v>
      </c>
      <c r="D7800">
        <v>3.0754199999999999E-2</v>
      </c>
      <c r="E7800">
        <v>3.1752299999999997E-2</v>
      </c>
      <c r="F7800">
        <v>4.6077199999999999E-2</v>
      </c>
      <c r="G7800">
        <v>1</v>
      </c>
      <c r="H7800">
        <v>1</v>
      </c>
      <c r="I7800" t="s">
        <v>10</v>
      </c>
    </row>
    <row r="7801" spans="1:9">
      <c r="A7801" t="s">
        <v>21049</v>
      </c>
      <c r="B7801" t="s">
        <v>21050</v>
      </c>
      <c r="C7801" t="s">
        <v>17</v>
      </c>
      <c r="D7801">
        <v>5.0612600000000001E-2</v>
      </c>
      <c r="E7801">
        <v>5.2255099999999999E-2</v>
      </c>
      <c r="F7801">
        <v>4.6077199999999999E-2</v>
      </c>
      <c r="G7801">
        <v>1</v>
      </c>
      <c r="H7801">
        <v>1</v>
      </c>
      <c r="I7801" t="s">
        <v>10</v>
      </c>
    </row>
    <row r="7802" spans="1:9">
      <c r="A7802" t="s">
        <v>7361</v>
      </c>
      <c r="B7802" t="s">
        <v>7362</v>
      </c>
      <c r="C7802" t="s">
        <v>9</v>
      </c>
      <c r="D7802">
        <v>45.012599999999999</v>
      </c>
      <c r="E7802">
        <v>46.474499999999999</v>
      </c>
      <c r="F7802">
        <v>4.6108299999999998E-2</v>
      </c>
      <c r="G7802">
        <v>0.77754999999999996</v>
      </c>
      <c r="H7802">
        <v>0.98557499999999998</v>
      </c>
      <c r="I7802" t="s">
        <v>10</v>
      </c>
    </row>
    <row r="7803" spans="1:9">
      <c r="A7803" t="s">
        <v>10007</v>
      </c>
      <c r="B7803" t="s">
        <v>10008</v>
      </c>
      <c r="C7803" t="s">
        <v>9</v>
      </c>
      <c r="D7803">
        <v>46.492600000000003</v>
      </c>
      <c r="E7803">
        <v>48.0045</v>
      </c>
      <c r="F7803">
        <v>4.6169399999999999E-2</v>
      </c>
      <c r="G7803">
        <v>0.76519999999999999</v>
      </c>
      <c r="H7803">
        <v>0.98404899999999995</v>
      </c>
      <c r="I7803" t="s">
        <v>10</v>
      </c>
    </row>
    <row r="7804" spans="1:9">
      <c r="A7804" t="s">
        <v>17419</v>
      </c>
      <c r="B7804" t="s">
        <v>17420</v>
      </c>
      <c r="C7804" t="s">
        <v>9</v>
      </c>
      <c r="D7804">
        <v>34.232700000000001</v>
      </c>
      <c r="E7804">
        <v>35.345999999999997</v>
      </c>
      <c r="F7804">
        <v>4.6170799999999998E-2</v>
      </c>
      <c r="G7804">
        <v>0.81489999999999996</v>
      </c>
      <c r="H7804">
        <v>0.98829199999999995</v>
      </c>
      <c r="I7804" t="s">
        <v>10</v>
      </c>
    </row>
    <row r="7805" spans="1:9">
      <c r="A7805" t="s">
        <v>13919</v>
      </c>
      <c r="B7805" t="s">
        <v>13920</v>
      </c>
      <c r="C7805" t="s">
        <v>9</v>
      </c>
      <c r="D7805">
        <v>84.540099999999995</v>
      </c>
      <c r="E7805">
        <v>87.289599999999993</v>
      </c>
      <c r="F7805">
        <v>4.6173400000000003E-2</v>
      </c>
      <c r="G7805">
        <v>0.79820000000000002</v>
      </c>
      <c r="H7805">
        <v>0.98683600000000005</v>
      </c>
      <c r="I7805" t="s">
        <v>10</v>
      </c>
    </row>
    <row r="7806" spans="1:9">
      <c r="A7806" t="s">
        <v>16025</v>
      </c>
      <c r="B7806" t="s">
        <v>16026</v>
      </c>
      <c r="C7806" t="s">
        <v>9</v>
      </c>
      <c r="D7806">
        <v>39.139200000000002</v>
      </c>
      <c r="E7806">
        <v>40.415900000000001</v>
      </c>
      <c r="F7806">
        <v>4.6308500000000002E-2</v>
      </c>
      <c r="G7806">
        <v>0.81645000000000001</v>
      </c>
      <c r="H7806">
        <v>0.98829199999999995</v>
      </c>
      <c r="I7806" t="s">
        <v>10</v>
      </c>
    </row>
    <row r="7807" spans="1:9">
      <c r="A7807" t="s">
        <v>11598</v>
      </c>
      <c r="B7807" t="s">
        <v>11597</v>
      </c>
      <c r="C7807" t="s">
        <v>9</v>
      </c>
      <c r="D7807">
        <v>26.8889</v>
      </c>
      <c r="E7807">
        <v>27.766300000000001</v>
      </c>
      <c r="F7807">
        <v>4.6323400000000001E-2</v>
      </c>
      <c r="G7807">
        <v>0.86660000000000004</v>
      </c>
      <c r="H7807">
        <v>0.99489499999999997</v>
      </c>
      <c r="I7807" t="s">
        <v>10</v>
      </c>
    </row>
    <row r="7808" spans="1:9">
      <c r="A7808" t="s">
        <v>8381</v>
      </c>
      <c r="B7808" t="s">
        <v>8382</v>
      </c>
      <c r="C7808" t="s">
        <v>9</v>
      </c>
      <c r="D7808">
        <v>53.113300000000002</v>
      </c>
      <c r="E7808">
        <v>54.8476</v>
      </c>
      <c r="F7808">
        <v>4.6356599999999998E-2</v>
      </c>
      <c r="G7808">
        <v>0.79159999999999997</v>
      </c>
      <c r="H7808">
        <v>0.986093</v>
      </c>
      <c r="I7808" t="s">
        <v>10</v>
      </c>
    </row>
    <row r="7809" spans="1:9">
      <c r="A7809" t="s">
        <v>3395</v>
      </c>
      <c r="B7809" t="s">
        <v>3396</v>
      </c>
      <c r="C7809" t="s">
        <v>9</v>
      </c>
      <c r="D7809">
        <v>18.8581</v>
      </c>
      <c r="E7809">
        <v>19.4741</v>
      </c>
      <c r="F7809">
        <v>4.6372200000000002E-2</v>
      </c>
      <c r="G7809">
        <v>0.79720000000000002</v>
      </c>
      <c r="H7809">
        <v>0.98683600000000005</v>
      </c>
      <c r="I7809" t="s">
        <v>10</v>
      </c>
    </row>
    <row r="7810" spans="1:9">
      <c r="A7810" t="s">
        <v>17492</v>
      </c>
      <c r="B7810" t="s">
        <v>17493</v>
      </c>
      <c r="C7810" t="s">
        <v>9</v>
      </c>
      <c r="D7810">
        <v>44.495199999999997</v>
      </c>
      <c r="E7810">
        <v>45.9499</v>
      </c>
      <c r="F7810">
        <v>4.6413200000000002E-2</v>
      </c>
      <c r="G7810">
        <v>0.76670000000000005</v>
      </c>
      <c r="H7810">
        <v>0.98404899999999995</v>
      </c>
      <c r="I7810" t="s">
        <v>10</v>
      </c>
    </row>
    <row r="7811" spans="1:9">
      <c r="A7811" t="s">
        <v>16015</v>
      </c>
      <c r="B7811" t="s">
        <v>16016</v>
      </c>
      <c r="C7811" t="s">
        <v>9</v>
      </c>
      <c r="D7811">
        <v>38.100200000000001</v>
      </c>
      <c r="E7811">
        <v>39.347099999999998</v>
      </c>
      <c r="F7811">
        <v>4.6456600000000001E-2</v>
      </c>
      <c r="G7811">
        <v>0.77844999999999998</v>
      </c>
      <c r="H7811">
        <v>0.985734</v>
      </c>
      <c r="I7811" t="s">
        <v>10</v>
      </c>
    </row>
    <row r="7812" spans="1:9">
      <c r="A7812" t="s">
        <v>19317</v>
      </c>
      <c r="B7812" t="s">
        <v>19318</v>
      </c>
      <c r="C7812" t="s">
        <v>9</v>
      </c>
      <c r="D7812">
        <v>75.863600000000005</v>
      </c>
      <c r="E7812">
        <v>78.353800000000007</v>
      </c>
      <c r="F7812">
        <v>4.6594999999999998E-2</v>
      </c>
      <c r="G7812">
        <v>0.76754999999999995</v>
      </c>
      <c r="H7812">
        <v>0.98404899999999995</v>
      </c>
      <c r="I7812" t="s">
        <v>10</v>
      </c>
    </row>
    <row r="7813" spans="1:9">
      <c r="A7813" t="s">
        <v>13279</v>
      </c>
      <c r="B7813" t="s">
        <v>13280</v>
      </c>
      <c r="C7813" t="s">
        <v>9</v>
      </c>
      <c r="D7813">
        <v>80.536299999999997</v>
      </c>
      <c r="E7813">
        <v>83.180899999999994</v>
      </c>
      <c r="F7813">
        <v>4.6613500000000002E-2</v>
      </c>
      <c r="G7813">
        <v>0.76085000000000003</v>
      </c>
      <c r="H7813">
        <v>0.98404899999999995</v>
      </c>
      <c r="I7813" t="s">
        <v>10</v>
      </c>
    </row>
    <row r="7814" spans="1:9">
      <c r="A7814" t="s">
        <v>8691</v>
      </c>
      <c r="B7814" t="s">
        <v>8692</v>
      </c>
      <c r="C7814" t="s">
        <v>9</v>
      </c>
      <c r="D7814">
        <v>50.689300000000003</v>
      </c>
      <c r="E7814">
        <v>52.353999999999999</v>
      </c>
      <c r="F7814">
        <v>4.6618699999999999E-2</v>
      </c>
      <c r="G7814">
        <v>0.78935</v>
      </c>
      <c r="H7814">
        <v>0.986093</v>
      </c>
      <c r="I7814" t="s">
        <v>10</v>
      </c>
    </row>
    <row r="7815" spans="1:9">
      <c r="A7815" t="s">
        <v>7924</v>
      </c>
      <c r="B7815" t="s">
        <v>7923</v>
      </c>
      <c r="C7815" t="s">
        <v>9</v>
      </c>
      <c r="D7815">
        <v>85.5184</v>
      </c>
      <c r="E7815">
        <v>88.328199999999995</v>
      </c>
      <c r="F7815">
        <v>4.6639399999999998E-2</v>
      </c>
      <c r="G7815">
        <v>0.86424999999999996</v>
      </c>
      <c r="H7815">
        <v>0.99479899999999999</v>
      </c>
      <c r="I7815" t="s">
        <v>10</v>
      </c>
    </row>
    <row r="7816" spans="1:9">
      <c r="A7816" t="s">
        <v>16321</v>
      </c>
      <c r="B7816" t="s">
        <v>16322</v>
      </c>
      <c r="C7816" t="s">
        <v>9</v>
      </c>
      <c r="D7816">
        <v>46.4758</v>
      </c>
      <c r="E7816">
        <v>48.007899999999999</v>
      </c>
      <c r="F7816">
        <v>4.6792199999999999E-2</v>
      </c>
      <c r="G7816">
        <v>0.78120000000000001</v>
      </c>
      <c r="H7816">
        <v>0.986093</v>
      </c>
      <c r="I7816" t="s">
        <v>10</v>
      </c>
    </row>
    <row r="7817" spans="1:9">
      <c r="A7817" t="s">
        <v>19082</v>
      </c>
      <c r="B7817" t="s">
        <v>19083</v>
      </c>
      <c r="C7817" t="s">
        <v>9</v>
      </c>
      <c r="D7817">
        <v>84.770300000000006</v>
      </c>
      <c r="E7817">
        <v>87.567300000000003</v>
      </c>
      <c r="F7817">
        <v>4.6834300000000002E-2</v>
      </c>
      <c r="G7817">
        <v>0.78354999999999997</v>
      </c>
      <c r="H7817">
        <v>0.986093</v>
      </c>
      <c r="I7817" t="s">
        <v>10</v>
      </c>
    </row>
    <row r="7818" spans="1:9">
      <c r="A7818" t="s">
        <v>10011</v>
      </c>
      <c r="B7818" t="s">
        <v>10012</v>
      </c>
      <c r="C7818" t="s">
        <v>9</v>
      </c>
      <c r="D7818">
        <v>30.939399999999999</v>
      </c>
      <c r="E7818">
        <v>31.961200000000002</v>
      </c>
      <c r="F7818">
        <v>4.6874399999999997E-2</v>
      </c>
      <c r="G7818">
        <v>0.77554999999999996</v>
      </c>
      <c r="H7818">
        <v>0.98553000000000002</v>
      </c>
      <c r="I7818" t="s">
        <v>10</v>
      </c>
    </row>
    <row r="7819" spans="1:9">
      <c r="A7819" t="s">
        <v>11879</v>
      </c>
      <c r="B7819" t="s">
        <v>11878</v>
      </c>
      <c r="C7819" t="s">
        <v>9</v>
      </c>
      <c r="D7819">
        <v>39.656300000000002</v>
      </c>
      <c r="E7819">
        <v>40.967100000000002</v>
      </c>
      <c r="F7819">
        <v>4.6914400000000002E-2</v>
      </c>
      <c r="G7819">
        <v>0.79730000000000001</v>
      </c>
      <c r="H7819">
        <v>0.98683600000000005</v>
      </c>
      <c r="I7819" t="s">
        <v>10</v>
      </c>
    </row>
    <row r="7820" spans="1:9">
      <c r="A7820" t="s">
        <v>21945</v>
      </c>
      <c r="B7820" t="s">
        <v>21942</v>
      </c>
      <c r="C7820" t="s">
        <v>9</v>
      </c>
      <c r="D7820">
        <v>49.519799999999996</v>
      </c>
      <c r="E7820">
        <v>51.158499999999997</v>
      </c>
      <c r="F7820">
        <v>4.69679E-2</v>
      </c>
      <c r="G7820">
        <v>0.88049999999999995</v>
      </c>
      <c r="H7820">
        <v>0.99687499999999996</v>
      </c>
      <c r="I7820" t="s">
        <v>10</v>
      </c>
    </row>
    <row r="7821" spans="1:9">
      <c r="A7821" t="s">
        <v>16808</v>
      </c>
      <c r="B7821" t="s">
        <v>16809</v>
      </c>
      <c r="C7821" t="s">
        <v>9</v>
      </c>
      <c r="D7821">
        <v>24.666699999999999</v>
      </c>
      <c r="E7821">
        <v>25.4831</v>
      </c>
      <c r="F7821">
        <v>4.6979100000000003E-2</v>
      </c>
      <c r="G7821">
        <v>0.77895000000000003</v>
      </c>
      <c r="H7821">
        <v>0.98586399999999996</v>
      </c>
      <c r="I7821" t="s">
        <v>10</v>
      </c>
    </row>
    <row r="7822" spans="1:9">
      <c r="A7822" t="s">
        <v>19744</v>
      </c>
      <c r="B7822" t="s">
        <v>19745</v>
      </c>
      <c r="C7822" t="s">
        <v>9</v>
      </c>
      <c r="D7822">
        <v>0.65112700000000001</v>
      </c>
      <c r="E7822">
        <v>0.67271300000000001</v>
      </c>
      <c r="F7822">
        <v>4.7052299999999998E-2</v>
      </c>
      <c r="G7822">
        <v>0.85550000000000004</v>
      </c>
      <c r="H7822">
        <v>0.99406499999999998</v>
      </c>
      <c r="I7822" t="s">
        <v>10</v>
      </c>
    </row>
    <row r="7823" spans="1:9">
      <c r="A7823" t="s">
        <v>6674</v>
      </c>
      <c r="B7823" t="s">
        <v>6675</v>
      </c>
      <c r="C7823" t="s">
        <v>9</v>
      </c>
      <c r="D7823">
        <v>773.75099999999998</v>
      </c>
      <c r="E7823">
        <v>799.41200000000003</v>
      </c>
      <c r="F7823">
        <v>4.70695E-2</v>
      </c>
      <c r="G7823">
        <v>0.77500000000000002</v>
      </c>
      <c r="H7823">
        <v>0.98548599999999997</v>
      </c>
      <c r="I7823" t="s">
        <v>10</v>
      </c>
    </row>
    <row r="7824" spans="1:9">
      <c r="A7824" t="s">
        <v>8826</v>
      </c>
      <c r="B7824" t="s">
        <v>8827</v>
      </c>
      <c r="C7824" t="s">
        <v>9</v>
      </c>
      <c r="D7824">
        <v>57.4086</v>
      </c>
      <c r="E7824">
        <v>59.3127</v>
      </c>
      <c r="F7824">
        <v>4.7075199999999998E-2</v>
      </c>
      <c r="G7824">
        <v>0.75414999999999999</v>
      </c>
      <c r="H7824">
        <v>0.98404899999999995</v>
      </c>
      <c r="I7824" t="s">
        <v>10</v>
      </c>
    </row>
    <row r="7825" spans="1:9">
      <c r="A7825" t="s">
        <v>20018</v>
      </c>
      <c r="B7825" t="s">
        <v>20019</v>
      </c>
      <c r="C7825" t="s">
        <v>9</v>
      </c>
      <c r="D7825">
        <v>26.629300000000001</v>
      </c>
      <c r="E7825">
        <v>27.513300000000001</v>
      </c>
      <c r="F7825">
        <v>4.7118199999999999E-2</v>
      </c>
      <c r="G7825">
        <v>0.78139999999999998</v>
      </c>
      <c r="H7825">
        <v>0.986093</v>
      </c>
      <c r="I7825" t="s">
        <v>10</v>
      </c>
    </row>
    <row r="7826" spans="1:9">
      <c r="A7826" t="s">
        <v>11041</v>
      </c>
      <c r="B7826" t="s">
        <v>11042</v>
      </c>
      <c r="C7826" t="s">
        <v>9</v>
      </c>
      <c r="D7826">
        <v>97.369299999999996</v>
      </c>
      <c r="E7826">
        <v>100.60299999999999</v>
      </c>
      <c r="F7826">
        <v>4.7139500000000001E-2</v>
      </c>
      <c r="G7826">
        <v>0.76085000000000003</v>
      </c>
      <c r="H7826">
        <v>0.98404899999999995</v>
      </c>
      <c r="I7826" t="s">
        <v>10</v>
      </c>
    </row>
    <row r="7827" spans="1:9">
      <c r="A7827" t="s">
        <v>21897</v>
      </c>
      <c r="B7827" t="s">
        <v>21898</v>
      </c>
      <c r="C7827" t="s">
        <v>9</v>
      </c>
      <c r="D7827">
        <v>205.613</v>
      </c>
      <c r="E7827">
        <v>212.453</v>
      </c>
      <c r="F7827">
        <v>4.72179E-2</v>
      </c>
      <c r="G7827">
        <v>0.90039999999999998</v>
      </c>
      <c r="H7827">
        <v>0.99799899999999997</v>
      </c>
      <c r="I7827" t="s">
        <v>10</v>
      </c>
    </row>
    <row r="7828" spans="1:9">
      <c r="A7828" t="s">
        <v>4761</v>
      </c>
      <c r="B7828" t="s">
        <v>4762</v>
      </c>
      <c r="C7828" t="s">
        <v>9</v>
      </c>
      <c r="D7828">
        <v>41.656100000000002</v>
      </c>
      <c r="E7828">
        <v>43.049700000000001</v>
      </c>
      <c r="F7828">
        <v>4.7474099999999998E-2</v>
      </c>
      <c r="G7828">
        <v>0.77270000000000005</v>
      </c>
      <c r="H7828">
        <v>0.98511800000000005</v>
      </c>
      <c r="I7828" t="s">
        <v>10</v>
      </c>
    </row>
    <row r="7829" spans="1:9">
      <c r="A7829" t="s">
        <v>5207</v>
      </c>
      <c r="B7829" t="s">
        <v>5208</v>
      </c>
      <c r="C7829" t="s">
        <v>9</v>
      </c>
      <c r="D7829">
        <v>40.980200000000004</v>
      </c>
      <c r="E7829">
        <v>42.351199999999999</v>
      </c>
      <c r="F7829">
        <v>4.7475499999999997E-2</v>
      </c>
      <c r="G7829">
        <v>0.78010000000000002</v>
      </c>
      <c r="H7829">
        <v>0.986093</v>
      </c>
      <c r="I7829" t="s">
        <v>10</v>
      </c>
    </row>
    <row r="7830" spans="1:9">
      <c r="A7830" t="s">
        <v>14577</v>
      </c>
      <c r="B7830" t="s">
        <v>14578</v>
      </c>
      <c r="C7830" t="s">
        <v>9</v>
      </c>
      <c r="D7830">
        <v>42.092500000000001</v>
      </c>
      <c r="E7830">
        <v>43.504100000000001</v>
      </c>
      <c r="F7830">
        <v>4.7589100000000002E-2</v>
      </c>
      <c r="G7830">
        <v>0.76444999999999996</v>
      </c>
      <c r="H7830">
        <v>0.98404899999999995</v>
      </c>
      <c r="I7830" t="s">
        <v>10</v>
      </c>
    </row>
    <row r="7831" spans="1:9">
      <c r="A7831" t="s">
        <v>14550</v>
      </c>
      <c r="B7831" t="s">
        <v>14551</v>
      </c>
      <c r="C7831" t="s">
        <v>9</v>
      </c>
      <c r="D7831">
        <v>28.878399999999999</v>
      </c>
      <c r="E7831">
        <v>29.847100000000001</v>
      </c>
      <c r="F7831">
        <v>4.7599799999999998E-2</v>
      </c>
      <c r="G7831">
        <v>0.76559999999999995</v>
      </c>
      <c r="H7831">
        <v>0.98404899999999995</v>
      </c>
      <c r="I7831" t="s">
        <v>10</v>
      </c>
    </row>
    <row r="7832" spans="1:9">
      <c r="A7832" t="s">
        <v>21267</v>
      </c>
      <c r="B7832" t="s">
        <v>21268</v>
      </c>
      <c r="C7832" t="s">
        <v>9</v>
      </c>
      <c r="D7832">
        <v>249.136</v>
      </c>
      <c r="E7832">
        <v>257.495</v>
      </c>
      <c r="F7832">
        <v>4.76129E-2</v>
      </c>
      <c r="G7832">
        <v>0.77695000000000003</v>
      </c>
      <c r="H7832">
        <v>0.98557499999999998</v>
      </c>
      <c r="I7832" t="s">
        <v>10</v>
      </c>
    </row>
    <row r="7833" spans="1:9">
      <c r="A7833" t="s">
        <v>17047</v>
      </c>
      <c r="B7833" t="s">
        <v>17048</v>
      </c>
      <c r="C7833" t="s">
        <v>9</v>
      </c>
      <c r="D7833">
        <v>37.840800000000002</v>
      </c>
      <c r="E7833">
        <v>39.111199999999997</v>
      </c>
      <c r="F7833">
        <v>4.7639300000000002E-2</v>
      </c>
      <c r="G7833">
        <v>0.76600000000000001</v>
      </c>
      <c r="H7833">
        <v>0.98404899999999995</v>
      </c>
      <c r="I7833" t="s">
        <v>10</v>
      </c>
    </row>
    <row r="7834" spans="1:9">
      <c r="A7834" t="s">
        <v>7920</v>
      </c>
      <c r="B7834" t="s">
        <v>7921</v>
      </c>
      <c r="C7834" t="s">
        <v>9</v>
      </c>
      <c r="D7834">
        <v>48.793500000000002</v>
      </c>
      <c r="E7834">
        <v>50.432299999999998</v>
      </c>
      <c r="F7834">
        <v>4.7658600000000002E-2</v>
      </c>
      <c r="G7834">
        <v>0.77</v>
      </c>
      <c r="H7834">
        <v>0.98404899999999995</v>
      </c>
      <c r="I7834" t="s">
        <v>10</v>
      </c>
    </row>
    <row r="7835" spans="1:9">
      <c r="A7835" t="s">
        <v>17470</v>
      </c>
      <c r="B7835" t="s">
        <v>17471</v>
      </c>
      <c r="C7835" t="s">
        <v>9</v>
      </c>
      <c r="D7835">
        <v>56.444699999999997</v>
      </c>
      <c r="E7835">
        <v>58.342399999999998</v>
      </c>
      <c r="F7835">
        <v>4.7706199999999997E-2</v>
      </c>
      <c r="G7835">
        <v>0.80254999999999999</v>
      </c>
      <c r="H7835">
        <v>0.98800299999999996</v>
      </c>
      <c r="I7835" t="s">
        <v>10</v>
      </c>
    </row>
    <row r="7836" spans="1:9">
      <c r="A7836" t="s">
        <v>10050</v>
      </c>
      <c r="B7836" t="s">
        <v>10051</v>
      </c>
      <c r="C7836" t="s">
        <v>9</v>
      </c>
      <c r="D7836">
        <v>52.055500000000002</v>
      </c>
      <c r="E7836">
        <v>53.806199999999997</v>
      </c>
      <c r="F7836">
        <v>4.7721100000000002E-2</v>
      </c>
      <c r="G7836">
        <v>0.77495000000000003</v>
      </c>
      <c r="H7836">
        <v>0.98548599999999997</v>
      </c>
      <c r="I7836" t="s">
        <v>10</v>
      </c>
    </row>
    <row r="7837" spans="1:9">
      <c r="A7837" t="s">
        <v>18177</v>
      </c>
      <c r="B7837" t="s">
        <v>18178</v>
      </c>
      <c r="C7837" t="s">
        <v>9</v>
      </c>
      <c r="D7837">
        <v>38.555</v>
      </c>
      <c r="E7837">
        <v>39.858199999999997</v>
      </c>
      <c r="F7837">
        <v>4.7961799999999999E-2</v>
      </c>
      <c r="G7837">
        <v>0.76315</v>
      </c>
      <c r="H7837">
        <v>0.98404899999999995</v>
      </c>
      <c r="I7837" t="s">
        <v>10</v>
      </c>
    </row>
    <row r="7838" spans="1:9">
      <c r="A7838" t="s">
        <v>13335</v>
      </c>
      <c r="B7838" t="s">
        <v>13336</v>
      </c>
      <c r="C7838" t="s">
        <v>9</v>
      </c>
      <c r="D7838">
        <v>96.197599999999994</v>
      </c>
      <c r="E7838">
        <v>99.452600000000004</v>
      </c>
      <c r="F7838">
        <v>4.8008099999999998E-2</v>
      </c>
      <c r="G7838">
        <v>0.75649999999999995</v>
      </c>
      <c r="H7838">
        <v>0.98404899999999995</v>
      </c>
      <c r="I7838" t="s">
        <v>10</v>
      </c>
    </row>
    <row r="7839" spans="1:9">
      <c r="A7839" t="s">
        <v>10814</v>
      </c>
      <c r="B7839" t="s">
        <v>10813</v>
      </c>
      <c r="C7839" t="s">
        <v>9</v>
      </c>
      <c r="D7839">
        <v>35.850299999999997</v>
      </c>
      <c r="E7839">
        <v>37.064300000000003</v>
      </c>
      <c r="F7839">
        <v>4.8044700000000003E-2</v>
      </c>
      <c r="G7839">
        <v>0.76144999999999996</v>
      </c>
      <c r="H7839">
        <v>0.98404899999999995</v>
      </c>
      <c r="I7839" t="s">
        <v>10</v>
      </c>
    </row>
    <row r="7840" spans="1:9">
      <c r="A7840" t="s">
        <v>17651</v>
      </c>
      <c r="B7840" t="s">
        <v>17652</v>
      </c>
      <c r="C7840" t="s">
        <v>9</v>
      </c>
      <c r="D7840">
        <v>34.973599999999998</v>
      </c>
      <c r="E7840">
        <v>36.158299999999997</v>
      </c>
      <c r="F7840">
        <v>4.8061399999999997E-2</v>
      </c>
      <c r="G7840">
        <v>0.77249999999999996</v>
      </c>
      <c r="H7840">
        <v>0.98511800000000005</v>
      </c>
      <c r="I7840" t="s">
        <v>10</v>
      </c>
    </row>
    <row r="7841" spans="1:9">
      <c r="A7841" t="s">
        <v>15193</v>
      </c>
      <c r="B7841" t="s">
        <v>15194</v>
      </c>
      <c r="C7841" t="s">
        <v>9</v>
      </c>
      <c r="D7841">
        <v>3.04237</v>
      </c>
      <c r="E7841">
        <v>3.1455500000000001</v>
      </c>
      <c r="F7841">
        <v>4.8116199999999998E-2</v>
      </c>
      <c r="G7841">
        <v>0.86814999999999998</v>
      </c>
      <c r="H7841">
        <v>0.99504800000000004</v>
      </c>
      <c r="I7841" t="s">
        <v>10</v>
      </c>
    </row>
    <row r="7842" spans="1:9">
      <c r="A7842" t="s">
        <v>277</v>
      </c>
      <c r="B7842" t="s">
        <v>278</v>
      </c>
      <c r="C7842" t="s">
        <v>17</v>
      </c>
      <c r="D7842">
        <v>6.2385599999999999E-2</v>
      </c>
      <c r="E7842">
        <v>6.4503699999999997E-2</v>
      </c>
      <c r="F7842">
        <v>4.81701E-2</v>
      </c>
      <c r="G7842">
        <v>1</v>
      </c>
      <c r="H7842">
        <v>1</v>
      </c>
      <c r="I7842" t="s">
        <v>10</v>
      </c>
    </row>
    <row r="7843" spans="1:9">
      <c r="A7843" t="s">
        <v>3564</v>
      </c>
      <c r="B7843" t="s">
        <v>3565</v>
      </c>
      <c r="C7843" t="s">
        <v>17</v>
      </c>
      <c r="D7843">
        <v>4.1542399999999997</v>
      </c>
      <c r="E7843">
        <v>4.2952899999999996</v>
      </c>
      <c r="F7843">
        <v>4.81701E-2</v>
      </c>
      <c r="G7843">
        <v>1</v>
      </c>
      <c r="H7843">
        <v>1</v>
      </c>
      <c r="I7843" t="s">
        <v>10</v>
      </c>
    </row>
    <row r="7844" spans="1:9">
      <c r="A7844" t="s">
        <v>15267</v>
      </c>
      <c r="B7844" t="s">
        <v>15268</v>
      </c>
      <c r="C7844" t="s">
        <v>17</v>
      </c>
      <c r="D7844">
        <v>2.25337E-2</v>
      </c>
      <c r="E7844">
        <v>2.3298800000000001E-2</v>
      </c>
      <c r="F7844">
        <v>4.81701E-2</v>
      </c>
      <c r="G7844">
        <v>1</v>
      </c>
      <c r="H7844">
        <v>1</v>
      </c>
      <c r="I7844" t="s">
        <v>10</v>
      </c>
    </row>
    <row r="7845" spans="1:9">
      <c r="A7845" t="s">
        <v>8959</v>
      </c>
      <c r="B7845" t="s">
        <v>8956</v>
      </c>
      <c r="C7845" t="s">
        <v>9</v>
      </c>
      <c r="D7845">
        <v>33.4161</v>
      </c>
      <c r="E7845">
        <v>34.552799999999998</v>
      </c>
      <c r="F7845">
        <v>4.82589E-2</v>
      </c>
      <c r="G7845">
        <v>0.84609999999999996</v>
      </c>
      <c r="H7845">
        <v>0.99241299999999999</v>
      </c>
      <c r="I7845" t="s">
        <v>10</v>
      </c>
    </row>
    <row r="7846" spans="1:9">
      <c r="A7846" t="s">
        <v>18329</v>
      </c>
      <c r="B7846" t="s">
        <v>18330</v>
      </c>
      <c r="C7846" t="s">
        <v>9</v>
      </c>
      <c r="D7846">
        <v>71.913700000000006</v>
      </c>
      <c r="E7846">
        <v>74.361999999999995</v>
      </c>
      <c r="F7846">
        <v>4.8299300000000003E-2</v>
      </c>
      <c r="G7846">
        <v>0.75395000000000001</v>
      </c>
      <c r="H7846">
        <v>0.98404899999999995</v>
      </c>
      <c r="I7846" t="s">
        <v>10</v>
      </c>
    </row>
    <row r="7847" spans="1:9">
      <c r="A7847" t="s">
        <v>19913</v>
      </c>
      <c r="B7847" t="s">
        <v>19914</v>
      </c>
      <c r="C7847" t="s">
        <v>9</v>
      </c>
      <c r="D7847">
        <v>81.746499999999997</v>
      </c>
      <c r="E7847">
        <v>84.533000000000001</v>
      </c>
      <c r="F7847">
        <v>4.8358900000000003E-2</v>
      </c>
      <c r="G7847">
        <v>0.75760000000000005</v>
      </c>
      <c r="H7847">
        <v>0.98404899999999995</v>
      </c>
      <c r="I7847" t="s">
        <v>10</v>
      </c>
    </row>
    <row r="7848" spans="1:9">
      <c r="A7848" t="s">
        <v>8055</v>
      </c>
      <c r="B7848" t="s">
        <v>8056</v>
      </c>
      <c r="C7848" t="s">
        <v>9</v>
      </c>
      <c r="D7848">
        <v>31.740400000000001</v>
      </c>
      <c r="E7848">
        <v>32.824800000000003</v>
      </c>
      <c r="F7848">
        <v>4.84652E-2</v>
      </c>
      <c r="G7848">
        <v>0.78195000000000003</v>
      </c>
      <c r="H7848">
        <v>0.986093</v>
      </c>
      <c r="I7848" t="s">
        <v>10</v>
      </c>
    </row>
    <row r="7849" spans="1:9">
      <c r="A7849" t="s">
        <v>13513</v>
      </c>
      <c r="B7849" t="s">
        <v>13514</v>
      </c>
      <c r="C7849" t="s">
        <v>9</v>
      </c>
      <c r="D7849">
        <v>62.331499999999998</v>
      </c>
      <c r="E7849">
        <v>64.462199999999996</v>
      </c>
      <c r="F7849">
        <v>4.8492100000000003E-2</v>
      </c>
      <c r="G7849">
        <v>0.76929999999999998</v>
      </c>
      <c r="H7849">
        <v>0.98404899999999995</v>
      </c>
      <c r="I7849" t="s">
        <v>10</v>
      </c>
    </row>
    <row r="7850" spans="1:9">
      <c r="A7850" t="s">
        <v>8484</v>
      </c>
      <c r="B7850" t="s">
        <v>8485</v>
      </c>
      <c r="C7850" t="s">
        <v>9</v>
      </c>
      <c r="D7850">
        <v>28.7621</v>
      </c>
      <c r="E7850">
        <v>29.7469</v>
      </c>
      <c r="F7850">
        <v>4.8571599999999999E-2</v>
      </c>
      <c r="G7850">
        <v>0.76039999999999996</v>
      </c>
      <c r="H7850">
        <v>0.98404899999999995</v>
      </c>
      <c r="I7850" t="s">
        <v>10</v>
      </c>
    </row>
    <row r="7851" spans="1:9">
      <c r="A7851" t="s">
        <v>22619</v>
      </c>
      <c r="B7851" t="s">
        <v>22620</v>
      </c>
      <c r="C7851" t="s">
        <v>9</v>
      </c>
      <c r="D7851">
        <v>254.524</v>
      </c>
      <c r="E7851">
        <v>263.26299999999998</v>
      </c>
      <c r="F7851">
        <v>4.8703700000000003E-2</v>
      </c>
      <c r="G7851">
        <v>0.75624999999999998</v>
      </c>
      <c r="H7851">
        <v>0.98404899999999995</v>
      </c>
      <c r="I7851" t="s">
        <v>10</v>
      </c>
    </row>
    <row r="7852" spans="1:9">
      <c r="A7852" t="s">
        <v>14006</v>
      </c>
      <c r="B7852" t="s">
        <v>14007</v>
      </c>
      <c r="C7852" t="s">
        <v>9</v>
      </c>
      <c r="D7852">
        <v>12.0318</v>
      </c>
      <c r="E7852">
        <v>12.445</v>
      </c>
      <c r="F7852">
        <v>4.8716200000000001E-2</v>
      </c>
      <c r="G7852">
        <v>0.78720000000000001</v>
      </c>
      <c r="H7852">
        <v>0.986093</v>
      </c>
      <c r="I7852" t="s">
        <v>10</v>
      </c>
    </row>
    <row r="7853" spans="1:9">
      <c r="A7853" t="s">
        <v>10631</v>
      </c>
      <c r="B7853" t="s">
        <v>10632</v>
      </c>
      <c r="C7853" t="s">
        <v>9</v>
      </c>
      <c r="D7853">
        <v>32.071399999999997</v>
      </c>
      <c r="E7853">
        <v>33.173499999999997</v>
      </c>
      <c r="F7853">
        <v>4.8742500000000001E-2</v>
      </c>
      <c r="G7853">
        <v>0.78995000000000004</v>
      </c>
      <c r="H7853">
        <v>0.986093</v>
      </c>
      <c r="I7853" t="s">
        <v>10</v>
      </c>
    </row>
    <row r="7854" spans="1:9">
      <c r="A7854" t="s">
        <v>19541</v>
      </c>
      <c r="B7854" t="s">
        <v>19542</v>
      </c>
      <c r="C7854" t="s">
        <v>9</v>
      </c>
      <c r="D7854">
        <v>76.797499999999999</v>
      </c>
      <c r="E7854">
        <v>79.437600000000003</v>
      </c>
      <c r="F7854">
        <v>4.8763000000000001E-2</v>
      </c>
      <c r="G7854">
        <v>0.751</v>
      </c>
      <c r="H7854">
        <v>0.98404899999999995</v>
      </c>
      <c r="I7854" t="s">
        <v>10</v>
      </c>
    </row>
    <row r="7855" spans="1:9">
      <c r="A7855" t="s">
        <v>8830</v>
      </c>
      <c r="B7855" t="s">
        <v>8831</v>
      </c>
      <c r="C7855" t="s">
        <v>9</v>
      </c>
      <c r="D7855">
        <v>52.3658</v>
      </c>
      <c r="E7855">
        <v>54.171700000000001</v>
      </c>
      <c r="F7855">
        <v>4.89162E-2</v>
      </c>
      <c r="G7855">
        <v>0.77424999999999999</v>
      </c>
      <c r="H7855">
        <v>0.98548599999999997</v>
      </c>
      <c r="I7855" t="s">
        <v>10</v>
      </c>
    </row>
    <row r="7856" spans="1:9">
      <c r="A7856" t="s">
        <v>15912</v>
      </c>
      <c r="B7856" t="s">
        <v>15913</v>
      </c>
      <c r="C7856" t="s">
        <v>9</v>
      </c>
      <c r="D7856">
        <v>49.066000000000003</v>
      </c>
      <c r="E7856">
        <v>50.758699999999997</v>
      </c>
      <c r="F7856">
        <v>4.8931200000000001E-2</v>
      </c>
      <c r="G7856">
        <v>0.83694999999999997</v>
      </c>
      <c r="H7856">
        <v>0.99117200000000005</v>
      </c>
      <c r="I7856" t="s">
        <v>10</v>
      </c>
    </row>
    <row r="7857" spans="1:9">
      <c r="A7857" t="s">
        <v>10913</v>
      </c>
      <c r="B7857" t="s">
        <v>10914</v>
      </c>
      <c r="C7857" t="s">
        <v>9</v>
      </c>
      <c r="D7857">
        <v>37.636400000000002</v>
      </c>
      <c r="E7857">
        <v>38.935400000000001</v>
      </c>
      <c r="F7857">
        <v>4.8953200000000002E-2</v>
      </c>
      <c r="G7857">
        <v>0.74780000000000002</v>
      </c>
      <c r="H7857">
        <v>0.98404899999999995</v>
      </c>
      <c r="I7857" t="s">
        <v>10</v>
      </c>
    </row>
    <row r="7858" spans="1:9">
      <c r="A7858" t="s">
        <v>5282</v>
      </c>
      <c r="B7858" t="s">
        <v>5283</v>
      </c>
      <c r="C7858" t="s">
        <v>9</v>
      </c>
      <c r="D7858">
        <v>97.753600000000006</v>
      </c>
      <c r="E7858">
        <v>101.131</v>
      </c>
      <c r="F7858">
        <v>4.9003499999999998E-2</v>
      </c>
      <c r="G7858">
        <v>0.80869999999999997</v>
      </c>
      <c r="H7858">
        <v>0.98829199999999995</v>
      </c>
      <c r="I7858" t="s">
        <v>10</v>
      </c>
    </row>
    <row r="7859" spans="1:9">
      <c r="A7859" t="s">
        <v>9718</v>
      </c>
      <c r="B7859" t="s">
        <v>9719</v>
      </c>
      <c r="C7859" t="s">
        <v>9</v>
      </c>
      <c r="D7859">
        <v>61.692100000000003</v>
      </c>
      <c r="E7859">
        <v>63.827300000000001</v>
      </c>
      <c r="F7859">
        <v>4.9087800000000001E-2</v>
      </c>
      <c r="G7859">
        <v>0.76880000000000004</v>
      </c>
      <c r="H7859">
        <v>0.98404899999999995</v>
      </c>
      <c r="I7859" t="s">
        <v>10</v>
      </c>
    </row>
    <row r="7860" spans="1:9">
      <c r="A7860" t="s">
        <v>11096</v>
      </c>
      <c r="B7860" t="s">
        <v>11097</v>
      </c>
      <c r="C7860" t="s">
        <v>9</v>
      </c>
      <c r="D7860">
        <v>63.338799999999999</v>
      </c>
      <c r="E7860">
        <v>65.531300000000002</v>
      </c>
      <c r="F7860">
        <v>4.9095399999999997E-2</v>
      </c>
      <c r="G7860">
        <v>0.74555000000000005</v>
      </c>
      <c r="H7860">
        <v>0.98404899999999995</v>
      </c>
      <c r="I7860" t="s">
        <v>10</v>
      </c>
    </row>
    <row r="7861" spans="1:9">
      <c r="A7861" t="s">
        <v>8118</v>
      </c>
      <c r="B7861" t="s">
        <v>8119</v>
      </c>
      <c r="C7861" t="s">
        <v>9</v>
      </c>
      <c r="D7861">
        <v>57.990200000000002</v>
      </c>
      <c r="E7861">
        <v>59.999000000000002</v>
      </c>
      <c r="F7861">
        <v>4.9130399999999998E-2</v>
      </c>
      <c r="G7861">
        <v>0.74804999999999999</v>
      </c>
      <c r="H7861">
        <v>0.98404899999999995</v>
      </c>
      <c r="I7861" t="s">
        <v>10</v>
      </c>
    </row>
    <row r="7862" spans="1:9">
      <c r="A7862" t="s">
        <v>18427</v>
      </c>
      <c r="B7862" t="s">
        <v>18428</v>
      </c>
      <c r="C7862" t="s">
        <v>9</v>
      </c>
      <c r="D7862">
        <v>62.5321</v>
      </c>
      <c r="E7862">
        <v>64.7012</v>
      </c>
      <c r="F7862">
        <v>4.9195299999999997E-2</v>
      </c>
      <c r="G7862">
        <v>0.75255000000000005</v>
      </c>
      <c r="H7862">
        <v>0.98404899999999995</v>
      </c>
      <c r="I7862" t="s">
        <v>10</v>
      </c>
    </row>
    <row r="7863" spans="1:9">
      <c r="A7863" t="s">
        <v>17456</v>
      </c>
      <c r="B7863" t="s">
        <v>17457</v>
      </c>
      <c r="C7863" t="s">
        <v>9</v>
      </c>
      <c r="D7863">
        <v>69.687700000000007</v>
      </c>
      <c r="E7863">
        <v>72.107600000000005</v>
      </c>
      <c r="F7863">
        <v>4.9247399999999997E-2</v>
      </c>
      <c r="G7863">
        <v>0.76239999999999997</v>
      </c>
      <c r="H7863">
        <v>0.98404899999999995</v>
      </c>
      <c r="I7863" t="s">
        <v>10</v>
      </c>
    </row>
    <row r="7864" spans="1:9">
      <c r="A7864" t="s">
        <v>14085</v>
      </c>
      <c r="B7864" t="s">
        <v>14084</v>
      </c>
      <c r="C7864" t="s">
        <v>9</v>
      </c>
      <c r="D7864">
        <v>44.669499999999999</v>
      </c>
      <c r="E7864">
        <v>46.221499999999999</v>
      </c>
      <c r="F7864">
        <v>4.9274900000000003E-2</v>
      </c>
      <c r="G7864">
        <v>0.81440000000000001</v>
      </c>
      <c r="H7864">
        <v>0.98829199999999995</v>
      </c>
      <c r="I7864" t="s">
        <v>10</v>
      </c>
    </row>
    <row r="7865" spans="1:9">
      <c r="A7865" t="s">
        <v>15081</v>
      </c>
      <c r="B7865" t="s">
        <v>15082</v>
      </c>
      <c r="C7865" t="s">
        <v>9</v>
      </c>
      <c r="D7865">
        <v>55.499899999999997</v>
      </c>
      <c r="E7865">
        <v>57.429299999999998</v>
      </c>
      <c r="F7865">
        <v>4.9301900000000003E-2</v>
      </c>
      <c r="G7865">
        <v>0.76339999999999997</v>
      </c>
      <c r="H7865">
        <v>0.98404899999999995</v>
      </c>
      <c r="I7865" t="s">
        <v>10</v>
      </c>
    </row>
    <row r="7866" spans="1:9">
      <c r="A7866" t="s">
        <v>10858</v>
      </c>
      <c r="B7866" t="s">
        <v>10859</v>
      </c>
      <c r="C7866" t="s">
        <v>9</v>
      </c>
      <c r="D7866">
        <v>45.404699999999998</v>
      </c>
      <c r="E7866">
        <v>46.985999999999997</v>
      </c>
      <c r="F7866">
        <v>4.93882E-2</v>
      </c>
      <c r="G7866">
        <v>0.7601</v>
      </c>
      <c r="H7866">
        <v>0.98404899999999995</v>
      </c>
      <c r="I7866" t="s">
        <v>10</v>
      </c>
    </row>
    <row r="7867" spans="1:9">
      <c r="A7867" t="s">
        <v>11684</v>
      </c>
      <c r="B7867" t="s">
        <v>11685</v>
      </c>
      <c r="C7867" t="s">
        <v>9</v>
      </c>
      <c r="D7867">
        <v>35.1282</v>
      </c>
      <c r="E7867">
        <v>36.354799999999997</v>
      </c>
      <c r="F7867">
        <v>4.95144E-2</v>
      </c>
      <c r="G7867">
        <v>0.75249999999999995</v>
      </c>
      <c r="H7867">
        <v>0.98404899999999995</v>
      </c>
      <c r="I7867" t="s">
        <v>10</v>
      </c>
    </row>
    <row r="7868" spans="1:9">
      <c r="A7868" t="s">
        <v>6432</v>
      </c>
      <c r="B7868" t="s">
        <v>6433</v>
      </c>
      <c r="C7868" t="s">
        <v>9</v>
      </c>
      <c r="D7868">
        <v>26.216999999999999</v>
      </c>
      <c r="E7868">
        <v>27.133400000000002</v>
      </c>
      <c r="F7868">
        <v>4.9565600000000001E-2</v>
      </c>
      <c r="G7868">
        <v>0.78</v>
      </c>
      <c r="H7868">
        <v>0.986093</v>
      </c>
      <c r="I7868" t="s">
        <v>10</v>
      </c>
    </row>
    <row r="7869" spans="1:9">
      <c r="A7869" t="s">
        <v>19378</v>
      </c>
      <c r="B7869" t="s">
        <v>19379</v>
      </c>
      <c r="C7869" t="s">
        <v>9</v>
      </c>
      <c r="D7869">
        <v>50.151499999999999</v>
      </c>
      <c r="E7869">
        <v>51.905099999999997</v>
      </c>
      <c r="F7869">
        <v>4.9583299999999997E-2</v>
      </c>
      <c r="G7869">
        <v>0.79810000000000003</v>
      </c>
      <c r="H7869">
        <v>0.98683600000000005</v>
      </c>
      <c r="I7869" t="s">
        <v>10</v>
      </c>
    </row>
    <row r="7870" spans="1:9">
      <c r="A7870" t="s">
        <v>22595</v>
      </c>
      <c r="B7870" t="s">
        <v>22596</v>
      </c>
      <c r="C7870" t="s">
        <v>9</v>
      </c>
      <c r="D7870">
        <v>61.572000000000003</v>
      </c>
      <c r="E7870">
        <v>63.727200000000003</v>
      </c>
      <c r="F7870">
        <v>4.9634499999999998E-2</v>
      </c>
      <c r="G7870">
        <v>0.83594999999999997</v>
      </c>
      <c r="H7870">
        <v>0.99117200000000005</v>
      </c>
      <c r="I7870" t="s">
        <v>10</v>
      </c>
    </row>
    <row r="7871" spans="1:9">
      <c r="A7871" t="s">
        <v>10477</v>
      </c>
      <c r="B7871" t="s">
        <v>10478</v>
      </c>
      <c r="C7871" t="s">
        <v>9</v>
      </c>
      <c r="D7871">
        <v>28.0078</v>
      </c>
      <c r="E7871">
        <v>28.988600000000002</v>
      </c>
      <c r="F7871">
        <v>4.9660599999999999E-2</v>
      </c>
      <c r="G7871">
        <v>0.79379999999999995</v>
      </c>
      <c r="H7871">
        <v>0.986093</v>
      </c>
      <c r="I7871" t="s">
        <v>10</v>
      </c>
    </row>
    <row r="7872" spans="1:9">
      <c r="A7872" t="s">
        <v>14564</v>
      </c>
      <c r="B7872" t="s">
        <v>14565</v>
      </c>
      <c r="C7872" t="s">
        <v>9</v>
      </c>
      <c r="D7872">
        <v>62.096499999999999</v>
      </c>
      <c r="E7872">
        <v>64.276200000000003</v>
      </c>
      <c r="F7872">
        <v>4.9771200000000002E-2</v>
      </c>
      <c r="G7872">
        <v>0.75209999999999999</v>
      </c>
      <c r="H7872">
        <v>0.98404899999999995</v>
      </c>
      <c r="I7872" t="s">
        <v>10</v>
      </c>
    </row>
    <row r="7873" spans="1:9">
      <c r="A7873" t="s">
        <v>16673</v>
      </c>
      <c r="B7873" t="s">
        <v>16674</v>
      </c>
      <c r="C7873" t="s">
        <v>9</v>
      </c>
      <c r="D7873">
        <v>57.6004</v>
      </c>
      <c r="E7873">
        <v>59.622900000000001</v>
      </c>
      <c r="F7873">
        <v>4.9787900000000003E-2</v>
      </c>
      <c r="G7873">
        <v>0.74595</v>
      </c>
      <c r="H7873">
        <v>0.98404899999999995</v>
      </c>
      <c r="I7873" t="s">
        <v>10</v>
      </c>
    </row>
    <row r="7874" spans="1:9">
      <c r="A7874" t="s">
        <v>19099</v>
      </c>
      <c r="B7874" t="s">
        <v>19100</v>
      </c>
      <c r="C7874" t="s">
        <v>9</v>
      </c>
      <c r="D7874">
        <v>26.424600000000002</v>
      </c>
      <c r="E7874">
        <v>27.352900000000002</v>
      </c>
      <c r="F7874">
        <v>4.9815499999999999E-2</v>
      </c>
      <c r="G7874">
        <v>0.76459999999999995</v>
      </c>
      <c r="H7874">
        <v>0.98404899999999995</v>
      </c>
      <c r="I7874" t="s">
        <v>10</v>
      </c>
    </row>
    <row r="7875" spans="1:9">
      <c r="A7875" t="s">
        <v>5853</v>
      </c>
      <c r="B7875" t="s">
        <v>5854</v>
      </c>
      <c r="C7875" t="s">
        <v>9</v>
      </c>
      <c r="D7875">
        <v>33.264499999999998</v>
      </c>
      <c r="E7875">
        <v>34.433900000000001</v>
      </c>
      <c r="F7875">
        <v>4.9844399999999997E-2</v>
      </c>
      <c r="G7875">
        <v>0.75734999999999997</v>
      </c>
      <c r="H7875">
        <v>0.98404899999999995</v>
      </c>
      <c r="I7875" t="s">
        <v>10</v>
      </c>
    </row>
    <row r="7876" spans="1:9">
      <c r="A7876" t="s">
        <v>18755</v>
      </c>
      <c r="B7876" t="s">
        <v>18756</v>
      </c>
      <c r="C7876" t="s">
        <v>9</v>
      </c>
      <c r="D7876">
        <v>21.6325</v>
      </c>
      <c r="E7876">
        <v>22.3948</v>
      </c>
      <c r="F7876">
        <v>4.9961699999999998E-2</v>
      </c>
      <c r="G7876">
        <v>0.76290000000000002</v>
      </c>
      <c r="H7876">
        <v>0.98404899999999995</v>
      </c>
      <c r="I7876" t="s">
        <v>10</v>
      </c>
    </row>
    <row r="7877" spans="1:9">
      <c r="A7877" t="s">
        <v>13880</v>
      </c>
      <c r="B7877" t="s">
        <v>13881</v>
      </c>
      <c r="C7877" t="s">
        <v>9</v>
      </c>
      <c r="D7877">
        <v>44.585000000000001</v>
      </c>
      <c r="E7877">
        <v>46.156500000000001</v>
      </c>
      <c r="F7877">
        <v>4.9975400000000003E-2</v>
      </c>
      <c r="G7877">
        <v>0.74895</v>
      </c>
      <c r="H7877">
        <v>0.98404899999999995</v>
      </c>
      <c r="I7877" t="s">
        <v>10</v>
      </c>
    </row>
    <row r="7878" spans="1:9">
      <c r="A7878" t="s">
        <v>19400</v>
      </c>
      <c r="B7878" t="s">
        <v>19401</v>
      </c>
      <c r="C7878" t="s">
        <v>9</v>
      </c>
      <c r="D7878">
        <v>54.985300000000002</v>
      </c>
      <c r="E7878">
        <v>56.923699999999997</v>
      </c>
      <c r="F7878">
        <v>4.9982199999999997E-2</v>
      </c>
      <c r="G7878">
        <v>0.75649999999999995</v>
      </c>
      <c r="H7878">
        <v>0.98404899999999995</v>
      </c>
      <c r="I7878" t="s">
        <v>10</v>
      </c>
    </row>
    <row r="7879" spans="1:9">
      <c r="A7879" t="s">
        <v>19125</v>
      </c>
      <c r="B7879" t="s">
        <v>19126</v>
      </c>
      <c r="C7879" t="s">
        <v>9</v>
      </c>
      <c r="D7879">
        <v>63.2956</v>
      </c>
      <c r="E7879">
        <v>65.527199999999993</v>
      </c>
      <c r="F7879">
        <v>4.9988999999999999E-2</v>
      </c>
      <c r="G7879">
        <v>0.76185000000000003</v>
      </c>
      <c r="H7879">
        <v>0.98404899999999995</v>
      </c>
      <c r="I7879" t="s">
        <v>10</v>
      </c>
    </row>
    <row r="7880" spans="1:9">
      <c r="A7880" t="s">
        <v>7892</v>
      </c>
      <c r="B7880" t="s">
        <v>7893</v>
      </c>
      <c r="C7880" t="s">
        <v>9</v>
      </c>
      <c r="D7880">
        <v>140.89400000000001</v>
      </c>
      <c r="E7880">
        <v>145.86699999999999</v>
      </c>
      <c r="F7880">
        <v>5.0046399999999998E-2</v>
      </c>
      <c r="G7880">
        <v>0.74424999999999997</v>
      </c>
      <c r="H7880">
        <v>0.98404899999999995</v>
      </c>
      <c r="I7880" t="s">
        <v>10</v>
      </c>
    </row>
    <row r="7881" spans="1:9">
      <c r="A7881" t="s">
        <v>22068</v>
      </c>
      <c r="B7881" t="s">
        <v>22069</v>
      </c>
      <c r="C7881" t="s">
        <v>9</v>
      </c>
      <c r="D7881">
        <v>73.834100000000007</v>
      </c>
      <c r="E7881">
        <v>76.441299999999998</v>
      </c>
      <c r="F7881">
        <v>5.0064999999999998E-2</v>
      </c>
      <c r="G7881">
        <v>0.74829999999999997</v>
      </c>
      <c r="H7881">
        <v>0.98404899999999995</v>
      </c>
      <c r="I7881" t="s">
        <v>10</v>
      </c>
    </row>
    <row r="7882" spans="1:9">
      <c r="A7882" t="s">
        <v>6337</v>
      </c>
      <c r="B7882" t="s">
        <v>6338</v>
      </c>
      <c r="C7882" t="s">
        <v>9</v>
      </c>
      <c r="D7882">
        <v>48.908999999999999</v>
      </c>
      <c r="E7882">
        <v>50.636499999999998</v>
      </c>
      <c r="F7882">
        <v>5.0077799999999999E-2</v>
      </c>
      <c r="G7882">
        <v>0.77480000000000004</v>
      </c>
      <c r="H7882">
        <v>0.98548599999999997</v>
      </c>
      <c r="I7882" t="s">
        <v>10</v>
      </c>
    </row>
    <row r="7883" spans="1:9">
      <c r="A7883" t="s">
        <v>18333</v>
      </c>
      <c r="B7883" t="s">
        <v>18334</v>
      </c>
      <c r="C7883" t="s">
        <v>9</v>
      </c>
      <c r="D7883">
        <v>34.876800000000003</v>
      </c>
      <c r="E7883">
        <v>36.1098</v>
      </c>
      <c r="F7883">
        <v>5.01261E-2</v>
      </c>
      <c r="G7883">
        <v>0.79974999999999996</v>
      </c>
      <c r="H7883">
        <v>0.98683600000000005</v>
      </c>
      <c r="I7883" t="s">
        <v>10</v>
      </c>
    </row>
    <row r="7884" spans="1:9">
      <c r="A7884" t="s">
        <v>6100</v>
      </c>
      <c r="B7884" t="s">
        <v>6101</v>
      </c>
      <c r="C7884" t="s">
        <v>9</v>
      </c>
      <c r="D7884">
        <v>42.697400000000002</v>
      </c>
      <c r="E7884">
        <v>44.2074</v>
      </c>
      <c r="F7884">
        <v>5.0139499999999997E-2</v>
      </c>
      <c r="G7884">
        <v>0.74790000000000001</v>
      </c>
      <c r="H7884">
        <v>0.98404899999999995</v>
      </c>
      <c r="I7884" t="s">
        <v>10</v>
      </c>
    </row>
    <row r="7885" spans="1:9">
      <c r="A7885" t="s">
        <v>7115</v>
      </c>
      <c r="B7885" t="s">
        <v>7116</v>
      </c>
      <c r="C7885" t="s">
        <v>9</v>
      </c>
      <c r="D7885">
        <v>43.159100000000002</v>
      </c>
      <c r="E7885">
        <v>44.687199999999997</v>
      </c>
      <c r="F7885">
        <v>5.0197499999999999E-2</v>
      </c>
      <c r="G7885">
        <v>0.75700000000000001</v>
      </c>
      <c r="H7885">
        <v>0.98404899999999995</v>
      </c>
      <c r="I7885" t="s">
        <v>10</v>
      </c>
    </row>
    <row r="7886" spans="1:9">
      <c r="A7886" t="s">
        <v>20526</v>
      </c>
      <c r="B7886" t="s">
        <v>20527</v>
      </c>
      <c r="C7886" t="s">
        <v>9</v>
      </c>
      <c r="D7886">
        <v>3.8168600000000001</v>
      </c>
      <c r="E7886">
        <v>3.9521600000000001</v>
      </c>
      <c r="F7886">
        <v>5.0253300000000001E-2</v>
      </c>
      <c r="G7886">
        <v>0.83760000000000001</v>
      </c>
      <c r="H7886">
        <v>0.99117200000000005</v>
      </c>
      <c r="I7886" t="s">
        <v>10</v>
      </c>
    </row>
    <row r="7887" spans="1:9">
      <c r="A7887" t="s">
        <v>17210</v>
      </c>
      <c r="B7887" t="s">
        <v>17211</v>
      </c>
      <c r="C7887" t="s">
        <v>9</v>
      </c>
      <c r="D7887">
        <v>47.212899999999998</v>
      </c>
      <c r="E7887">
        <v>48.890799999999999</v>
      </c>
      <c r="F7887">
        <v>5.0379399999999998E-2</v>
      </c>
      <c r="G7887">
        <v>0.754</v>
      </c>
      <c r="H7887">
        <v>0.98404899999999995</v>
      </c>
      <c r="I7887" t="s">
        <v>10</v>
      </c>
    </row>
    <row r="7888" spans="1:9">
      <c r="A7888" t="s">
        <v>13476</v>
      </c>
      <c r="B7888" t="s">
        <v>13477</v>
      </c>
      <c r="C7888" t="s">
        <v>9</v>
      </c>
      <c r="D7888">
        <v>40.976199999999999</v>
      </c>
      <c r="E7888">
        <v>42.435600000000001</v>
      </c>
      <c r="F7888">
        <v>5.0486700000000002E-2</v>
      </c>
      <c r="G7888">
        <v>0.74414999999999998</v>
      </c>
      <c r="H7888">
        <v>0.98404899999999995</v>
      </c>
      <c r="I7888" t="s">
        <v>10</v>
      </c>
    </row>
    <row r="7889" spans="1:9">
      <c r="A7889" t="s">
        <v>11954</v>
      </c>
      <c r="B7889" t="s">
        <v>11955</v>
      </c>
      <c r="C7889" t="s">
        <v>9</v>
      </c>
      <c r="D7889">
        <v>40.736600000000003</v>
      </c>
      <c r="E7889">
        <v>42.188899999999997</v>
      </c>
      <c r="F7889">
        <v>5.0538899999999998E-2</v>
      </c>
      <c r="G7889">
        <v>0.76765000000000005</v>
      </c>
      <c r="H7889">
        <v>0.98404899999999995</v>
      </c>
      <c r="I7889" t="s">
        <v>10</v>
      </c>
    </row>
    <row r="7890" spans="1:9">
      <c r="A7890" t="s">
        <v>14435</v>
      </c>
      <c r="B7890" t="s">
        <v>14436</v>
      </c>
      <c r="C7890" t="s">
        <v>9</v>
      </c>
      <c r="D7890">
        <v>58.425199999999997</v>
      </c>
      <c r="E7890">
        <v>60.508800000000001</v>
      </c>
      <c r="F7890">
        <v>5.0553300000000002E-2</v>
      </c>
      <c r="G7890">
        <v>0.76880000000000004</v>
      </c>
      <c r="H7890">
        <v>0.98404899999999995</v>
      </c>
      <c r="I7890" t="s">
        <v>10</v>
      </c>
    </row>
    <row r="7891" spans="1:9">
      <c r="A7891" t="s">
        <v>7109</v>
      </c>
      <c r="B7891" t="s">
        <v>7110</v>
      </c>
      <c r="C7891" t="s">
        <v>9</v>
      </c>
      <c r="D7891">
        <v>58.942700000000002</v>
      </c>
      <c r="E7891">
        <v>61.045900000000003</v>
      </c>
      <c r="F7891">
        <v>5.0581599999999997E-2</v>
      </c>
      <c r="G7891">
        <v>0.74270000000000003</v>
      </c>
      <c r="H7891">
        <v>0.98404899999999995</v>
      </c>
      <c r="I7891" t="s">
        <v>10</v>
      </c>
    </row>
    <row r="7892" spans="1:9">
      <c r="A7892" t="s">
        <v>4080</v>
      </c>
      <c r="B7892" t="s">
        <v>4081</v>
      </c>
      <c r="C7892" t="s">
        <v>9</v>
      </c>
      <c r="D7892">
        <v>21.901900000000001</v>
      </c>
      <c r="E7892">
        <v>22.685700000000001</v>
      </c>
      <c r="F7892">
        <v>5.0727599999999998E-2</v>
      </c>
      <c r="G7892">
        <v>0.76575000000000004</v>
      </c>
      <c r="H7892">
        <v>0.98404899999999995</v>
      </c>
      <c r="I7892" t="s">
        <v>10</v>
      </c>
    </row>
    <row r="7893" spans="1:9">
      <c r="A7893" t="s">
        <v>5080</v>
      </c>
      <c r="B7893" t="s">
        <v>5081</v>
      </c>
      <c r="C7893" t="s">
        <v>9</v>
      </c>
      <c r="D7893">
        <v>29.872</v>
      </c>
      <c r="E7893">
        <v>30.941299999999998</v>
      </c>
      <c r="F7893">
        <v>5.0737600000000001E-2</v>
      </c>
      <c r="G7893">
        <v>0.82989999999999997</v>
      </c>
      <c r="H7893">
        <v>0.99061999999999995</v>
      </c>
      <c r="I7893" t="s">
        <v>10</v>
      </c>
    </row>
    <row r="7894" spans="1:9">
      <c r="A7894" t="s">
        <v>11428</v>
      </c>
      <c r="B7894" t="s">
        <v>11429</v>
      </c>
      <c r="C7894" t="s">
        <v>9</v>
      </c>
      <c r="D7894">
        <v>68.130300000000005</v>
      </c>
      <c r="E7894">
        <v>70.571799999999996</v>
      </c>
      <c r="F7894">
        <v>5.0796300000000003E-2</v>
      </c>
      <c r="G7894">
        <v>0.74024999999999996</v>
      </c>
      <c r="H7894">
        <v>0.98404899999999995</v>
      </c>
      <c r="I7894" t="s">
        <v>10</v>
      </c>
    </row>
    <row r="7895" spans="1:9">
      <c r="A7895" t="s">
        <v>3547</v>
      </c>
      <c r="B7895" t="s">
        <v>3546</v>
      </c>
      <c r="C7895" t="s">
        <v>9</v>
      </c>
      <c r="D7895">
        <v>47.3367</v>
      </c>
      <c r="E7895">
        <v>49.0336</v>
      </c>
      <c r="F7895">
        <v>5.0812499999999997E-2</v>
      </c>
      <c r="G7895">
        <v>0.77380000000000004</v>
      </c>
      <c r="H7895">
        <v>0.98548599999999997</v>
      </c>
      <c r="I7895" t="s">
        <v>10</v>
      </c>
    </row>
    <row r="7896" spans="1:9">
      <c r="A7896" t="s">
        <v>8832</v>
      </c>
      <c r="B7896" t="s">
        <v>8833</v>
      </c>
      <c r="C7896" t="s">
        <v>9</v>
      </c>
      <c r="D7896">
        <v>44.751600000000003</v>
      </c>
      <c r="E7896">
        <v>46.355899999999998</v>
      </c>
      <c r="F7896">
        <v>5.0814600000000001E-2</v>
      </c>
      <c r="G7896">
        <v>0.76854999999999996</v>
      </c>
      <c r="H7896">
        <v>0.98404899999999995</v>
      </c>
      <c r="I7896" t="s">
        <v>10</v>
      </c>
    </row>
    <row r="7897" spans="1:9">
      <c r="A7897" t="s">
        <v>7742</v>
      </c>
      <c r="B7897" t="s">
        <v>7743</v>
      </c>
      <c r="C7897" t="s">
        <v>9</v>
      </c>
      <c r="D7897">
        <v>62.592399999999998</v>
      </c>
      <c r="E7897">
        <v>64.836799999999997</v>
      </c>
      <c r="F7897">
        <v>5.0826099999999999E-2</v>
      </c>
      <c r="G7897">
        <v>0.75355000000000005</v>
      </c>
      <c r="H7897">
        <v>0.98404899999999995</v>
      </c>
      <c r="I7897" t="s">
        <v>10</v>
      </c>
    </row>
    <row r="7898" spans="1:9">
      <c r="A7898" t="s">
        <v>16607</v>
      </c>
      <c r="B7898" t="s">
        <v>16608</v>
      </c>
      <c r="C7898" t="s">
        <v>9</v>
      </c>
      <c r="D7898">
        <v>124.85899999999999</v>
      </c>
      <c r="E7898">
        <v>129.339</v>
      </c>
      <c r="F7898">
        <v>5.0860900000000001E-2</v>
      </c>
      <c r="G7898">
        <v>0.75004999999999999</v>
      </c>
      <c r="H7898">
        <v>0.98404899999999995</v>
      </c>
      <c r="I7898" t="s">
        <v>10</v>
      </c>
    </row>
    <row r="7899" spans="1:9">
      <c r="A7899" t="s">
        <v>6249</v>
      </c>
      <c r="B7899" t="s">
        <v>6250</v>
      </c>
      <c r="C7899" t="s">
        <v>9</v>
      </c>
      <c r="D7899">
        <v>18.0626</v>
      </c>
      <c r="E7899">
        <v>18.711099999999998</v>
      </c>
      <c r="F7899">
        <v>5.0886199999999999E-2</v>
      </c>
      <c r="G7899">
        <v>0.73819999999999997</v>
      </c>
      <c r="H7899">
        <v>0.98404899999999995</v>
      </c>
      <c r="I7899" t="s">
        <v>10</v>
      </c>
    </row>
    <row r="7900" spans="1:9">
      <c r="A7900" t="s">
        <v>20499</v>
      </c>
      <c r="B7900" t="s">
        <v>20500</v>
      </c>
      <c r="C7900" t="s">
        <v>9</v>
      </c>
      <c r="D7900">
        <v>32.167200000000001</v>
      </c>
      <c r="E7900">
        <v>33.322299999999998</v>
      </c>
      <c r="F7900">
        <v>5.0897699999999997E-2</v>
      </c>
      <c r="G7900">
        <v>0.74034999999999995</v>
      </c>
      <c r="H7900">
        <v>0.98404899999999995</v>
      </c>
      <c r="I7900" t="s">
        <v>10</v>
      </c>
    </row>
    <row r="7901" spans="1:9">
      <c r="A7901" t="s">
        <v>7524</v>
      </c>
      <c r="B7901" t="s">
        <v>7525</v>
      </c>
      <c r="C7901" t="s">
        <v>9</v>
      </c>
      <c r="D7901">
        <v>84.362099999999998</v>
      </c>
      <c r="E7901">
        <v>87.393500000000003</v>
      </c>
      <c r="F7901">
        <v>5.0929500000000003E-2</v>
      </c>
      <c r="G7901">
        <v>0.7429</v>
      </c>
      <c r="H7901">
        <v>0.98404899999999995</v>
      </c>
      <c r="I7901" t="s">
        <v>10</v>
      </c>
    </row>
    <row r="7902" spans="1:9">
      <c r="A7902" t="s">
        <v>18523</v>
      </c>
      <c r="B7902" t="s">
        <v>18524</v>
      </c>
      <c r="C7902" t="s">
        <v>9</v>
      </c>
      <c r="D7902">
        <v>41.291899999999998</v>
      </c>
      <c r="E7902">
        <v>42.776600000000002</v>
      </c>
      <c r="F7902">
        <v>5.0964299999999997E-2</v>
      </c>
      <c r="G7902">
        <v>0.80330000000000001</v>
      </c>
      <c r="H7902">
        <v>0.98802500000000004</v>
      </c>
      <c r="I7902" t="s">
        <v>10</v>
      </c>
    </row>
    <row r="7903" spans="1:9">
      <c r="A7903" t="s">
        <v>21373</v>
      </c>
      <c r="B7903" t="s">
        <v>21374</v>
      </c>
      <c r="C7903" t="s">
        <v>9</v>
      </c>
      <c r="D7903">
        <v>47.607799999999997</v>
      </c>
      <c r="E7903">
        <v>49.3202</v>
      </c>
      <c r="F7903">
        <v>5.0982399999999997E-2</v>
      </c>
      <c r="G7903">
        <v>0.83650000000000002</v>
      </c>
      <c r="H7903">
        <v>0.99117200000000005</v>
      </c>
      <c r="I7903" t="s">
        <v>10</v>
      </c>
    </row>
    <row r="7904" spans="1:9">
      <c r="A7904" t="s">
        <v>7280</v>
      </c>
      <c r="B7904" t="s">
        <v>7281</v>
      </c>
      <c r="C7904" t="s">
        <v>9</v>
      </c>
      <c r="D7904">
        <v>52.253999999999998</v>
      </c>
      <c r="E7904">
        <v>54.133699999999997</v>
      </c>
      <c r="F7904">
        <v>5.0984300000000003E-2</v>
      </c>
      <c r="G7904">
        <v>0.75380000000000003</v>
      </c>
      <c r="H7904">
        <v>0.98404899999999995</v>
      </c>
      <c r="I7904" t="s">
        <v>10</v>
      </c>
    </row>
    <row r="7905" spans="1:9">
      <c r="A7905" t="s">
        <v>9104</v>
      </c>
      <c r="B7905" t="s">
        <v>9105</v>
      </c>
      <c r="C7905" t="s">
        <v>9</v>
      </c>
      <c r="D7905">
        <v>48.4236</v>
      </c>
      <c r="E7905">
        <v>50.168900000000001</v>
      </c>
      <c r="F7905">
        <v>5.1084499999999998E-2</v>
      </c>
      <c r="G7905">
        <v>0.73965000000000003</v>
      </c>
      <c r="H7905">
        <v>0.98404899999999995</v>
      </c>
      <c r="I7905" t="s">
        <v>10</v>
      </c>
    </row>
    <row r="7906" spans="1:9">
      <c r="A7906" t="s">
        <v>8836</v>
      </c>
      <c r="B7906" t="s">
        <v>8837</v>
      </c>
      <c r="C7906" t="s">
        <v>9</v>
      </c>
      <c r="D7906">
        <v>41.421199999999999</v>
      </c>
      <c r="E7906">
        <v>42.914499999999997</v>
      </c>
      <c r="F7906">
        <v>5.1094599999999997E-2</v>
      </c>
      <c r="G7906">
        <v>0.76014999999999999</v>
      </c>
      <c r="H7906">
        <v>0.98404899999999995</v>
      </c>
      <c r="I7906" t="s">
        <v>10</v>
      </c>
    </row>
    <row r="7907" spans="1:9">
      <c r="A7907" t="s">
        <v>12747</v>
      </c>
      <c r="B7907" t="s">
        <v>12748</v>
      </c>
      <c r="C7907" t="s">
        <v>9</v>
      </c>
      <c r="D7907">
        <v>47.420699999999997</v>
      </c>
      <c r="E7907">
        <v>49.130400000000002</v>
      </c>
      <c r="F7907">
        <v>5.1098200000000003E-2</v>
      </c>
      <c r="G7907">
        <v>0.74709999999999999</v>
      </c>
      <c r="H7907">
        <v>0.98404899999999995</v>
      </c>
      <c r="I7907" t="s">
        <v>10</v>
      </c>
    </row>
    <row r="7908" spans="1:9">
      <c r="A7908" t="s">
        <v>3554</v>
      </c>
      <c r="B7908" t="s">
        <v>3555</v>
      </c>
      <c r="C7908" t="s">
        <v>677</v>
      </c>
      <c r="D7908">
        <v>26.301600000000001</v>
      </c>
      <c r="E7908">
        <v>27.2499</v>
      </c>
      <c r="F7908">
        <v>5.1100699999999999E-2</v>
      </c>
      <c r="G7908">
        <v>1</v>
      </c>
      <c r="H7908">
        <v>1</v>
      </c>
      <c r="I7908" t="s">
        <v>10</v>
      </c>
    </row>
    <row r="7909" spans="1:9">
      <c r="A7909" t="s">
        <v>8957</v>
      </c>
      <c r="B7909" t="s">
        <v>8958</v>
      </c>
      <c r="C7909" t="s">
        <v>9</v>
      </c>
      <c r="D7909">
        <v>54.669499999999999</v>
      </c>
      <c r="E7909">
        <v>56.643700000000003</v>
      </c>
      <c r="F7909">
        <v>5.1179200000000001E-2</v>
      </c>
      <c r="G7909">
        <v>0.73755000000000004</v>
      </c>
      <c r="H7909">
        <v>0.98404899999999995</v>
      </c>
      <c r="I7909" t="s">
        <v>10</v>
      </c>
    </row>
    <row r="7910" spans="1:9">
      <c r="A7910" t="s">
        <v>17844</v>
      </c>
      <c r="B7910" t="s">
        <v>17845</v>
      </c>
      <c r="C7910" t="s">
        <v>9</v>
      </c>
      <c r="D7910">
        <v>32.943300000000001</v>
      </c>
      <c r="E7910">
        <v>34.133899999999997</v>
      </c>
      <c r="F7910">
        <v>5.1220099999999998E-2</v>
      </c>
      <c r="G7910">
        <v>0.76749999999999996</v>
      </c>
      <c r="H7910">
        <v>0.98404899999999995</v>
      </c>
      <c r="I7910" t="s">
        <v>10</v>
      </c>
    </row>
    <row r="7911" spans="1:9">
      <c r="A7911" t="s">
        <v>18484</v>
      </c>
      <c r="B7911" t="s">
        <v>18485</v>
      </c>
      <c r="C7911" t="s">
        <v>9</v>
      </c>
      <c r="D7911">
        <v>94.257099999999994</v>
      </c>
      <c r="E7911">
        <v>97.674300000000002</v>
      </c>
      <c r="F7911">
        <v>5.13775E-2</v>
      </c>
      <c r="G7911">
        <v>0.74150000000000005</v>
      </c>
      <c r="H7911">
        <v>0.98404899999999995</v>
      </c>
      <c r="I7911" t="s">
        <v>10</v>
      </c>
    </row>
    <row r="7912" spans="1:9">
      <c r="A7912" t="s">
        <v>15562</v>
      </c>
      <c r="B7912" t="s">
        <v>15563</v>
      </c>
      <c r="C7912" t="s">
        <v>9</v>
      </c>
      <c r="D7912">
        <v>100.81</v>
      </c>
      <c r="E7912">
        <v>104.46899999999999</v>
      </c>
      <c r="F7912">
        <v>5.1437299999999998E-2</v>
      </c>
      <c r="G7912">
        <v>0.73914999999999997</v>
      </c>
      <c r="H7912">
        <v>0.98404899999999995</v>
      </c>
      <c r="I7912" t="s">
        <v>10</v>
      </c>
    </row>
    <row r="7913" spans="1:9">
      <c r="A7913" t="s">
        <v>14701</v>
      </c>
      <c r="B7913" t="s">
        <v>14702</v>
      </c>
      <c r="C7913" t="s">
        <v>9</v>
      </c>
      <c r="D7913">
        <v>20.296299999999999</v>
      </c>
      <c r="E7913">
        <v>21.0337</v>
      </c>
      <c r="F7913">
        <v>5.1481100000000002E-2</v>
      </c>
      <c r="G7913">
        <v>0.75780000000000003</v>
      </c>
      <c r="H7913">
        <v>0.98404899999999995</v>
      </c>
      <c r="I7913" t="s">
        <v>10</v>
      </c>
    </row>
    <row r="7914" spans="1:9">
      <c r="A7914" t="s">
        <v>20255</v>
      </c>
      <c r="B7914" t="s">
        <v>20256</v>
      </c>
      <c r="C7914" t="s">
        <v>9</v>
      </c>
      <c r="D7914">
        <v>40.185899999999997</v>
      </c>
      <c r="E7914">
        <v>41.6462</v>
      </c>
      <c r="F7914">
        <v>5.1495800000000001E-2</v>
      </c>
      <c r="G7914">
        <v>0.74585000000000001</v>
      </c>
      <c r="H7914">
        <v>0.98404899999999995</v>
      </c>
      <c r="I7914" t="s">
        <v>10</v>
      </c>
    </row>
    <row r="7915" spans="1:9">
      <c r="A7915" t="s">
        <v>18899</v>
      </c>
      <c r="B7915" t="s">
        <v>18900</v>
      </c>
      <c r="C7915" t="s">
        <v>9</v>
      </c>
      <c r="D7915">
        <v>32.166699999999999</v>
      </c>
      <c r="E7915">
        <v>33.335799999999999</v>
      </c>
      <c r="F7915">
        <v>5.1505799999999997E-2</v>
      </c>
      <c r="G7915">
        <v>0.76415</v>
      </c>
      <c r="H7915">
        <v>0.98404899999999995</v>
      </c>
      <c r="I7915" t="s">
        <v>10</v>
      </c>
    </row>
    <row r="7916" spans="1:9">
      <c r="A7916" t="s">
        <v>3815</v>
      </c>
      <c r="B7916" t="s">
        <v>3816</v>
      </c>
      <c r="C7916" t="s">
        <v>9</v>
      </c>
      <c r="D7916">
        <v>47.551600000000001</v>
      </c>
      <c r="E7916">
        <v>49.28</v>
      </c>
      <c r="F7916">
        <v>5.1510899999999998E-2</v>
      </c>
      <c r="G7916">
        <v>0.745</v>
      </c>
      <c r="H7916">
        <v>0.98404899999999995</v>
      </c>
      <c r="I7916" t="s">
        <v>10</v>
      </c>
    </row>
    <row r="7917" spans="1:9">
      <c r="A7917" t="s">
        <v>22040</v>
      </c>
      <c r="B7917" t="s">
        <v>22041</v>
      </c>
      <c r="C7917" t="s">
        <v>9</v>
      </c>
      <c r="D7917">
        <v>53.393300000000004</v>
      </c>
      <c r="E7917">
        <v>55.339300000000001</v>
      </c>
      <c r="F7917">
        <v>5.1646499999999998E-2</v>
      </c>
      <c r="G7917">
        <v>0.73440000000000005</v>
      </c>
      <c r="H7917">
        <v>0.98404899999999995</v>
      </c>
      <c r="I7917" t="s">
        <v>10</v>
      </c>
    </row>
    <row r="7918" spans="1:9">
      <c r="A7918" t="s">
        <v>7563</v>
      </c>
      <c r="B7918" t="s">
        <v>7564</v>
      </c>
      <c r="C7918" t="s">
        <v>9</v>
      </c>
      <c r="D7918">
        <v>85.025999999999996</v>
      </c>
      <c r="E7918">
        <v>88.130399999999995</v>
      </c>
      <c r="F7918">
        <v>5.17356E-2</v>
      </c>
      <c r="G7918">
        <v>0.76839999999999997</v>
      </c>
      <c r="H7918">
        <v>0.98404899999999995</v>
      </c>
      <c r="I7918" t="s">
        <v>10</v>
      </c>
    </row>
    <row r="7919" spans="1:9">
      <c r="A7919" t="s">
        <v>15028</v>
      </c>
      <c r="B7919" t="s">
        <v>15029</v>
      </c>
      <c r="C7919" t="s">
        <v>9</v>
      </c>
      <c r="D7919">
        <v>91.036900000000003</v>
      </c>
      <c r="E7919">
        <v>94.367099999999994</v>
      </c>
      <c r="F7919">
        <v>5.18326E-2</v>
      </c>
      <c r="G7919">
        <v>0.74199999999999999</v>
      </c>
      <c r="H7919">
        <v>0.98404899999999995</v>
      </c>
      <c r="I7919" t="s">
        <v>10</v>
      </c>
    </row>
    <row r="7920" spans="1:9">
      <c r="A7920" t="s">
        <v>20327</v>
      </c>
      <c r="B7920" t="s">
        <v>20328</v>
      </c>
      <c r="C7920" t="s">
        <v>9</v>
      </c>
      <c r="D7920">
        <v>37.176499999999997</v>
      </c>
      <c r="E7920">
        <v>38.5426</v>
      </c>
      <c r="F7920">
        <v>5.2063100000000001E-2</v>
      </c>
      <c r="G7920">
        <v>0.75695000000000001</v>
      </c>
      <c r="H7920">
        <v>0.98404899999999995</v>
      </c>
      <c r="I7920" t="s">
        <v>10</v>
      </c>
    </row>
    <row r="7921" spans="1:9">
      <c r="A7921" t="s">
        <v>13606</v>
      </c>
      <c r="B7921" t="s">
        <v>13607</v>
      </c>
      <c r="C7921" t="s">
        <v>9</v>
      </c>
      <c r="D7921">
        <v>102.70699999999999</v>
      </c>
      <c r="E7921">
        <v>106.482</v>
      </c>
      <c r="F7921">
        <v>5.2064699999999998E-2</v>
      </c>
      <c r="G7921">
        <v>0.73370000000000002</v>
      </c>
      <c r="H7921">
        <v>0.98404899999999995</v>
      </c>
      <c r="I7921" t="s">
        <v>10</v>
      </c>
    </row>
    <row r="7922" spans="1:9">
      <c r="A7922" t="s">
        <v>4782</v>
      </c>
      <c r="B7922" t="s">
        <v>4783</v>
      </c>
      <c r="C7922" t="s">
        <v>9</v>
      </c>
      <c r="D7922">
        <v>86.550700000000006</v>
      </c>
      <c r="E7922">
        <v>89.736900000000006</v>
      </c>
      <c r="F7922">
        <v>5.2155199999999999E-2</v>
      </c>
      <c r="G7922">
        <v>0.76800000000000002</v>
      </c>
      <c r="H7922">
        <v>0.98404899999999995</v>
      </c>
      <c r="I7922" t="s">
        <v>10</v>
      </c>
    </row>
    <row r="7923" spans="1:9">
      <c r="A7923" t="s">
        <v>13351</v>
      </c>
      <c r="B7923" t="s">
        <v>13352</v>
      </c>
      <c r="C7923" t="s">
        <v>9</v>
      </c>
      <c r="D7923">
        <v>29.163499999999999</v>
      </c>
      <c r="E7923">
        <v>30.237300000000001</v>
      </c>
      <c r="F7923">
        <v>5.2167199999999997E-2</v>
      </c>
      <c r="G7923">
        <v>0.74904999999999999</v>
      </c>
      <c r="H7923">
        <v>0.98404899999999995</v>
      </c>
      <c r="I7923" t="s">
        <v>10</v>
      </c>
    </row>
    <row r="7924" spans="1:9">
      <c r="A7924" t="s">
        <v>11329</v>
      </c>
      <c r="B7924" t="s">
        <v>11330</v>
      </c>
      <c r="C7924" t="s">
        <v>9</v>
      </c>
      <c r="D7924">
        <v>30.062999999999999</v>
      </c>
      <c r="E7924">
        <v>31.1707</v>
      </c>
      <c r="F7924">
        <v>5.22011E-2</v>
      </c>
      <c r="G7924">
        <v>0.74719999999999998</v>
      </c>
      <c r="H7924">
        <v>0.98404899999999995</v>
      </c>
      <c r="I7924" t="s">
        <v>10</v>
      </c>
    </row>
    <row r="7925" spans="1:9">
      <c r="A7925" t="s">
        <v>18129</v>
      </c>
      <c r="B7925" t="s">
        <v>18130</v>
      </c>
      <c r="C7925" t="s">
        <v>9</v>
      </c>
      <c r="D7925">
        <v>64.501499999999993</v>
      </c>
      <c r="E7925">
        <v>66.881500000000003</v>
      </c>
      <c r="F7925">
        <v>5.2273500000000001E-2</v>
      </c>
      <c r="G7925">
        <v>0.87619999999999998</v>
      </c>
      <c r="H7925">
        <v>0.99589899999999998</v>
      </c>
      <c r="I7925" t="s">
        <v>10</v>
      </c>
    </row>
    <row r="7926" spans="1:9">
      <c r="A7926" t="s">
        <v>11934</v>
      </c>
      <c r="B7926" t="s">
        <v>11935</v>
      </c>
      <c r="C7926" t="s">
        <v>9</v>
      </c>
      <c r="D7926">
        <v>81.943700000000007</v>
      </c>
      <c r="E7926">
        <v>84.968100000000007</v>
      </c>
      <c r="F7926">
        <v>5.2287300000000002E-2</v>
      </c>
      <c r="G7926">
        <v>0.73870000000000002</v>
      </c>
      <c r="H7926">
        <v>0.98404899999999995</v>
      </c>
      <c r="I7926" t="s">
        <v>10</v>
      </c>
    </row>
    <row r="7927" spans="1:9">
      <c r="A7927" t="s">
        <v>16005</v>
      </c>
      <c r="B7927" t="s">
        <v>16006</v>
      </c>
      <c r="C7927" t="s">
        <v>9</v>
      </c>
      <c r="D7927">
        <v>32.392899999999997</v>
      </c>
      <c r="E7927">
        <v>33.5901</v>
      </c>
      <c r="F7927">
        <v>5.2358700000000001E-2</v>
      </c>
      <c r="G7927">
        <v>0.79300000000000004</v>
      </c>
      <c r="H7927">
        <v>0.986093</v>
      </c>
      <c r="I7927" t="s">
        <v>10</v>
      </c>
    </row>
    <row r="7928" spans="1:9">
      <c r="A7928" t="s">
        <v>13854</v>
      </c>
      <c r="B7928" t="s">
        <v>13855</v>
      </c>
      <c r="C7928" t="s">
        <v>9</v>
      </c>
      <c r="D7928">
        <v>49.429400000000001</v>
      </c>
      <c r="E7928">
        <v>51.256399999999999</v>
      </c>
      <c r="F7928">
        <v>5.2360799999999999E-2</v>
      </c>
      <c r="G7928">
        <v>0.73519999999999996</v>
      </c>
      <c r="H7928">
        <v>0.98404899999999995</v>
      </c>
      <c r="I7928" t="s">
        <v>10</v>
      </c>
    </row>
    <row r="7929" spans="1:9">
      <c r="A7929" t="s">
        <v>13817</v>
      </c>
      <c r="B7929" t="s">
        <v>13818</v>
      </c>
      <c r="C7929" t="s">
        <v>9</v>
      </c>
      <c r="D7929">
        <v>0.34661900000000001</v>
      </c>
      <c r="E7929">
        <v>0.35946400000000001</v>
      </c>
      <c r="F7929">
        <v>5.2494300000000001E-2</v>
      </c>
      <c r="G7929">
        <v>0.9284</v>
      </c>
      <c r="H7929">
        <v>0.99933000000000005</v>
      </c>
      <c r="I7929" t="s">
        <v>10</v>
      </c>
    </row>
    <row r="7930" spans="1:9">
      <c r="A7930" t="s">
        <v>22346</v>
      </c>
      <c r="B7930" t="s">
        <v>22347</v>
      </c>
      <c r="C7930" t="s">
        <v>9</v>
      </c>
      <c r="D7930">
        <v>68.516099999999994</v>
      </c>
      <c r="E7930">
        <v>71.056399999999996</v>
      </c>
      <c r="F7930">
        <v>5.2521900000000003E-2</v>
      </c>
      <c r="G7930">
        <v>0.74755000000000005</v>
      </c>
      <c r="H7930">
        <v>0.98404899999999995</v>
      </c>
      <c r="I7930" t="s">
        <v>10</v>
      </c>
    </row>
    <row r="7931" spans="1:9">
      <c r="A7931" t="s">
        <v>8266</v>
      </c>
      <c r="B7931" t="s">
        <v>8267</v>
      </c>
      <c r="C7931" t="s">
        <v>9</v>
      </c>
      <c r="D7931">
        <v>54.638399999999997</v>
      </c>
      <c r="E7931">
        <v>56.665900000000001</v>
      </c>
      <c r="F7931">
        <v>5.2563600000000002E-2</v>
      </c>
      <c r="G7931">
        <v>0.74345000000000006</v>
      </c>
      <c r="H7931">
        <v>0.98404899999999995</v>
      </c>
      <c r="I7931" t="s">
        <v>10</v>
      </c>
    </row>
    <row r="7932" spans="1:9">
      <c r="A7932" t="s">
        <v>16800</v>
      </c>
      <c r="B7932" t="s">
        <v>16801</v>
      </c>
      <c r="C7932" t="s">
        <v>9</v>
      </c>
      <c r="D7932">
        <v>44.310099999999998</v>
      </c>
      <c r="E7932">
        <v>45.957099999999997</v>
      </c>
      <c r="F7932">
        <v>5.2651000000000003E-2</v>
      </c>
      <c r="G7932">
        <v>0.74365000000000003</v>
      </c>
      <c r="H7932">
        <v>0.98404899999999995</v>
      </c>
      <c r="I7932" t="s">
        <v>10</v>
      </c>
    </row>
    <row r="7933" spans="1:9">
      <c r="A7933" t="s">
        <v>7178</v>
      </c>
      <c r="B7933" t="s">
        <v>7179</v>
      </c>
      <c r="C7933" t="s">
        <v>9</v>
      </c>
      <c r="D7933">
        <v>97.321600000000004</v>
      </c>
      <c r="E7933">
        <v>100.947</v>
      </c>
      <c r="F7933">
        <v>5.2769099999999999E-2</v>
      </c>
      <c r="G7933">
        <v>0.74409999999999998</v>
      </c>
      <c r="H7933">
        <v>0.98404899999999995</v>
      </c>
      <c r="I7933" t="s">
        <v>10</v>
      </c>
    </row>
    <row r="7934" spans="1:9">
      <c r="A7934" t="s">
        <v>17580</v>
      </c>
      <c r="B7934" t="s">
        <v>17581</v>
      </c>
      <c r="C7934" t="s">
        <v>9</v>
      </c>
      <c r="D7934">
        <v>26.944400000000002</v>
      </c>
      <c r="E7934">
        <v>27.949400000000001</v>
      </c>
      <c r="F7934">
        <v>5.2835899999999998E-2</v>
      </c>
      <c r="G7934">
        <v>0.73660000000000003</v>
      </c>
      <c r="H7934">
        <v>0.98404899999999995</v>
      </c>
      <c r="I7934" t="s">
        <v>10</v>
      </c>
    </row>
    <row r="7935" spans="1:9">
      <c r="A7935" t="s">
        <v>21449</v>
      </c>
      <c r="B7935" t="s">
        <v>21450</v>
      </c>
      <c r="C7935" t="s">
        <v>9</v>
      </c>
      <c r="D7935">
        <v>308.46699999999998</v>
      </c>
      <c r="E7935">
        <v>319.976</v>
      </c>
      <c r="F7935">
        <v>5.2846799999999999E-2</v>
      </c>
      <c r="G7935">
        <v>0.73824999999999996</v>
      </c>
      <c r="H7935">
        <v>0.98404899999999995</v>
      </c>
      <c r="I7935" t="s">
        <v>10</v>
      </c>
    </row>
    <row r="7936" spans="1:9">
      <c r="A7936" t="s">
        <v>10153</v>
      </c>
      <c r="B7936" t="s">
        <v>10154</v>
      </c>
      <c r="C7936" t="s">
        <v>9</v>
      </c>
      <c r="D7936">
        <v>14.924099999999999</v>
      </c>
      <c r="E7936">
        <v>15.481299999999999</v>
      </c>
      <c r="F7936">
        <v>5.2885799999999997E-2</v>
      </c>
      <c r="G7936">
        <v>0.79635</v>
      </c>
      <c r="H7936">
        <v>0.98683600000000005</v>
      </c>
      <c r="I7936" t="s">
        <v>10</v>
      </c>
    </row>
    <row r="7937" spans="1:9">
      <c r="A7937" t="s">
        <v>19474</v>
      </c>
      <c r="B7937" t="s">
        <v>19475</v>
      </c>
      <c r="C7937" t="s">
        <v>9</v>
      </c>
      <c r="D7937">
        <v>90.287400000000005</v>
      </c>
      <c r="E7937">
        <v>93.658900000000003</v>
      </c>
      <c r="F7937">
        <v>5.2891199999999999E-2</v>
      </c>
      <c r="G7937">
        <v>0.72985</v>
      </c>
      <c r="H7937">
        <v>0.98404899999999995</v>
      </c>
      <c r="I7937" t="s">
        <v>10</v>
      </c>
    </row>
    <row r="7938" spans="1:9">
      <c r="A7938" t="s">
        <v>13166</v>
      </c>
      <c r="B7938" t="s">
        <v>13167</v>
      </c>
      <c r="C7938" t="s">
        <v>9</v>
      </c>
      <c r="D7938">
        <v>124.79900000000001</v>
      </c>
      <c r="E7938">
        <v>129.46100000000001</v>
      </c>
      <c r="F7938">
        <v>5.2902600000000001E-2</v>
      </c>
      <c r="G7938">
        <v>0.73355000000000004</v>
      </c>
      <c r="H7938">
        <v>0.98404899999999995</v>
      </c>
      <c r="I7938" t="s">
        <v>10</v>
      </c>
    </row>
    <row r="7939" spans="1:9">
      <c r="A7939" t="s">
        <v>16821</v>
      </c>
      <c r="B7939" t="s">
        <v>16822</v>
      </c>
      <c r="C7939" t="s">
        <v>9</v>
      </c>
      <c r="D7939">
        <v>48.728299999999997</v>
      </c>
      <c r="E7939">
        <v>50.551099999999998</v>
      </c>
      <c r="F7939">
        <v>5.2982500000000002E-2</v>
      </c>
      <c r="G7939">
        <v>0.75555000000000005</v>
      </c>
      <c r="H7939">
        <v>0.98404899999999995</v>
      </c>
      <c r="I7939" t="s">
        <v>10</v>
      </c>
    </row>
    <row r="7940" spans="1:9">
      <c r="A7940" t="s">
        <v>5362</v>
      </c>
      <c r="B7940" t="s">
        <v>5363</v>
      </c>
      <c r="C7940" t="s">
        <v>9</v>
      </c>
      <c r="D7940">
        <v>20.3187</v>
      </c>
      <c r="E7940">
        <v>21.0792</v>
      </c>
      <c r="F7940">
        <v>5.3009599999999997E-2</v>
      </c>
      <c r="G7940">
        <v>0.78910000000000002</v>
      </c>
      <c r="H7940">
        <v>0.986093</v>
      </c>
      <c r="I7940" t="s">
        <v>10</v>
      </c>
    </row>
    <row r="7941" spans="1:9">
      <c r="A7941" t="s">
        <v>20081</v>
      </c>
      <c r="B7941" t="s">
        <v>20082</v>
      </c>
      <c r="C7941" t="s">
        <v>9</v>
      </c>
      <c r="D7941">
        <v>63.310099999999998</v>
      </c>
      <c r="E7941">
        <v>65.680400000000006</v>
      </c>
      <c r="F7941">
        <v>5.30266E-2</v>
      </c>
      <c r="G7941">
        <v>0.73629999999999995</v>
      </c>
      <c r="H7941">
        <v>0.98404899999999995</v>
      </c>
      <c r="I7941" t="s">
        <v>10</v>
      </c>
    </row>
    <row r="7942" spans="1:9">
      <c r="A7942" t="s">
        <v>20429</v>
      </c>
      <c r="B7942" t="s">
        <v>20430</v>
      </c>
      <c r="C7942" t="s">
        <v>9</v>
      </c>
      <c r="D7942">
        <v>52.525300000000001</v>
      </c>
      <c r="E7942">
        <v>54.493200000000002</v>
      </c>
      <c r="F7942">
        <v>5.3065800000000003E-2</v>
      </c>
      <c r="G7942">
        <v>0.75324999999999998</v>
      </c>
      <c r="H7942">
        <v>0.98404899999999995</v>
      </c>
      <c r="I7942" t="s">
        <v>10</v>
      </c>
    </row>
    <row r="7943" spans="1:9">
      <c r="A7943" t="s">
        <v>12415</v>
      </c>
      <c r="B7943" t="s">
        <v>12416</v>
      </c>
      <c r="C7943" t="s">
        <v>9</v>
      </c>
      <c r="D7943">
        <v>46.7714</v>
      </c>
      <c r="E7943">
        <v>48.524999999999999</v>
      </c>
      <c r="F7943">
        <v>5.3101500000000003E-2</v>
      </c>
      <c r="G7943">
        <v>0.75470000000000004</v>
      </c>
      <c r="H7943">
        <v>0.98404899999999995</v>
      </c>
      <c r="I7943" t="s">
        <v>10</v>
      </c>
    </row>
    <row r="7944" spans="1:9">
      <c r="A7944" t="s">
        <v>12209</v>
      </c>
      <c r="B7944" t="s">
        <v>12210</v>
      </c>
      <c r="C7944" t="s">
        <v>9</v>
      </c>
      <c r="D7944">
        <v>78.136099999999999</v>
      </c>
      <c r="E7944">
        <v>81.067300000000003</v>
      </c>
      <c r="F7944">
        <v>5.3130799999999999E-2</v>
      </c>
      <c r="G7944">
        <v>0.75680000000000003</v>
      </c>
      <c r="H7944">
        <v>0.98404899999999995</v>
      </c>
      <c r="I7944" t="s">
        <v>10</v>
      </c>
    </row>
    <row r="7945" spans="1:9">
      <c r="A7945" t="s">
        <v>6088</v>
      </c>
      <c r="B7945" t="s">
        <v>6089</v>
      </c>
      <c r="C7945" t="s">
        <v>9</v>
      </c>
      <c r="D7945">
        <v>26.7148</v>
      </c>
      <c r="E7945">
        <v>27.718299999999999</v>
      </c>
      <c r="F7945">
        <v>5.3198000000000002E-2</v>
      </c>
      <c r="G7945">
        <v>0.74755000000000005</v>
      </c>
      <c r="H7945">
        <v>0.98404899999999995</v>
      </c>
      <c r="I7945" t="s">
        <v>10</v>
      </c>
    </row>
    <row r="7946" spans="1:9">
      <c r="A7946" t="s">
        <v>6233</v>
      </c>
      <c r="B7946" t="s">
        <v>6234</v>
      </c>
      <c r="C7946" t="s">
        <v>9</v>
      </c>
      <c r="D7946">
        <v>48.538600000000002</v>
      </c>
      <c r="E7946">
        <v>50.363300000000002</v>
      </c>
      <c r="F7946">
        <v>5.3241700000000003E-2</v>
      </c>
      <c r="G7946">
        <v>0.83979999999999999</v>
      </c>
      <c r="H7946">
        <v>0.991255</v>
      </c>
      <c r="I7946" t="s">
        <v>10</v>
      </c>
    </row>
    <row r="7947" spans="1:9">
      <c r="A7947" t="s">
        <v>6420</v>
      </c>
      <c r="B7947" t="s">
        <v>6421</v>
      </c>
      <c r="C7947" t="s">
        <v>9</v>
      </c>
      <c r="D7947">
        <v>36.743299999999998</v>
      </c>
      <c r="E7947">
        <v>38.129100000000001</v>
      </c>
      <c r="F7947">
        <v>5.34098E-2</v>
      </c>
      <c r="G7947">
        <v>0.76695000000000002</v>
      </c>
      <c r="H7947">
        <v>0.98404899999999995</v>
      </c>
      <c r="I7947" t="s">
        <v>10</v>
      </c>
    </row>
    <row r="7948" spans="1:9">
      <c r="A7948" t="s">
        <v>5888</v>
      </c>
      <c r="B7948" t="s">
        <v>5889</v>
      </c>
      <c r="C7948" t="s">
        <v>9</v>
      </c>
      <c r="D7948">
        <v>26.381499999999999</v>
      </c>
      <c r="E7948">
        <v>27.3765</v>
      </c>
      <c r="F7948">
        <v>5.3412099999999997E-2</v>
      </c>
      <c r="G7948">
        <v>0.74234999999999995</v>
      </c>
      <c r="H7948">
        <v>0.98404899999999995</v>
      </c>
      <c r="I7948" t="s">
        <v>10</v>
      </c>
    </row>
    <row r="7949" spans="1:9">
      <c r="A7949" t="s">
        <v>8113</v>
      </c>
      <c r="B7949" t="s">
        <v>8114</v>
      </c>
      <c r="C7949" t="s">
        <v>9</v>
      </c>
      <c r="D7949">
        <v>52.413899999999998</v>
      </c>
      <c r="E7949">
        <v>54.398800000000001</v>
      </c>
      <c r="F7949">
        <v>5.36243E-2</v>
      </c>
      <c r="G7949">
        <v>0.74460000000000004</v>
      </c>
      <c r="H7949">
        <v>0.98404899999999995</v>
      </c>
      <c r="I7949" t="s">
        <v>10</v>
      </c>
    </row>
    <row r="7950" spans="1:9">
      <c r="A7950" t="s">
        <v>8697</v>
      </c>
      <c r="B7950" t="s">
        <v>8698</v>
      </c>
      <c r="C7950" t="s">
        <v>9</v>
      </c>
      <c r="D7950">
        <v>23.1143</v>
      </c>
      <c r="E7950">
        <v>23.9907</v>
      </c>
      <c r="F7950">
        <v>5.3687600000000002E-2</v>
      </c>
      <c r="G7950">
        <v>0.72985</v>
      </c>
      <c r="H7950">
        <v>0.98404899999999995</v>
      </c>
      <c r="I7950" t="s">
        <v>10</v>
      </c>
    </row>
    <row r="7951" spans="1:9">
      <c r="A7951" t="s">
        <v>10332</v>
      </c>
      <c r="B7951" t="s">
        <v>10333</v>
      </c>
      <c r="C7951" t="s">
        <v>9</v>
      </c>
      <c r="D7951">
        <v>83.200400000000002</v>
      </c>
      <c r="E7951">
        <v>86.366900000000001</v>
      </c>
      <c r="F7951">
        <v>5.3888699999999998E-2</v>
      </c>
      <c r="G7951">
        <v>0.72640000000000005</v>
      </c>
      <c r="H7951">
        <v>0.98327100000000001</v>
      </c>
      <c r="I7951" t="s">
        <v>10</v>
      </c>
    </row>
    <row r="7952" spans="1:9">
      <c r="A7952" t="s">
        <v>17690</v>
      </c>
      <c r="B7952" t="s">
        <v>17691</v>
      </c>
      <c r="C7952" t="s">
        <v>9</v>
      </c>
      <c r="D7952">
        <v>56.717300000000002</v>
      </c>
      <c r="E7952">
        <v>58.877600000000001</v>
      </c>
      <c r="F7952">
        <v>5.3928999999999998E-2</v>
      </c>
      <c r="G7952">
        <v>0.76754999999999995</v>
      </c>
      <c r="H7952">
        <v>0.98404899999999995</v>
      </c>
      <c r="I7952" t="s">
        <v>10</v>
      </c>
    </row>
    <row r="7953" spans="1:9">
      <c r="A7953" t="s">
        <v>7786</v>
      </c>
      <c r="B7953" t="s">
        <v>7787</v>
      </c>
      <c r="C7953" t="s">
        <v>9</v>
      </c>
      <c r="D7953">
        <v>42.200400000000002</v>
      </c>
      <c r="E7953">
        <v>43.810099999999998</v>
      </c>
      <c r="F7953">
        <v>5.4007100000000002E-2</v>
      </c>
      <c r="G7953">
        <v>0.75255000000000005</v>
      </c>
      <c r="H7953">
        <v>0.98404899999999995</v>
      </c>
      <c r="I7953" t="s">
        <v>10</v>
      </c>
    </row>
    <row r="7954" spans="1:9">
      <c r="A7954" t="s">
        <v>10745</v>
      </c>
      <c r="B7954" t="s">
        <v>10746</v>
      </c>
      <c r="C7954" t="s">
        <v>9</v>
      </c>
      <c r="D7954">
        <v>47.074100000000001</v>
      </c>
      <c r="E7954">
        <v>48.869900000000001</v>
      </c>
      <c r="F7954">
        <v>5.4012200000000003E-2</v>
      </c>
      <c r="G7954">
        <v>0.72814999999999996</v>
      </c>
      <c r="H7954">
        <v>0.98378699999999997</v>
      </c>
      <c r="I7954" t="s">
        <v>10</v>
      </c>
    </row>
    <row r="7955" spans="1:9">
      <c r="A7955" t="s">
        <v>13120</v>
      </c>
      <c r="B7955" t="s">
        <v>13121</v>
      </c>
      <c r="C7955" t="s">
        <v>9</v>
      </c>
      <c r="D7955">
        <v>57.207599999999999</v>
      </c>
      <c r="E7955">
        <v>59.390500000000003</v>
      </c>
      <c r="F7955">
        <v>5.40268E-2</v>
      </c>
      <c r="G7955">
        <v>0.75129999999999997</v>
      </c>
      <c r="H7955">
        <v>0.98404899999999995</v>
      </c>
      <c r="I7955" t="s">
        <v>10</v>
      </c>
    </row>
    <row r="7956" spans="1:9">
      <c r="A7956" t="s">
        <v>8889</v>
      </c>
      <c r="B7956" t="s">
        <v>8888</v>
      </c>
      <c r="C7956" t="s">
        <v>9</v>
      </c>
      <c r="D7956">
        <v>88.971299999999999</v>
      </c>
      <c r="E7956">
        <v>92.375600000000006</v>
      </c>
      <c r="F7956">
        <v>5.4171799999999999E-2</v>
      </c>
      <c r="G7956">
        <v>0.78985000000000005</v>
      </c>
      <c r="H7956">
        <v>0.986093</v>
      </c>
      <c r="I7956" t="s">
        <v>10</v>
      </c>
    </row>
    <row r="7957" spans="1:9">
      <c r="A7957" t="s">
        <v>8282</v>
      </c>
      <c r="B7957" t="s">
        <v>8283</v>
      </c>
      <c r="C7957" t="s">
        <v>9</v>
      </c>
      <c r="D7957">
        <v>29.406500000000001</v>
      </c>
      <c r="E7957">
        <v>30.5318</v>
      </c>
      <c r="F7957">
        <v>5.4179499999999998E-2</v>
      </c>
      <c r="G7957">
        <v>0.75519999999999998</v>
      </c>
      <c r="H7957">
        <v>0.98404899999999995</v>
      </c>
      <c r="I7957" t="s">
        <v>10</v>
      </c>
    </row>
    <row r="7958" spans="1:9">
      <c r="A7958" t="s">
        <v>10188</v>
      </c>
      <c r="B7958" t="s">
        <v>10189</v>
      </c>
      <c r="C7958" t="s">
        <v>9</v>
      </c>
      <c r="D7958">
        <v>23.256799999999998</v>
      </c>
      <c r="E7958">
        <v>24.147099999999998</v>
      </c>
      <c r="F7958">
        <v>5.4194800000000001E-2</v>
      </c>
      <c r="G7958">
        <v>0.79684999999999995</v>
      </c>
      <c r="H7958">
        <v>0.98683600000000005</v>
      </c>
      <c r="I7958" t="s">
        <v>10</v>
      </c>
    </row>
    <row r="7959" spans="1:9">
      <c r="A7959" t="s">
        <v>16333</v>
      </c>
      <c r="B7959" t="s">
        <v>16332</v>
      </c>
      <c r="C7959" t="s">
        <v>9</v>
      </c>
      <c r="D7959">
        <v>115.30500000000001</v>
      </c>
      <c r="E7959">
        <v>119.72</v>
      </c>
      <c r="F7959">
        <v>5.4210399999999999E-2</v>
      </c>
      <c r="G7959">
        <v>0.76124999999999998</v>
      </c>
      <c r="H7959">
        <v>0.98404899999999995</v>
      </c>
      <c r="I7959" t="s">
        <v>10</v>
      </c>
    </row>
    <row r="7960" spans="1:9">
      <c r="A7960" t="s">
        <v>7572</v>
      </c>
      <c r="B7960" t="s">
        <v>7573</v>
      </c>
      <c r="C7960" t="s">
        <v>9</v>
      </c>
      <c r="D7960">
        <v>52.600099999999998</v>
      </c>
      <c r="E7960">
        <v>54.616300000000003</v>
      </c>
      <c r="F7960">
        <v>5.4266200000000001E-2</v>
      </c>
      <c r="G7960">
        <v>0.76354999999999995</v>
      </c>
      <c r="H7960">
        <v>0.98404899999999995</v>
      </c>
      <c r="I7960" t="s">
        <v>10</v>
      </c>
    </row>
    <row r="7961" spans="1:9">
      <c r="A7961" t="s">
        <v>18970</v>
      </c>
      <c r="B7961" t="s">
        <v>18971</v>
      </c>
      <c r="C7961" t="s">
        <v>9</v>
      </c>
      <c r="D7961">
        <v>208.405</v>
      </c>
      <c r="E7961">
        <v>216.39599999999999</v>
      </c>
      <c r="F7961">
        <v>5.42838E-2</v>
      </c>
      <c r="G7961">
        <v>0.72870000000000001</v>
      </c>
      <c r="H7961">
        <v>0.98390699999999998</v>
      </c>
      <c r="I7961" t="s">
        <v>10</v>
      </c>
    </row>
    <row r="7962" spans="1:9">
      <c r="A7962" t="s">
        <v>14817</v>
      </c>
      <c r="B7962" t="s">
        <v>14818</v>
      </c>
      <c r="C7962" t="s">
        <v>9</v>
      </c>
      <c r="D7962">
        <v>71.540099999999995</v>
      </c>
      <c r="E7962">
        <v>74.292299999999997</v>
      </c>
      <c r="F7962">
        <v>5.4461200000000001E-2</v>
      </c>
      <c r="G7962">
        <v>0.78395000000000004</v>
      </c>
      <c r="H7962">
        <v>0.986093</v>
      </c>
      <c r="I7962" t="s">
        <v>10</v>
      </c>
    </row>
    <row r="7963" spans="1:9">
      <c r="A7963" t="s">
        <v>6059</v>
      </c>
      <c r="B7963" t="s">
        <v>6060</v>
      </c>
      <c r="C7963" t="s">
        <v>9</v>
      </c>
      <c r="D7963">
        <v>48.144799999999996</v>
      </c>
      <c r="E7963">
        <v>50.005800000000001</v>
      </c>
      <c r="F7963">
        <v>5.4716399999999998E-2</v>
      </c>
      <c r="G7963">
        <v>0.80179999999999996</v>
      </c>
      <c r="H7963">
        <v>0.98800299999999996</v>
      </c>
      <c r="I7963" t="s">
        <v>10</v>
      </c>
    </row>
    <row r="7964" spans="1:9">
      <c r="A7964" t="s">
        <v>18623</v>
      </c>
      <c r="B7964" t="s">
        <v>18624</v>
      </c>
      <c r="C7964" t="s">
        <v>9</v>
      </c>
      <c r="D7964">
        <v>64.317599999999999</v>
      </c>
      <c r="E7964">
        <v>66.806100000000001</v>
      </c>
      <c r="F7964">
        <v>5.4765800000000003E-2</v>
      </c>
      <c r="G7964">
        <v>0.72104999999999997</v>
      </c>
      <c r="H7964">
        <v>0.98153000000000001</v>
      </c>
      <c r="I7964" t="s">
        <v>10</v>
      </c>
    </row>
    <row r="7965" spans="1:9">
      <c r="A7965" t="s">
        <v>4631</v>
      </c>
      <c r="B7965" t="s">
        <v>4632</v>
      </c>
      <c r="C7965" t="s">
        <v>9</v>
      </c>
      <c r="D7965">
        <v>82.251599999999996</v>
      </c>
      <c r="E7965">
        <v>85.444400000000002</v>
      </c>
      <c r="F7965">
        <v>5.4941999999999998E-2</v>
      </c>
      <c r="G7965">
        <v>0.79969999999999997</v>
      </c>
      <c r="H7965">
        <v>0.98683600000000005</v>
      </c>
      <c r="I7965" t="s">
        <v>10</v>
      </c>
    </row>
    <row r="7966" spans="1:9">
      <c r="A7966" t="s">
        <v>11895</v>
      </c>
      <c r="B7966" t="s">
        <v>11896</v>
      </c>
      <c r="C7966" t="s">
        <v>9</v>
      </c>
      <c r="D7966">
        <v>25.491</v>
      </c>
      <c r="E7966">
        <v>26.481400000000001</v>
      </c>
      <c r="F7966">
        <v>5.4990700000000003E-2</v>
      </c>
      <c r="G7966">
        <v>0.77080000000000004</v>
      </c>
      <c r="H7966">
        <v>0.98421599999999998</v>
      </c>
      <c r="I7966" t="s">
        <v>10</v>
      </c>
    </row>
    <row r="7967" spans="1:9">
      <c r="A7967" t="s">
        <v>18601</v>
      </c>
      <c r="B7967" t="s">
        <v>18602</v>
      </c>
      <c r="C7967" t="s">
        <v>9</v>
      </c>
      <c r="D7967">
        <v>51.469299999999997</v>
      </c>
      <c r="E7967">
        <v>53.469299999999997</v>
      </c>
      <c r="F7967">
        <v>5.4997400000000002E-2</v>
      </c>
      <c r="G7967">
        <v>0.78510000000000002</v>
      </c>
      <c r="H7967">
        <v>0.986093</v>
      </c>
      <c r="I7967" t="s">
        <v>10</v>
      </c>
    </row>
    <row r="7968" spans="1:9">
      <c r="A7968" t="s">
        <v>14473</v>
      </c>
      <c r="B7968" t="s">
        <v>14474</v>
      </c>
      <c r="C7968" t="s">
        <v>9</v>
      </c>
      <c r="D7968">
        <v>30.198799999999999</v>
      </c>
      <c r="E7968">
        <v>31.375800000000002</v>
      </c>
      <c r="F7968">
        <v>5.5161300000000003E-2</v>
      </c>
      <c r="G7968">
        <v>0.78564999999999996</v>
      </c>
      <c r="H7968">
        <v>0.986093</v>
      </c>
      <c r="I7968" t="s">
        <v>10</v>
      </c>
    </row>
    <row r="7969" spans="1:9">
      <c r="A7969" t="s">
        <v>13419</v>
      </c>
      <c r="B7969" t="s">
        <v>13420</v>
      </c>
      <c r="C7969" t="s">
        <v>9</v>
      </c>
      <c r="D7969">
        <v>43.630800000000001</v>
      </c>
      <c r="E7969">
        <v>45.332599999999999</v>
      </c>
      <c r="F7969">
        <v>5.5203200000000001E-2</v>
      </c>
      <c r="G7969">
        <v>0.73685</v>
      </c>
      <c r="H7969">
        <v>0.98404899999999995</v>
      </c>
      <c r="I7969" t="s">
        <v>10</v>
      </c>
    </row>
    <row r="7970" spans="1:9">
      <c r="A7970" t="s">
        <v>18031</v>
      </c>
      <c r="B7970" t="s">
        <v>18028</v>
      </c>
      <c r="C7970" t="s">
        <v>9</v>
      </c>
      <c r="D7970">
        <v>44.688400000000001</v>
      </c>
      <c r="E7970">
        <v>46.433399999999999</v>
      </c>
      <c r="F7970">
        <v>5.5261999999999999E-2</v>
      </c>
      <c r="G7970">
        <v>0.96589999999999998</v>
      </c>
      <c r="H7970">
        <v>0.99933000000000005</v>
      </c>
      <c r="I7970" t="s">
        <v>10</v>
      </c>
    </row>
    <row r="7971" spans="1:9">
      <c r="A7971" t="s">
        <v>21420</v>
      </c>
      <c r="B7971" t="s">
        <v>21421</v>
      </c>
      <c r="C7971" t="s">
        <v>9</v>
      </c>
      <c r="D7971">
        <v>64.424999999999997</v>
      </c>
      <c r="E7971">
        <v>66.944000000000003</v>
      </c>
      <c r="F7971">
        <v>5.5333100000000003E-2</v>
      </c>
      <c r="G7971">
        <v>0.7772</v>
      </c>
      <c r="H7971">
        <v>0.98557499999999998</v>
      </c>
      <c r="I7971" t="s">
        <v>10</v>
      </c>
    </row>
    <row r="7972" spans="1:9">
      <c r="A7972" t="s">
        <v>4239</v>
      </c>
      <c r="B7972" t="s">
        <v>4240</v>
      </c>
      <c r="C7972" t="s">
        <v>17</v>
      </c>
      <c r="D7972">
        <v>0.22731499999999999</v>
      </c>
      <c r="E7972">
        <v>0.23622799999999999</v>
      </c>
      <c r="F7972">
        <v>5.5484100000000001E-2</v>
      </c>
      <c r="G7972">
        <v>1</v>
      </c>
      <c r="H7972">
        <v>1</v>
      </c>
      <c r="I7972" t="s">
        <v>10</v>
      </c>
    </row>
    <row r="7973" spans="1:9">
      <c r="A7973" t="s">
        <v>12187</v>
      </c>
      <c r="B7973" t="s">
        <v>12188</v>
      </c>
      <c r="C7973" t="s">
        <v>9</v>
      </c>
      <c r="D7973">
        <v>83.001999999999995</v>
      </c>
      <c r="E7973">
        <v>86.260599999999997</v>
      </c>
      <c r="F7973">
        <v>5.5556599999999998E-2</v>
      </c>
      <c r="G7973">
        <v>0.73424999999999996</v>
      </c>
      <c r="H7973">
        <v>0.98404899999999995</v>
      </c>
      <c r="I7973" t="s">
        <v>10</v>
      </c>
    </row>
    <row r="7974" spans="1:9">
      <c r="A7974" t="s">
        <v>8315</v>
      </c>
      <c r="B7974" t="s">
        <v>8316</v>
      </c>
      <c r="C7974" t="s">
        <v>9</v>
      </c>
      <c r="D7974">
        <v>56.051900000000003</v>
      </c>
      <c r="E7974">
        <v>58.253900000000002</v>
      </c>
      <c r="F7974">
        <v>5.5590500000000001E-2</v>
      </c>
      <c r="G7974">
        <v>0.74695</v>
      </c>
      <c r="H7974">
        <v>0.98404899999999995</v>
      </c>
      <c r="I7974" t="s">
        <v>10</v>
      </c>
    </row>
    <row r="7975" spans="1:9">
      <c r="A7975" t="s">
        <v>8323</v>
      </c>
      <c r="B7975" t="s">
        <v>8324</v>
      </c>
      <c r="C7975" t="s">
        <v>9</v>
      </c>
      <c r="D7975">
        <v>85.917699999999996</v>
      </c>
      <c r="E7975">
        <v>89.2971</v>
      </c>
      <c r="F7975">
        <v>5.5658600000000003E-2</v>
      </c>
      <c r="G7975">
        <v>0.74495</v>
      </c>
      <c r="H7975">
        <v>0.98404899999999995</v>
      </c>
      <c r="I7975" t="s">
        <v>10</v>
      </c>
    </row>
    <row r="7976" spans="1:9">
      <c r="A7976" t="s">
        <v>6062</v>
      </c>
      <c r="B7976" t="s">
        <v>6063</v>
      </c>
      <c r="C7976" t="s">
        <v>9</v>
      </c>
      <c r="D7976">
        <v>5.0789900000000001</v>
      </c>
      <c r="E7976">
        <v>5.2790499999999998</v>
      </c>
      <c r="F7976">
        <v>5.5737599999999998E-2</v>
      </c>
      <c r="G7976">
        <v>0.83919999999999995</v>
      </c>
      <c r="H7976">
        <v>0.991255</v>
      </c>
      <c r="I7976" t="s">
        <v>10</v>
      </c>
    </row>
    <row r="7977" spans="1:9">
      <c r="A7977" t="s">
        <v>11966</v>
      </c>
      <c r="B7977" t="s">
        <v>11967</v>
      </c>
      <c r="C7977" t="s">
        <v>9</v>
      </c>
      <c r="D7977">
        <v>55.758299999999998</v>
      </c>
      <c r="E7977">
        <v>57.955500000000001</v>
      </c>
      <c r="F7977">
        <v>5.5757500000000002E-2</v>
      </c>
      <c r="G7977">
        <v>0.73880000000000001</v>
      </c>
      <c r="H7977">
        <v>0.98404899999999995</v>
      </c>
      <c r="I7977" t="s">
        <v>10</v>
      </c>
    </row>
    <row r="7978" spans="1:9">
      <c r="A7978" t="s">
        <v>13910</v>
      </c>
      <c r="B7978" t="s">
        <v>13911</v>
      </c>
      <c r="C7978" t="s">
        <v>9</v>
      </c>
      <c r="D7978">
        <v>55.764600000000002</v>
      </c>
      <c r="E7978">
        <v>57.963200000000001</v>
      </c>
      <c r="F7978">
        <v>5.5788699999999997E-2</v>
      </c>
      <c r="G7978">
        <v>0.72019999999999995</v>
      </c>
      <c r="H7978">
        <v>0.98150999999999999</v>
      </c>
      <c r="I7978" t="s">
        <v>10</v>
      </c>
    </row>
    <row r="7979" spans="1:9">
      <c r="A7979" t="s">
        <v>20603</v>
      </c>
      <c r="B7979" t="s">
        <v>20604</v>
      </c>
      <c r="C7979" t="s">
        <v>9</v>
      </c>
      <c r="D7979">
        <v>37.145699999999998</v>
      </c>
      <c r="E7979">
        <v>38.612499999999997</v>
      </c>
      <c r="F7979">
        <v>5.58699E-2</v>
      </c>
      <c r="G7979">
        <v>0.73275000000000001</v>
      </c>
      <c r="H7979">
        <v>0.98404899999999995</v>
      </c>
      <c r="I7979" t="s">
        <v>10</v>
      </c>
    </row>
    <row r="7980" spans="1:9">
      <c r="A7980" t="s">
        <v>5013</v>
      </c>
      <c r="B7980" t="s">
        <v>5014</v>
      </c>
      <c r="C7980" t="s">
        <v>9</v>
      </c>
      <c r="D7980">
        <v>90.884900000000002</v>
      </c>
      <c r="E7980">
        <v>94.477699999999999</v>
      </c>
      <c r="F7980">
        <v>5.59341E-2</v>
      </c>
      <c r="G7980">
        <v>0.72914999999999996</v>
      </c>
      <c r="H7980">
        <v>0.98404899999999995</v>
      </c>
      <c r="I7980" t="s">
        <v>10</v>
      </c>
    </row>
    <row r="7981" spans="1:9">
      <c r="A7981" t="s">
        <v>11990</v>
      </c>
      <c r="B7981" t="s">
        <v>11991</v>
      </c>
      <c r="C7981" t="s">
        <v>9</v>
      </c>
      <c r="D7981">
        <v>75.444199999999995</v>
      </c>
      <c r="E7981">
        <v>78.429900000000004</v>
      </c>
      <c r="F7981">
        <v>5.5993300000000003E-2</v>
      </c>
      <c r="G7981">
        <v>0.77139999999999997</v>
      </c>
      <c r="H7981">
        <v>0.98421599999999998</v>
      </c>
      <c r="I7981" t="s">
        <v>10</v>
      </c>
    </row>
    <row r="7982" spans="1:9">
      <c r="A7982" t="s">
        <v>22352</v>
      </c>
      <c r="B7982" t="s">
        <v>22353</v>
      </c>
      <c r="C7982" t="s">
        <v>9</v>
      </c>
      <c r="D7982">
        <v>57.573399999999999</v>
      </c>
      <c r="E7982">
        <v>59.852200000000003</v>
      </c>
      <c r="F7982">
        <v>5.60026E-2</v>
      </c>
      <c r="G7982">
        <v>0.73404999999999998</v>
      </c>
      <c r="H7982">
        <v>0.98404899999999995</v>
      </c>
      <c r="I7982" t="s">
        <v>10</v>
      </c>
    </row>
    <row r="7983" spans="1:9">
      <c r="A7983" t="s">
        <v>14965</v>
      </c>
      <c r="B7983" t="s">
        <v>14966</v>
      </c>
      <c r="C7983" t="s">
        <v>9</v>
      </c>
      <c r="D7983">
        <v>27.6447</v>
      </c>
      <c r="E7983">
        <v>28.740500000000001</v>
      </c>
      <c r="F7983">
        <v>5.6084700000000001E-2</v>
      </c>
      <c r="G7983">
        <v>0.77859999999999996</v>
      </c>
      <c r="H7983">
        <v>0.98573299999999997</v>
      </c>
      <c r="I7983" t="s">
        <v>10</v>
      </c>
    </row>
    <row r="7984" spans="1:9">
      <c r="A7984" t="s">
        <v>12472</v>
      </c>
      <c r="B7984" t="s">
        <v>12473</v>
      </c>
      <c r="C7984" t="s">
        <v>9</v>
      </c>
      <c r="D7984">
        <v>40.915399999999998</v>
      </c>
      <c r="E7984">
        <v>42.537700000000001</v>
      </c>
      <c r="F7984">
        <v>5.6100700000000003E-2</v>
      </c>
      <c r="G7984">
        <v>0.71525000000000005</v>
      </c>
      <c r="H7984">
        <v>0.98017900000000002</v>
      </c>
      <c r="I7984" t="s">
        <v>10</v>
      </c>
    </row>
    <row r="7985" spans="1:9">
      <c r="A7985" t="s">
        <v>21978</v>
      </c>
      <c r="B7985" t="s">
        <v>21979</v>
      </c>
      <c r="C7985" t="s">
        <v>9</v>
      </c>
      <c r="D7985">
        <v>29.907699999999998</v>
      </c>
      <c r="E7985">
        <v>31.093599999999999</v>
      </c>
      <c r="F7985">
        <v>5.6101900000000003E-2</v>
      </c>
      <c r="G7985">
        <v>0.88919999999999999</v>
      </c>
      <c r="H7985">
        <v>0.99799899999999997</v>
      </c>
      <c r="I7985" t="s">
        <v>10</v>
      </c>
    </row>
    <row r="7986" spans="1:9">
      <c r="A7986" t="s">
        <v>4668</v>
      </c>
      <c r="B7986" t="s">
        <v>4669</v>
      </c>
      <c r="C7986" t="s">
        <v>9</v>
      </c>
      <c r="D7986">
        <v>31.262899999999998</v>
      </c>
      <c r="E7986">
        <v>32.502800000000001</v>
      </c>
      <c r="F7986">
        <v>5.6112599999999999E-2</v>
      </c>
      <c r="G7986">
        <v>0.75739999999999996</v>
      </c>
      <c r="H7986">
        <v>0.98404899999999995</v>
      </c>
      <c r="I7986" t="s">
        <v>10</v>
      </c>
    </row>
    <row r="7987" spans="1:9">
      <c r="A7987" t="s">
        <v>19876</v>
      </c>
      <c r="B7987" t="s">
        <v>19877</v>
      </c>
      <c r="C7987" t="s">
        <v>9</v>
      </c>
      <c r="D7987">
        <v>29.017399999999999</v>
      </c>
      <c r="E7987">
        <v>30.168800000000001</v>
      </c>
      <c r="F7987">
        <v>5.6138800000000003E-2</v>
      </c>
      <c r="G7987">
        <v>0.74160000000000004</v>
      </c>
      <c r="H7987">
        <v>0.98404899999999995</v>
      </c>
      <c r="I7987" t="s">
        <v>10</v>
      </c>
    </row>
    <row r="7988" spans="1:9">
      <c r="A7988" t="s">
        <v>20497</v>
      </c>
      <c r="B7988" t="s">
        <v>20498</v>
      </c>
      <c r="C7988" t="s">
        <v>9</v>
      </c>
      <c r="D7988">
        <v>78.154499999999999</v>
      </c>
      <c r="E7988">
        <v>81.261399999999995</v>
      </c>
      <c r="F7988">
        <v>5.6241699999999999E-2</v>
      </c>
      <c r="G7988">
        <v>0.73280000000000001</v>
      </c>
      <c r="H7988">
        <v>0.98404899999999995</v>
      </c>
      <c r="I7988" t="s">
        <v>10</v>
      </c>
    </row>
    <row r="7989" spans="1:9">
      <c r="A7989" t="s">
        <v>4798</v>
      </c>
      <c r="B7989" t="s">
        <v>4799</v>
      </c>
      <c r="C7989" t="s">
        <v>9</v>
      </c>
      <c r="D7989">
        <v>34.586799999999997</v>
      </c>
      <c r="E7989">
        <v>35.9619</v>
      </c>
      <c r="F7989">
        <v>5.6247800000000001E-2</v>
      </c>
      <c r="G7989">
        <v>0.76990000000000003</v>
      </c>
      <c r="H7989">
        <v>0.98404899999999995</v>
      </c>
      <c r="I7989" t="s">
        <v>10</v>
      </c>
    </row>
    <row r="7990" spans="1:9">
      <c r="A7990" t="s">
        <v>5305</v>
      </c>
      <c r="B7990" t="s">
        <v>5306</v>
      </c>
      <c r="C7990" t="s">
        <v>9</v>
      </c>
      <c r="D7990">
        <v>73.641300000000001</v>
      </c>
      <c r="E7990">
        <v>76.569100000000006</v>
      </c>
      <c r="F7990">
        <v>5.6248100000000002E-2</v>
      </c>
      <c r="G7990">
        <v>0.72355000000000003</v>
      </c>
      <c r="H7990">
        <v>0.98232600000000003</v>
      </c>
      <c r="I7990" t="s">
        <v>10</v>
      </c>
    </row>
    <row r="7991" spans="1:9">
      <c r="A7991" t="s">
        <v>8449</v>
      </c>
      <c r="B7991" t="s">
        <v>8450</v>
      </c>
      <c r="C7991" t="s">
        <v>9</v>
      </c>
      <c r="D7991">
        <v>66.221100000000007</v>
      </c>
      <c r="E7991">
        <v>68.854399999999998</v>
      </c>
      <c r="F7991">
        <v>5.6256199999999999E-2</v>
      </c>
      <c r="G7991">
        <v>0.74039999999999995</v>
      </c>
      <c r="H7991">
        <v>0.98404899999999995</v>
      </c>
      <c r="I7991" t="s">
        <v>10</v>
      </c>
    </row>
    <row r="7992" spans="1:9">
      <c r="A7992" t="s">
        <v>9021</v>
      </c>
      <c r="B7992" t="s">
        <v>9022</v>
      </c>
      <c r="C7992" t="s">
        <v>9</v>
      </c>
      <c r="D7992">
        <v>41.202500000000001</v>
      </c>
      <c r="E7992">
        <v>42.843200000000003</v>
      </c>
      <c r="F7992">
        <v>5.6337499999999999E-2</v>
      </c>
      <c r="G7992">
        <v>0.79185000000000005</v>
      </c>
      <c r="H7992">
        <v>0.986093</v>
      </c>
      <c r="I7992" t="s">
        <v>10</v>
      </c>
    </row>
    <row r="7993" spans="1:9">
      <c r="A7993" t="s">
        <v>17952</v>
      </c>
      <c r="B7993" t="s">
        <v>17953</v>
      </c>
      <c r="C7993" t="s">
        <v>9</v>
      </c>
      <c r="D7993">
        <v>115.374</v>
      </c>
      <c r="E7993">
        <v>119.96899999999999</v>
      </c>
      <c r="F7993">
        <v>5.6342299999999998E-2</v>
      </c>
      <c r="G7993">
        <v>0.71704999999999997</v>
      </c>
      <c r="H7993">
        <v>0.98089099999999996</v>
      </c>
      <c r="I7993" t="s">
        <v>10</v>
      </c>
    </row>
    <row r="7994" spans="1:9">
      <c r="A7994" t="s">
        <v>11694</v>
      </c>
      <c r="B7994" t="s">
        <v>11695</v>
      </c>
      <c r="C7994" t="s">
        <v>9</v>
      </c>
      <c r="D7994">
        <v>36.928699999999999</v>
      </c>
      <c r="E7994">
        <v>38.400700000000001</v>
      </c>
      <c r="F7994">
        <v>5.6392600000000001E-2</v>
      </c>
      <c r="G7994">
        <v>0.78120000000000001</v>
      </c>
      <c r="H7994">
        <v>0.986093</v>
      </c>
      <c r="I7994" t="s">
        <v>10</v>
      </c>
    </row>
    <row r="7995" spans="1:9">
      <c r="A7995" t="s">
        <v>10922</v>
      </c>
      <c r="B7995" t="s">
        <v>10923</v>
      </c>
      <c r="C7995" t="s">
        <v>9</v>
      </c>
      <c r="D7995">
        <v>26.980399999999999</v>
      </c>
      <c r="E7995">
        <v>28.056000000000001</v>
      </c>
      <c r="F7995">
        <v>5.6400499999999999E-2</v>
      </c>
      <c r="G7995">
        <v>0.76485000000000003</v>
      </c>
      <c r="H7995">
        <v>0.98404899999999995</v>
      </c>
      <c r="I7995" t="s">
        <v>10</v>
      </c>
    </row>
    <row r="7996" spans="1:9">
      <c r="A7996" t="s">
        <v>6039</v>
      </c>
      <c r="B7996" t="s">
        <v>6040</v>
      </c>
      <c r="C7996" t="s">
        <v>9</v>
      </c>
      <c r="D7996">
        <v>42.740200000000002</v>
      </c>
      <c r="E7996">
        <v>44.444499999999998</v>
      </c>
      <c r="F7996">
        <v>5.6412400000000001E-2</v>
      </c>
      <c r="G7996">
        <v>0.71284999999999998</v>
      </c>
      <c r="H7996">
        <v>0.97837300000000005</v>
      </c>
      <c r="I7996" t="s">
        <v>10</v>
      </c>
    </row>
    <row r="7997" spans="1:9">
      <c r="A7997" t="s">
        <v>14735</v>
      </c>
      <c r="B7997" t="s">
        <v>14736</v>
      </c>
      <c r="C7997" t="s">
        <v>9</v>
      </c>
      <c r="D7997">
        <v>10.6713</v>
      </c>
      <c r="E7997">
        <v>11.097200000000001</v>
      </c>
      <c r="F7997">
        <v>5.6453000000000003E-2</v>
      </c>
      <c r="G7997">
        <v>0.79959999999999998</v>
      </c>
      <c r="H7997">
        <v>0.98683600000000005</v>
      </c>
      <c r="I7997" t="s">
        <v>10</v>
      </c>
    </row>
    <row r="7998" spans="1:9">
      <c r="A7998" t="s">
        <v>12621</v>
      </c>
      <c r="B7998" t="s">
        <v>12622</v>
      </c>
      <c r="C7998" t="s">
        <v>9</v>
      </c>
      <c r="D7998">
        <v>53.012599999999999</v>
      </c>
      <c r="E7998">
        <v>55.131599999999999</v>
      </c>
      <c r="F7998">
        <v>5.6545400000000003E-2</v>
      </c>
      <c r="G7998">
        <v>0.71665000000000001</v>
      </c>
      <c r="H7998">
        <v>0.98081600000000002</v>
      </c>
      <c r="I7998" t="s">
        <v>10</v>
      </c>
    </row>
    <row r="7999" spans="1:9">
      <c r="A7999" t="s">
        <v>5937</v>
      </c>
      <c r="B7999" t="s">
        <v>5938</v>
      </c>
      <c r="C7999" t="s">
        <v>9</v>
      </c>
      <c r="D7999">
        <v>50.904899999999998</v>
      </c>
      <c r="E7999">
        <v>52.940899999999999</v>
      </c>
      <c r="F7999">
        <v>5.6577299999999997E-2</v>
      </c>
      <c r="G7999">
        <v>0.71004999999999996</v>
      </c>
      <c r="H7999">
        <v>0.97811000000000003</v>
      </c>
      <c r="I7999" t="s">
        <v>10</v>
      </c>
    </row>
    <row r="8000" spans="1:9">
      <c r="A8000" t="s">
        <v>15749</v>
      </c>
      <c r="B8000" t="s">
        <v>15750</v>
      </c>
      <c r="C8000" t="s">
        <v>9</v>
      </c>
      <c r="D8000">
        <v>36.200400000000002</v>
      </c>
      <c r="E8000">
        <v>37.649099999999997</v>
      </c>
      <c r="F8000">
        <v>5.6609300000000001E-2</v>
      </c>
      <c r="G8000">
        <v>0.72024999999999995</v>
      </c>
      <c r="H8000">
        <v>0.98150999999999999</v>
      </c>
      <c r="I8000" t="s">
        <v>10</v>
      </c>
    </row>
    <row r="8001" spans="1:9">
      <c r="A8001" t="s">
        <v>15109</v>
      </c>
      <c r="B8001" t="s">
        <v>15110</v>
      </c>
      <c r="C8001" t="s">
        <v>9</v>
      </c>
      <c r="D8001">
        <v>57.567799999999998</v>
      </c>
      <c r="E8001">
        <v>59.872199999999999</v>
      </c>
      <c r="F8001">
        <v>5.6624099999999997E-2</v>
      </c>
      <c r="G8001">
        <v>0.72460000000000002</v>
      </c>
      <c r="H8001">
        <v>0.98232600000000003</v>
      </c>
      <c r="I8001" t="s">
        <v>10</v>
      </c>
    </row>
    <row r="8002" spans="1:9">
      <c r="A8002" t="s">
        <v>11567</v>
      </c>
      <c r="B8002" t="s">
        <v>11568</v>
      </c>
      <c r="C8002" t="s">
        <v>9</v>
      </c>
      <c r="D8002">
        <v>52.494</v>
      </c>
      <c r="E8002">
        <v>54.599600000000002</v>
      </c>
      <c r="F8002">
        <v>5.6737999999999997E-2</v>
      </c>
      <c r="G8002">
        <v>0.72419999999999995</v>
      </c>
      <c r="H8002">
        <v>0.98232600000000003</v>
      </c>
      <c r="I8002" t="s">
        <v>10</v>
      </c>
    </row>
    <row r="8003" spans="1:9">
      <c r="A8003" t="s">
        <v>10953</v>
      </c>
      <c r="B8003" t="s">
        <v>10954</v>
      </c>
      <c r="C8003" t="s">
        <v>9</v>
      </c>
      <c r="D8003">
        <v>219.934</v>
      </c>
      <c r="E8003">
        <v>228.76</v>
      </c>
      <c r="F8003">
        <v>5.6765500000000003E-2</v>
      </c>
      <c r="G8003">
        <v>0.71199999999999997</v>
      </c>
      <c r="H8003">
        <v>0.97837300000000005</v>
      </c>
      <c r="I8003" t="s">
        <v>10</v>
      </c>
    </row>
    <row r="8004" spans="1:9">
      <c r="A8004" t="s">
        <v>16771</v>
      </c>
      <c r="B8004" t="s">
        <v>16772</v>
      </c>
      <c r="C8004" t="s">
        <v>9</v>
      </c>
      <c r="D8004">
        <v>42.932099999999998</v>
      </c>
      <c r="E8004">
        <v>44.655999999999999</v>
      </c>
      <c r="F8004">
        <v>5.67982E-2</v>
      </c>
      <c r="G8004">
        <v>0.7319</v>
      </c>
      <c r="H8004">
        <v>0.98404899999999995</v>
      </c>
      <c r="I8004" t="s">
        <v>10</v>
      </c>
    </row>
    <row r="8005" spans="1:9">
      <c r="A8005" t="s">
        <v>5799</v>
      </c>
      <c r="B8005" t="s">
        <v>5800</v>
      </c>
      <c r="C8005" t="s">
        <v>9</v>
      </c>
      <c r="D8005">
        <v>31.240100000000002</v>
      </c>
      <c r="E8005">
        <v>32.495100000000001</v>
      </c>
      <c r="F8005">
        <v>5.6824899999999998E-2</v>
      </c>
      <c r="G8005">
        <v>0.73929999999999996</v>
      </c>
      <c r="H8005">
        <v>0.98404899999999995</v>
      </c>
      <c r="I8005" t="s">
        <v>10</v>
      </c>
    </row>
    <row r="8006" spans="1:9">
      <c r="A8006" t="s">
        <v>13423</v>
      </c>
      <c r="B8006" t="s">
        <v>13424</v>
      </c>
      <c r="C8006" t="s">
        <v>9</v>
      </c>
      <c r="D8006">
        <v>43.235700000000001</v>
      </c>
      <c r="E8006">
        <v>44.973399999999998</v>
      </c>
      <c r="F8006">
        <v>5.6847000000000002E-2</v>
      </c>
      <c r="G8006">
        <v>0.74129999999999996</v>
      </c>
      <c r="H8006">
        <v>0.98404899999999995</v>
      </c>
      <c r="I8006" t="s">
        <v>10</v>
      </c>
    </row>
    <row r="8007" spans="1:9">
      <c r="A8007" t="s">
        <v>15198</v>
      </c>
      <c r="B8007" t="s">
        <v>15199</v>
      </c>
      <c r="C8007" t="s">
        <v>9</v>
      </c>
      <c r="D8007">
        <v>7.1934100000000001</v>
      </c>
      <c r="E8007">
        <v>7.4825900000000001</v>
      </c>
      <c r="F8007">
        <v>5.6861700000000001E-2</v>
      </c>
      <c r="G8007">
        <v>0.86850000000000005</v>
      </c>
      <c r="H8007">
        <v>0.99504800000000004</v>
      </c>
      <c r="I8007" t="s">
        <v>10</v>
      </c>
    </row>
    <row r="8008" spans="1:9">
      <c r="A8008" t="s">
        <v>14048</v>
      </c>
      <c r="B8008" t="s">
        <v>14049</v>
      </c>
      <c r="C8008" t="s">
        <v>9</v>
      </c>
      <c r="D8008">
        <v>60.403700000000001</v>
      </c>
      <c r="E8008">
        <v>62.837200000000003</v>
      </c>
      <c r="F8008">
        <v>5.6981700000000003E-2</v>
      </c>
      <c r="G8008">
        <v>0.76190000000000002</v>
      </c>
      <c r="H8008">
        <v>0.98404899999999995</v>
      </c>
      <c r="I8008" t="s">
        <v>10</v>
      </c>
    </row>
    <row r="8009" spans="1:9">
      <c r="A8009" t="s">
        <v>20287</v>
      </c>
      <c r="B8009" t="s">
        <v>20288</v>
      </c>
      <c r="C8009" t="s">
        <v>9</v>
      </c>
      <c r="D8009">
        <v>39.092300000000002</v>
      </c>
      <c r="E8009">
        <v>40.668799999999997</v>
      </c>
      <c r="F8009">
        <v>5.7035599999999999E-2</v>
      </c>
      <c r="G8009">
        <v>0.72770000000000001</v>
      </c>
      <c r="H8009">
        <v>0.98378699999999997</v>
      </c>
      <c r="I8009" t="s">
        <v>10</v>
      </c>
    </row>
    <row r="8010" spans="1:9">
      <c r="A8010" t="s">
        <v>4596</v>
      </c>
      <c r="B8010" t="s">
        <v>4597</v>
      </c>
      <c r="C8010" t="s">
        <v>9</v>
      </c>
      <c r="D8010">
        <v>32.632899999999999</v>
      </c>
      <c r="E8010">
        <v>33.948999999999998</v>
      </c>
      <c r="F8010">
        <v>5.7042900000000001E-2</v>
      </c>
      <c r="G8010">
        <v>0.71875</v>
      </c>
      <c r="H8010">
        <v>0.98099999999999998</v>
      </c>
      <c r="I8010" t="s">
        <v>10</v>
      </c>
    </row>
    <row r="8011" spans="1:9">
      <c r="A8011" t="s">
        <v>9214</v>
      </c>
      <c r="B8011" t="s">
        <v>9193</v>
      </c>
      <c r="C8011" t="s">
        <v>9</v>
      </c>
      <c r="D8011">
        <v>44.688099999999999</v>
      </c>
      <c r="E8011">
        <v>46.492199999999997</v>
      </c>
      <c r="F8011">
        <v>5.7097700000000001E-2</v>
      </c>
      <c r="G8011">
        <v>0.79139999999999999</v>
      </c>
      <c r="H8011">
        <v>0.986093</v>
      </c>
      <c r="I8011" t="s">
        <v>10</v>
      </c>
    </row>
    <row r="8012" spans="1:9">
      <c r="A8012" t="s">
        <v>6985</v>
      </c>
      <c r="B8012" t="s">
        <v>6986</v>
      </c>
      <c r="C8012" t="s">
        <v>9</v>
      </c>
      <c r="D8012">
        <v>56.199100000000001</v>
      </c>
      <c r="E8012">
        <v>58.470799999999997</v>
      </c>
      <c r="F8012">
        <v>5.7168799999999999E-2</v>
      </c>
      <c r="G8012">
        <v>0.70720000000000005</v>
      </c>
      <c r="H8012">
        <v>0.97761500000000001</v>
      </c>
      <c r="I8012" t="s">
        <v>10</v>
      </c>
    </row>
    <row r="8013" spans="1:9">
      <c r="A8013" t="s">
        <v>14928</v>
      </c>
      <c r="B8013" t="s">
        <v>14929</v>
      </c>
      <c r="C8013" t="s">
        <v>9</v>
      </c>
      <c r="D8013">
        <v>23.7361</v>
      </c>
      <c r="E8013">
        <v>24.696100000000001</v>
      </c>
      <c r="F8013">
        <v>5.7200899999999999E-2</v>
      </c>
      <c r="G8013">
        <v>0.70660000000000001</v>
      </c>
      <c r="H8013">
        <v>0.97761500000000001</v>
      </c>
      <c r="I8013" t="s">
        <v>10</v>
      </c>
    </row>
    <row r="8014" spans="1:9">
      <c r="A8014" t="s">
        <v>12718</v>
      </c>
      <c r="B8014" t="s">
        <v>12719</v>
      </c>
      <c r="C8014" t="s">
        <v>9</v>
      </c>
      <c r="D8014">
        <v>63.359099999999998</v>
      </c>
      <c r="E8014">
        <v>65.924999999999997</v>
      </c>
      <c r="F8014">
        <v>5.7273999999999999E-2</v>
      </c>
      <c r="G8014">
        <v>0.7681</v>
      </c>
      <c r="H8014">
        <v>0.98404899999999995</v>
      </c>
      <c r="I8014" t="s">
        <v>10</v>
      </c>
    </row>
    <row r="8015" spans="1:9">
      <c r="A8015" t="s">
        <v>9854</v>
      </c>
      <c r="B8015" t="s">
        <v>9855</v>
      </c>
      <c r="C8015" t="s">
        <v>9</v>
      </c>
      <c r="D8015">
        <v>14.6347</v>
      </c>
      <c r="E8015">
        <v>15.228300000000001</v>
      </c>
      <c r="F8015">
        <v>5.7355099999999999E-2</v>
      </c>
      <c r="G8015">
        <v>0.79835</v>
      </c>
      <c r="H8015">
        <v>0.98683600000000005</v>
      </c>
      <c r="I8015" t="s">
        <v>10</v>
      </c>
    </row>
    <row r="8016" spans="1:9">
      <c r="A8016" t="s">
        <v>14218</v>
      </c>
      <c r="B8016" t="s">
        <v>14219</v>
      </c>
      <c r="C8016" t="s">
        <v>9</v>
      </c>
      <c r="D8016">
        <v>80.008600000000001</v>
      </c>
      <c r="E8016">
        <v>83.260199999999998</v>
      </c>
      <c r="F8016">
        <v>5.7471399999999999E-2</v>
      </c>
      <c r="G8016">
        <v>0.70989999999999998</v>
      </c>
      <c r="H8016">
        <v>0.97811000000000003</v>
      </c>
      <c r="I8016" t="s">
        <v>10</v>
      </c>
    </row>
    <row r="8017" spans="1:9">
      <c r="A8017" t="s">
        <v>5205</v>
      </c>
      <c r="B8017" t="s">
        <v>5206</v>
      </c>
      <c r="C8017" t="s">
        <v>9</v>
      </c>
      <c r="D8017">
        <v>243.93600000000001</v>
      </c>
      <c r="E8017">
        <v>253.858</v>
      </c>
      <c r="F8017">
        <v>5.75197E-2</v>
      </c>
      <c r="G8017">
        <v>0.76465000000000005</v>
      </c>
      <c r="H8017">
        <v>0.98404899999999995</v>
      </c>
      <c r="I8017" t="s">
        <v>10</v>
      </c>
    </row>
    <row r="8018" spans="1:9">
      <c r="A8018" t="s">
        <v>12112</v>
      </c>
      <c r="B8018" t="s">
        <v>12113</v>
      </c>
      <c r="C8018" t="s">
        <v>9</v>
      </c>
      <c r="D8018">
        <v>1.0201100000000001</v>
      </c>
      <c r="E8018">
        <v>1.0616099999999999</v>
      </c>
      <c r="F8018">
        <v>5.7528999999999997E-2</v>
      </c>
      <c r="G8018">
        <v>0.87275000000000003</v>
      </c>
      <c r="H8018">
        <v>0.99571299999999996</v>
      </c>
      <c r="I8018" t="s">
        <v>10</v>
      </c>
    </row>
    <row r="8019" spans="1:9">
      <c r="A8019" t="s">
        <v>8180</v>
      </c>
      <c r="B8019" t="s">
        <v>8181</v>
      </c>
      <c r="C8019" t="s">
        <v>9</v>
      </c>
      <c r="D8019">
        <v>74.212500000000006</v>
      </c>
      <c r="E8019">
        <v>77.231899999999996</v>
      </c>
      <c r="F8019">
        <v>5.7533599999999997E-2</v>
      </c>
      <c r="G8019">
        <v>0.72504999999999997</v>
      </c>
      <c r="H8019">
        <v>0.98255599999999998</v>
      </c>
      <c r="I8019" t="s">
        <v>10</v>
      </c>
    </row>
    <row r="8020" spans="1:9">
      <c r="A8020" t="s">
        <v>6106</v>
      </c>
      <c r="B8020" t="s">
        <v>6107</v>
      </c>
      <c r="C8020" t="s">
        <v>9</v>
      </c>
      <c r="D8020">
        <v>56.502899999999997</v>
      </c>
      <c r="E8020">
        <v>58.810400000000001</v>
      </c>
      <c r="F8020">
        <v>5.7746400000000003E-2</v>
      </c>
      <c r="G8020">
        <v>0.70540000000000003</v>
      </c>
      <c r="H8020">
        <v>0.97761500000000001</v>
      </c>
      <c r="I8020" t="s">
        <v>10</v>
      </c>
    </row>
    <row r="8021" spans="1:9">
      <c r="A8021" t="s">
        <v>11360</v>
      </c>
      <c r="B8021" t="s">
        <v>11361</v>
      </c>
      <c r="C8021" t="s">
        <v>9</v>
      </c>
      <c r="D8021">
        <v>57.188899999999997</v>
      </c>
      <c r="E8021">
        <v>59.527099999999997</v>
      </c>
      <c r="F8021">
        <v>5.78107E-2</v>
      </c>
      <c r="G8021">
        <v>0.81799999999999995</v>
      </c>
      <c r="H8021">
        <v>0.98829199999999995</v>
      </c>
      <c r="I8021" t="s">
        <v>10</v>
      </c>
    </row>
    <row r="8022" spans="1:9">
      <c r="A8022" t="s">
        <v>20535</v>
      </c>
      <c r="B8022" t="s">
        <v>20536</v>
      </c>
      <c r="C8022" t="s">
        <v>9</v>
      </c>
      <c r="D8022">
        <v>130.28299999999999</v>
      </c>
      <c r="E8022">
        <v>135.62100000000001</v>
      </c>
      <c r="F8022">
        <v>5.7931000000000003E-2</v>
      </c>
      <c r="G8022">
        <v>0.73504999999999998</v>
      </c>
      <c r="H8022">
        <v>0.98404899999999995</v>
      </c>
      <c r="I8022" t="s">
        <v>10</v>
      </c>
    </row>
    <row r="8023" spans="1:9">
      <c r="A8023" t="s">
        <v>22163</v>
      </c>
      <c r="B8023" t="s">
        <v>22164</v>
      </c>
      <c r="C8023" t="s">
        <v>9</v>
      </c>
      <c r="D8023">
        <v>73.750100000000003</v>
      </c>
      <c r="E8023">
        <v>76.772000000000006</v>
      </c>
      <c r="F8023">
        <v>5.7935300000000002E-2</v>
      </c>
      <c r="G8023">
        <v>0.73870000000000002</v>
      </c>
      <c r="H8023">
        <v>0.98404899999999995</v>
      </c>
      <c r="I8023" t="s">
        <v>10</v>
      </c>
    </row>
    <row r="8024" spans="1:9">
      <c r="A8024" t="s">
        <v>14022</v>
      </c>
      <c r="B8024" t="s">
        <v>14023</v>
      </c>
      <c r="C8024" t="s">
        <v>9</v>
      </c>
      <c r="D8024">
        <v>27.444400000000002</v>
      </c>
      <c r="E8024">
        <v>28.569900000000001</v>
      </c>
      <c r="F8024">
        <v>5.7982800000000001E-2</v>
      </c>
      <c r="G8024">
        <v>0.76910000000000001</v>
      </c>
      <c r="H8024">
        <v>0.98404899999999995</v>
      </c>
      <c r="I8024" t="s">
        <v>10</v>
      </c>
    </row>
    <row r="8025" spans="1:9">
      <c r="A8025" t="s">
        <v>15572</v>
      </c>
      <c r="B8025" t="s">
        <v>15573</v>
      </c>
      <c r="C8025" t="s">
        <v>9</v>
      </c>
      <c r="D8025">
        <v>52.247999999999998</v>
      </c>
      <c r="E8025">
        <v>54.390799999999999</v>
      </c>
      <c r="F8025">
        <v>5.7987200000000003E-2</v>
      </c>
      <c r="G8025">
        <v>0.72399999999999998</v>
      </c>
      <c r="H8025">
        <v>0.98232600000000003</v>
      </c>
      <c r="I8025" t="s">
        <v>10</v>
      </c>
    </row>
    <row r="8026" spans="1:9">
      <c r="A8026" t="s">
        <v>15891</v>
      </c>
      <c r="B8026" t="s">
        <v>15892</v>
      </c>
      <c r="C8026" t="s">
        <v>9</v>
      </c>
      <c r="D8026">
        <v>49.115299999999998</v>
      </c>
      <c r="E8026">
        <v>51.130299999999998</v>
      </c>
      <c r="F8026">
        <v>5.8006599999999998E-2</v>
      </c>
      <c r="G8026">
        <v>0.8387</v>
      </c>
      <c r="H8026">
        <v>0.99117200000000005</v>
      </c>
      <c r="I8026" t="s">
        <v>10</v>
      </c>
    </row>
    <row r="8027" spans="1:9">
      <c r="A8027" t="s">
        <v>5400</v>
      </c>
      <c r="B8027" t="s">
        <v>5401</v>
      </c>
      <c r="C8027" t="s">
        <v>9</v>
      </c>
      <c r="D8027">
        <v>27.5307</v>
      </c>
      <c r="E8027">
        <v>28.661200000000001</v>
      </c>
      <c r="F8027">
        <v>5.8058499999999999E-2</v>
      </c>
      <c r="G8027">
        <v>0.72529999999999994</v>
      </c>
      <c r="H8027">
        <v>0.98263</v>
      </c>
      <c r="I8027" t="s">
        <v>10</v>
      </c>
    </row>
    <row r="8028" spans="1:9">
      <c r="A8028" t="s">
        <v>5466</v>
      </c>
      <c r="B8028" t="s">
        <v>5467</v>
      </c>
      <c r="C8028" t="s">
        <v>9</v>
      </c>
      <c r="D8028">
        <v>36.067999999999998</v>
      </c>
      <c r="E8028">
        <v>37.551000000000002</v>
      </c>
      <c r="F8028">
        <v>5.8130000000000001E-2</v>
      </c>
      <c r="G8028">
        <v>0.77995000000000003</v>
      </c>
      <c r="H8028">
        <v>0.986093</v>
      </c>
      <c r="I8028" t="s">
        <v>10</v>
      </c>
    </row>
    <row r="8029" spans="1:9">
      <c r="A8029" t="s">
        <v>13437</v>
      </c>
      <c r="B8029" t="s">
        <v>13438</v>
      </c>
      <c r="C8029" t="s">
        <v>9</v>
      </c>
      <c r="D8029">
        <v>59.544600000000003</v>
      </c>
      <c r="E8029">
        <v>62.000700000000002</v>
      </c>
      <c r="F8029">
        <v>5.8311700000000001E-2</v>
      </c>
      <c r="G8029">
        <v>0.70435000000000003</v>
      </c>
      <c r="H8029">
        <v>0.97761500000000001</v>
      </c>
      <c r="I8029" t="s">
        <v>10</v>
      </c>
    </row>
    <row r="8030" spans="1:9">
      <c r="A8030" t="s">
        <v>6029</v>
      </c>
      <c r="B8030" t="s">
        <v>6030</v>
      </c>
      <c r="C8030" t="s">
        <v>9</v>
      </c>
      <c r="D8030">
        <v>111.283</v>
      </c>
      <c r="E8030">
        <v>115.875</v>
      </c>
      <c r="F8030">
        <v>5.8333500000000003E-2</v>
      </c>
      <c r="G8030">
        <v>0.70450000000000002</v>
      </c>
      <c r="H8030">
        <v>0.97761500000000001</v>
      </c>
      <c r="I8030" t="s">
        <v>10</v>
      </c>
    </row>
    <row r="8031" spans="1:9">
      <c r="A8031" t="s">
        <v>10131</v>
      </c>
      <c r="B8031" t="s">
        <v>10132</v>
      </c>
      <c r="C8031" t="s">
        <v>9</v>
      </c>
      <c r="D8031">
        <v>28.760200000000001</v>
      </c>
      <c r="E8031">
        <v>29.947800000000001</v>
      </c>
      <c r="F8031">
        <v>5.8379E-2</v>
      </c>
      <c r="G8031">
        <v>0.81979999999999997</v>
      </c>
      <c r="H8031">
        <v>0.98872199999999999</v>
      </c>
      <c r="I8031" t="s">
        <v>10</v>
      </c>
    </row>
    <row r="8032" spans="1:9">
      <c r="A8032" t="s">
        <v>12757</v>
      </c>
      <c r="B8032" t="s">
        <v>12758</v>
      </c>
      <c r="C8032" t="s">
        <v>9</v>
      </c>
      <c r="D8032">
        <v>44.0608</v>
      </c>
      <c r="E8032">
        <v>45.880699999999997</v>
      </c>
      <c r="F8032">
        <v>5.83937E-2</v>
      </c>
      <c r="G8032">
        <v>0.71884999999999999</v>
      </c>
      <c r="H8032">
        <v>0.98099999999999998</v>
      </c>
      <c r="I8032" t="s">
        <v>10</v>
      </c>
    </row>
    <row r="8033" spans="1:9">
      <c r="A8033" t="s">
        <v>8659</v>
      </c>
      <c r="B8033" t="s">
        <v>8660</v>
      </c>
      <c r="C8033" t="s">
        <v>9</v>
      </c>
      <c r="D8033">
        <v>7.7771100000000004</v>
      </c>
      <c r="E8033">
        <v>8.0996199999999998</v>
      </c>
      <c r="F8033">
        <v>5.8619699999999997E-2</v>
      </c>
      <c r="G8033">
        <v>0.81010000000000004</v>
      </c>
      <c r="H8033">
        <v>0.98829199999999995</v>
      </c>
      <c r="I8033" t="s">
        <v>10</v>
      </c>
    </row>
    <row r="8034" spans="1:9">
      <c r="A8034" t="s">
        <v>5017</v>
      </c>
      <c r="B8034" t="s">
        <v>5018</v>
      </c>
      <c r="C8034" t="s">
        <v>9</v>
      </c>
      <c r="D8034">
        <v>27.604600000000001</v>
      </c>
      <c r="E8034">
        <v>28.754799999999999</v>
      </c>
      <c r="F8034">
        <v>5.88937E-2</v>
      </c>
      <c r="G8034">
        <v>0.75329999999999997</v>
      </c>
      <c r="H8034">
        <v>0.98404899999999995</v>
      </c>
      <c r="I8034" t="s">
        <v>10</v>
      </c>
    </row>
    <row r="8035" spans="1:9">
      <c r="A8035" t="s">
        <v>8270</v>
      </c>
      <c r="B8035" t="s">
        <v>8271</v>
      </c>
      <c r="C8035" t="s">
        <v>9</v>
      </c>
      <c r="D8035">
        <v>32.459899999999998</v>
      </c>
      <c r="E8035">
        <v>33.815199999999997</v>
      </c>
      <c r="F8035">
        <v>5.9011899999999999E-2</v>
      </c>
      <c r="G8035">
        <v>0.75124999999999997</v>
      </c>
      <c r="H8035">
        <v>0.98404899999999995</v>
      </c>
      <c r="I8035" t="s">
        <v>10</v>
      </c>
    </row>
    <row r="8036" spans="1:9">
      <c r="A8036" t="s">
        <v>4836</v>
      </c>
      <c r="B8036" t="s">
        <v>4837</v>
      </c>
      <c r="C8036" t="s">
        <v>9</v>
      </c>
      <c r="D8036">
        <v>17.555599999999998</v>
      </c>
      <c r="E8036">
        <v>18.289100000000001</v>
      </c>
      <c r="F8036">
        <v>5.9051399999999997E-2</v>
      </c>
      <c r="G8036">
        <v>0.76929999999999998</v>
      </c>
      <c r="H8036">
        <v>0.98404899999999995</v>
      </c>
      <c r="I8036" t="s">
        <v>10</v>
      </c>
    </row>
    <row r="8037" spans="1:9">
      <c r="A8037" t="s">
        <v>5313</v>
      </c>
      <c r="B8037" t="s">
        <v>5314</v>
      </c>
      <c r="C8037" t="s">
        <v>9</v>
      </c>
      <c r="D8037">
        <v>88.256399999999999</v>
      </c>
      <c r="E8037">
        <v>91.955799999999996</v>
      </c>
      <c r="F8037">
        <v>5.9240500000000001E-2</v>
      </c>
      <c r="G8037">
        <v>0.70865</v>
      </c>
      <c r="H8037">
        <v>0.97773299999999996</v>
      </c>
      <c r="I8037" t="s">
        <v>10</v>
      </c>
    </row>
    <row r="8038" spans="1:9">
      <c r="A8038" t="s">
        <v>17254</v>
      </c>
      <c r="B8038" t="s">
        <v>17255</v>
      </c>
      <c r="C8038" t="s">
        <v>9</v>
      </c>
      <c r="D8038">
        <v>48.514400000000002</v>
      </c>
      <c r="E8038">
        <v>50.549399999999999</v>
      </c>
      <c r="F8038">
        <v>5.9279900000000003E-2</v>
      </c>
      <c r="G8038">
        <v>0.70960000000000001</v>
      </c>
      <c r="H8038">
        <v>0.97811000000000003</v>
      </c>
      <c r="I8038" t="s">
        <v>10</v>
      </c>
    </row>
    <row r="8039" spans="1:9">
      <c r="A8039" t="s">
        <v>18247</v>
      </c>
      <c r="B8039" t="s">
        <v>18248</v>
      </c>
      <c r="C8039" t="s">
        <v>9</v>
      </c>
      <c r="D8039">
        <v>65.729900000000001</v>
      </c>
      <c r="E8039">
        <v>68.488600000000005</v>
      </c>
      <c r="F8039">
        <v>5.9313999999999999E-2</v>
      </c>
      <c r="G8039">
        <v>0.70660000000000001</v>
      </c>
      <c r="H8039">
        <v>0.97761500000000001</v>
      </c>
      <c r="I8039" t="s">
        <v>10</v>
      </c>
    </row>
    <row r="8040" spans="1:9">
      <c r="A8040" t="s">
        <v>17802</v>
      </c>
      <c r="B8040" t="s">
        <v>17803</v>
      </c>
      <c r="C8040" t="s">
        <v>9</v>
      </c>
      <c r="D8040">
        <v>23.927299999999999</v>
      </c>
      <c r="E8040">
        <v>24.932099999999998</v>
      </c>
      <c r="F8040">
        <v>5.9344800000000003E-2</v>
      </c>
      <c r="G8040">
        <v>0.71240000000000003</v>
      </c>
      <c r="H8040">
        <v>0.97837300000000005</v>
      </c>
      <c r="I8040" t="s">
        <v>10</v>
      </c>
    </row>
    <row r="8041" spans="1:9">
      <c r="A8041" t="s">
        <v>12314</v>
      </c>
      <c r="B8041" t="s">
        <v>12315</v>
      </c>
      <c r="C8041" t="s">
        <v>9</v>
      </c>
      <c r="D8041">
        <v>81.667000000000002</v>
      </c>
      <c r="E8041">
        <v>85.098600000000005</v>
      </c>
      <c r="F8041">
        <v>5.93821E-2</v>
      </c>
      <c r="G8041">
        <v>0.71250000000000002</v>
      </c>
      <c r="H8041">
        <v>0.97837300000000005</v>
      </c>
      <c r="I8041" t="s">
        <v>10</v>
      </c>
    </row>
    <row r="8042" spans="1:9">
      <c r="A8042" t="s">
        <v>10496</v>
      </c>
      <c r="B8042" t="s">
        <v>10497</v>
      </c>
      <c r="C8042" t="s">
        <v>9</v>
      </c>
      <c r="D8042">
        <v>23.267499999999998</v>
      </c>
      <c r="E8042">
        <v>24.245799999999999</v>
      </c>
      <c r="F8042">
        <v>5.9415599999999999E-2</v>
      </c>
      <c r="G8042">
        <v>0.70830000000000004</v>
      </c>
      <c r="H8042">
        <v>0.97761500000000001</v>
      </c>
      <c r="I8042" t="s">
        <v>10</v>
      </c>
    </row>
    <row r="8043" spans="1:9">
      <c r="A8043" t="s">
        <v>13380</v>
      </c>
      <c r="B8043" t="s">
        <v>13381</v>
      </c>
      <c r="C8043" t="s">
        <v>9</v>
      </c>
      <c r="D8043">
        <v>48.2196</v>
      </c>
      <c r="E8043">
        <v>50.248899999999999</v>
      </c>
      <c r="F8043">
        <v>5.94721E-2</v>
      </c>
      <c r="G8043">
        <v>0.69474999999999998</v>
      </c>
      <c r="H8043">
        <v>0.97524900000000003</v>
      </c>
      <c r="I8043" t="s">
        <v>10</v>
      </c>
    </row>
    <row r="8044" spans="1:9">
      <c r="A8044" t="s">
        <v>15847</v>
      </c>
      <c r="B8044" t="s">
        <v>15848</v>
      </c>
      <c r="C8044" t="s">
        <v>9</v>
      </c>
      <c r="D8044">
        <v>36.983600000000003</v>
      </c>
      <c r="E8044">
        <v>38.540199999999999</v>
      </c>
      <c r="F8044">
        <v>5.9477599999999999E-2</v>
      </c>
      <c r="G8044">
        <v>0.71460000000000001</v>
      </c>
      <c r="H8044">
        <v>0.979603</v>
      </c>
      <c r="I8044" t="s">
        <v>10</v>
      </c>
    </row>
    <row r="8045" spans="1:9">
      <c r="A8045" t="s">
        <v>11710</v>
      </c>
      <c r="B8045" t="s">
        <v>11711</v>
      </c>
      <c r="C8045" t="s">
        <v>9</v>
      </c>
      <c r="D8045">
        <v>30.945799999999998</v>
      </c>
      <c r="E8045">
        <v>32.252800000000001</v>
      </c>
      <c r="F8045">
        <v>5.96784E-2</v>
      </c>
      <c r="G8045">
        <v>0.74260000000000004</v>
      </c>
      <c r="H8045">
        <v>0.98404899999999995</v>
      </c>
      <c r="I8045" t="s">
        <v>10</v>
      </c>
    </row>
    <row r="8046" spans="1:9">
      <c r="A8046" t="s">
        <v>21922</v>
      </c>
      <c r="B8046" t="s">
        <v>21923</v>
      </c>
      <c r="C8046" t="s">
        <v>9</v>
      </c>
      <c r="D8046">
        <v>211.303</v>
      </c>
      <c r="E8046">
        <v>220.22900000000001</v>
      </c>
      <c r="F8046">
        <v>5.9686999999999997E-2</v>
      </c>
      <c r="G8046">
        <v>0.71174999999999999</v>
      </c>
      <c r="H8046">
        <v>0.97837300000000005</v>
      </c>
      <c r="I8046" t="s">
        <v>10</v>
      </c>
    </row>
    <row r="8047" spans="1:9">
      <c r="A8047" t="s">
        <v>16688</v>
      </c>
      <c r="B8047" t="s">
        <v>16689</v>
      </c>
      <c r="C8047" t="s">
        <v>9</v>
      </c>
      <c r="D8047">
        <v>67.478800000000007</v>
      </c>
      <c r="E8047">
        <v>70.331400000000002</v>
      </c>
      <c r="F8047">
        <v>5.9733300000000003E-2</v>
      </c>
      <c r="G8047">
        <v>0.6956</v>
      </c>
      <c r="H8047">
        <v>0.97524900000000003</v>
      </c>
      <c r="I8047" t="s">
        <v>10</v>
      </c>
    </row>
    <row r="8048" spans="1:9">
      <c r="A8048" t="s">
        <v>14782</v>
      </c>
      <c r="B8048" t="s">
        <v>14783</v>
      </c>
      <c r="C8048" t="s">
        <v>9</v>
      </c>
      <c r="D8048">
        <v>27.212199999999999</v>
      </c>
      <c r="E8048">
        <v>28.363399999999999</v>
      </c>
      <c r="F8048">
        <v>5.9777799999999999E-2</v>
      </c>
      <c r="G8048">
        <v>0.7611</v>
      </c>
      <c r="H8048">
        <v>0.98404899999999995</v>
      </c>
      <c r="I8048" t="s">
        <v>10</v>
      </c>
    </row>
    <row r="8049" spans="1:9">
      <c r="A8049" t="s">
        <v>18568</v>
      </c>
      <c r="B8049" t="s">
        <v>18569</v>
      </c>
      <c r="C8049" t="s">
        <v>9</v>
      </c>
      <c r="D8049">
        <v>33.028300000000002</v>
      </c>
      <c r="E8049">
        <v>34.427399999999999</v>
      </c>
      <c r="F8049">
        <v>5.98536E-2</v>
      </c>
      <c r="G8049">
        <v>0.70709999999999995</v>
      </c>
      <c r="H8049">
        <v>0.97761500000000001</v>
      </c>
      <c r="I8049" t="s">
        <v>10</v>
      </c>
    </row>
    <row r="8050" spans="1:9">
      <c r="A8050" t="s">
        <v>16404</v>
      </c>
      <c r="B8050" t="s">
        <v>16405</v>
      </c>
      <c r="C8050" t="s">
        <v>9</v>
      </c>
      <c r="D8050">
        <v>0.28984900000000002</v>
      </c>
      <c r="E8050">
        <v>0.30213099999999998</v>
      </c>
      <c r="F8050">
        <v>5.98763E-2</v>
      </c>
      <c r="G8050">
        <v>0.86639999999999995</v>
      </c>
      <c r="H8050">
        <v>0.99489499999999997</v>
      </c>
      <c r="I8050" t="s">
        <v>10</v>
      </c>
    </row>
    <row r="8051" spans="1:9">
      <c r="A8051" t="s">
        <v>13039</v>
      </c>
      <c r="B8051" t="s">
        <v>13040</v>
      </c>
      <c r="C8051" t="s">
        <v>9</v>
      </c>
      <c r="D8051">
        <v>50.792400000000001</v>
      </c>
      <c r="E8051">
        <v>52.945799999999998</v>
      </c>
      <c r="F8051">
        <v>5.9902900000000002E-2</v>
      </c>
      <c r="G8051">
        <v>0.70965</v>
      </c>
      <c r="H8051">
        <v>0.97811000000000003</v>
      </c>
      <c r="I8051" t="s">
        <v>10</v>
      </c>
    </row>
    <row r="8052" spans="1:9">
      <c r="A8052" t="s">
        <v>8683</v>
      </c>
      <c r="B8052" t="s">
        <v>8684</v>
      </c>
      <c r="C8052" t="s">
        <v>9</v>
      </c>
      <c r="D8052">
        <v>36.505200000000002</v>
      </c>
      <c r="E8052">
        <v>38.059800000000003</v>
      </c>
      <c r="F8052">
        <v>6.0165200000000002E-2</v>
      </c>
      <c r="G8052">
        <v>0.70194999999999996</v>
      </c>
      <c r="H8052">
        <v>0.97740099999999996</v>
      </c>
      <c r="I8052" t="s">
        <v>10</v>
      </c>
    </row>
    <row r="8053" spans="1:9">
      <c r="A8053" t="s">
        <v>18928</v>
      </c>
      <c r="B8053" t="s">
        <v>18929</v>
      </c>
      <c r="C8053" t="s">
        <v>9</v>
      </c>
      <c r="D8053">
        <v>59.421399999999998</v>
      </c>
      <c r="E8053">
        <v>61.953000000000003</v>
      </c>
      <c r="F8053">
        <v>6.0191799999999997E-2</v>
      </c>
      <c r="G8053">
        <v>0.72735000000000005</v>
      </c>
      <c r="H8053">
        <v>0.98378699999999997</v>
      </c>
      <c r="I8053" t="s">
        <v>10</v>
      </c>
    </row>
    <row r="8054" spans="1:9">
      <c r="A8054" t="s">
        <v>19172</v>
      </c>
      <c r="B8054" t="s">
        <v>19173</v>
      </c>
      <c r="C8054" t="s">
        <v>9</v>
      </c>
      <c r="D8054">
        <v>55.812399999999997</v>
      </c>
      <c r="E8054">
        <v>58.1967</v>
      </c>
      <c r="F8054">
        <v>6.0350099999999997E-2</v>
      </c>
      <c r="G8054">
        <v>0.74465000000000003</v>
      </c>
      <c r="H8054">
        <v>0.98404899999999995</v>
      </c>
      <c r="I8054" t="s">
        <v>10</v>
      </c>
    </row>
    <row r="8055" spans="1:9">
      <c r="A8055" t="s">
        <v>8313</v>
      </c>
      <c r="B8055" t="s">
        <v>8314</v>
      </c>
      <c r="C8055" t="s">
        <v>9</v>
      </c>
      <c r="D8055">
        <v>185.13300000000001</v>
      </c>
      <c r="E8055">
        <v>193.05099999999999</v>
      </c>
      <c r="F8055">
        <v>6.0414500000000003E-2</v>
      </c>
      <c r="G8055">
        <v>0.69159999999999999</v>
      </c>
      <c r="H8055">
        <v>0.97524900000000003</v>
      </c>
      <c r="I8055" t="s">
        <v>10</v>
      </c>
    </row>
    <row r="8056" spans="1:9">
      <c r="A8056" t="s">
        <v>11055</v>
      </c>
      <c r="B8056" t="s">
        <v>11056</v>
      </c>
      <c r="C8056" t="s">
        <v>9</v>
      </c>
      <c r="D8056">
        <v>81.970500000000001</v>
      </c>
      <c r="E8056">
        <v>85.483099999999993</v>
      </c>
      <c r="F8056">
        <v>6.0533700000000003E-2</v>
      </c>
      <c r="G8056">
        <v>0.69564999999999999</v>
      </c>
      <c r="H8056">
        <v>0.97524900000000003</v>
      </c>
      <c r="I8056" t="s">
        <v>10</v>
      </c>
    </row>
    <row r="8057" spans="1:9">
      <c r="A8057" t="s">
        <v>4921</v>
      </c>
      <c r="B8057" t="s">
        <v>4920</v>
      </c>
      <c r="C8057" t="s">
        <v>9</v>
      </c>
      <c r="D8057">
        <v>22.9176</v>
      </c>
      <c r="E8057">
        <v>23.899899999999999</v>
      </c>
      <c r="F8057">
        <v>6.0546799999999998E-2</v>
      </c>
      <c r="G8057">
        <v>0.80625000000000002</v>
      </c>
      <c r="H8057">
        <v>0.98829199999999995</v>
      </c>
      <c r="I8057" t="s">
        <v>10</v>
      </c>
    </row>
    <row r="8058" spans="1:9">
      <c r="A8058" t="s">
        <v>16617</v>
      </c>
      <c r="B8058" t="s">
        <v>16618</v>
      </c>
      <c r="C8058" t="s">
        <v>9</v>
      </c>
      <c r="D8058">
        <v>59.086599999999997</v>
      </c>
      <c r="E8058">
        <v>61.619199999999999</v>
      </c>
      <c r="F8058">
        <v>6.0548699999999997E-2</v>
      </c>
      <c r="G8058">
        <v>0.6915</v>
      </c>
      <c r="H8058">
        <v>0.97524900000000003</v>
      </c>
      <c r="I8058" t="s">
        <v>10</v>
      </c>
    </row>
    <row r="8059" spans="1:9">
      <c r="A8059" t="s">
        <v>704</v>
      </c>
      <c r="B8059" t="s">
        <v>705</v>
      </c>
      <c r="C8059" t="s">
        <v>9</v>
      </c>
      <c r="D8059">
        <v>3.5643600000000002</v>
      </c>
      <c r="E8059">
        <v>3.7172200000000002</v>
      </c>
      <c r="F8059">
        <v>6.0583400000000003E-2</v>
      </c>
      <c r="G8059">
        <v>0.83179999999999998</v>
      </c>
      <c r="H8059">
        <v>0.99117200000000005</v>
      </c>
      <c r="I8059" t="s">
        <v>10</v>
      </c>
    </row>
    <row r="8060" spans="1:9">
      <c r="A8060" t="s">
        <v>7070</v>
      </c>
      <c r="B8060" t="s">
        <v>7071</v>
      </c>
      <c r="C8060" t="s">
        <v>9</v>
      </c>
      <c r="D8060">
        <v>65.5809</v>
      </c>
      <c r="E8060">
        <v>68.400400000000005</v>
      </c>
      <c r="F8060">
        <v>6.0728799999999999E-2</v>
      </c>
      <c r="G8060">
        <v>0.69074999999999998</v>
      </c>
      <c r="H8060">
        <v>0.97496099999999997</v>
      </c>
      <c r="I8060" t="s">
        <v>10</v>
      </c>
    </row>
    <row r="8061" spans="1:9">
      <c r="A8061" t="s">
        <v>9221</v>
      </c>
      <c r="B8061" t="s">
        <v>9222</v>
      </c>
      <c r="C8061" t="s">
        <v>9</v>
      </c>
      <c r="D8061">
        <v>14.693</v>
      </c>
      <c r="E8061">
        <v>15.324999999999999</v>
      </c>
      <c r="F8061">
        <v>6.0758300000000001E-2</v>
      </c>
      <c r="G8061">
        <v>0.84955000000000003</v>
      </c>
      <c r="H8061">
        <v>0.99335600000000002</v>
      </c>
      <c r="I8061" t="s">
        <v>10</v>
      </c>
    </row>
    <row r="8062" spans="1:9">
      <c r="A8062" t="s">
        <v>19538</v>
      </c>
      <c r="B8062" t="s">
        <v>19539</v>
      </c>
      <c r="C8062" t="s">
        <v>9</v>
      </c>
      <c r="D8062">
        <v>4.98177</v>
      </c>
      <c r="E8062">
        <v>5.1962900000000003</v>
      </c>
      <c r="F8062">
        <v>6.0824200000000002E-2</v>
      </c>
      <c r="G8062">
        <v>0.82979999999999998</v>
      </c>
      <c r="H8062">
        <v>0.99061999999999995</v>
      </c>
      <c r="I8062" t="s">
        <v>10</v>
      </c>
    </row>
    <row r="8063" spans="1:9">
      <c r="A8063" t="s">
        <v>12960</v>
      </c>
      <c r="B8063" t="s">
        <v>12961</v>
      </c>
      <c r="C8063" t="s">
        <v>9</v>
      </c>
      <c r="D8063">
        <v>21.177399999999999</v>
      </c>
      <c r="E8063">
        <v>22.0898</v>
      </c>
      <c r="F8063">
        <v>6.0854999999999999E-2</v>
      </c>
      <c r="G8063">
        <v>0.70989999999999998</v>
      </c>
      <c r="H8063">
        <v>0.97811000000000003</v>
      </c>
      <c r="I8063" t="s">
        <v>10</v>
      </c>
    </row>
    <row r="8064" spans="1:9">
      <c r="A8064" t="s">
        <v>8250</v>
      </c>
      <c r="B8064" t="s">
        <v>8251</v>
      </c>
      <c r="C8064" t="s">
        <v>9</v>
      </c>
      <c r="D8064">
        <v>247.46600000000001</v>
      </c>
      <c r="E8064">
        <v>258.13</v>
      </c>
      <c r="F8064">
        <v>6.0866799999999999E-2</v>
      </c>
      <c r="G8064">
        <v>0.69305000000000005</v>
      </c>
      <c r="H8064">
        <v>0.97524900000000003</v>
      </c>
      <c r="I8064" t="s">
        <v>10</v>
      </c>
    </row>
    <row r="8065" spans="1:9">
      <c r="A8065" t="s">
        <v>13448</v>
      </c>
      <c r="B8065" t="s">
        <v>13449</v>
      </c>
      <c r="C8065" t="s">
        <v>9</v>
      </c>
      <c r="D8065">
        <v>47.513100000000001</v>
      </c>
      <c r="E8065">
        <v>49.5608</v>
      </c>
      <c r="F8065">
        <v>6.0872700000000002E-2</v>
      </c>
      <c r="G8065">
        <v>0.71799999999999997</v>
      </c>
      <c r="H8065">
        <v>0.98099999999999998</v>
      </c>
      <c r="I8065" t="s">
        <v>10</v>
      </c>
    </row>
    <row r="8066" spans="1:9">
      <c r="A8066" t="s">
        <v>17446</v>
      </c>
      <c r="B8066" t="s">
        <v>17447</v>
      </c>
      <c r="C8066" t="s">
        <v>9</v>
      </c>
      <c r="D8066">
        <v>43.493400000000001</v>
      </c>
      <c r="E8066">
        <v>45.368200000000002</v>
      </c>
      <c r="F8066">
        <v>6.0884500000000001E-2</v>
      </c>
      <c r="G8066">
        <v>0.73145000000000004</v>
      </c>
      <c r="H8066">
        <v>0.98404899999999995</v>
      </c>
      <c r="I8066" t="s">
        <v>10</v>
      </c>
    </row>
    <row r="8067" spans="1:9">
      <c r="A8067" t="s">
        <v>19996</v>
      </c>
      <c r="B8067" t="s">
        <v>19997</v>
      </c>
      <c r="C8067" t="s">
        <v>9</v>
      </c>
      <c r="D8067">
        <v>61.487000000000002</v>
      </c>
      <c r="E8067">
        <v>64.138800000000003</v>
      </c>
      <c r="F8067">
        <v>6.0917499999999999E-2</v>
      </c>
      <c r="G8067">
        <v>0.71145000000000003</v>
      </c>
      <c r="H8067">
        <v>0.97837300000000005</v>
      </c>
      <c r="I8067" t="s">
        <v>10</v>
      </c>
    </row>
    <row r="8068" spans="1:9">
      <c r="A8068" t="s">
        <v>4654</v>
      </c>
      <c r="B8068" t="s">
        <v>4655</v>
      </c>
      <c r="C8068" t="s">
        <v>9</v>
      </c>
      <c r="D8068">
        <v>89.310900000000004</v>
      </c>
      <c r="E8068">
        <v>93.168000000000006</v>
      </c>
      <c r="F8068">
        <v>6.0998799999999999E-2</v>
      </c>
      <c r="G8068">
        <v>0.69440000000000002</v>
      </c>
      <c r="H8068">
        <v>0.97524900000000003</v>
      </c>
      <c r="I8068" t="s">
        <v>10</v>
      </c>
    </row>
    <row r="8069" spans="1:9">
      <c r="A8069" t="s">
        <v>6386</v>
      </c>
      <c r="B8069" t="s">
        <v>6387</v>
      </c>
      <c r="C8069" t="s">
        <v>9</v>
      </c>
      <c r="D8069">
        <v>15.546200000000001</v>
      </c>
      <c r="E8069">
        <v>16.2195</v>
      </c>
      <c r="F8069">
        <v>6.1165499999999998E-2</v>
      </c>
      <c r="G8069">
        <v>0.75929999999999997</v>
      </c>
      <c r="H8069">
        <v>0.98404899999999995</v>
      </c>
      <c r="I8069" t="s">
        <v>10</v>
      </c>
    </row>
    <row r="8070" spans="1:9">
      <c r="A8070" t="s">
        <v>8278</v>
      </c>
      <c r="B8070" t="s">
        <v>8279</v>
      </c>
      <c r="C8070" t="s">
        <v>9</v>
      </c>
      <c r="D8070">
        <v>54.715899999999998</v>
      </c>
      <c r="E8070">
        <v>57.086399999999998</v>
      </c>
      <c r="F8070">
        <v>6.11868E-2</v>
      </c>
      <c r="G8070">
        <v>0.69545000000000001</v>
      </c>
      <c r="H8070">
        <v>0.97524900000000003</v>
      </c>
      <c r="I8070" t="s">
        <v>10</v>
      </c>
    </row>
    <row r="8071" spans="1:9">
      <c r="A8071" t="s">
        <v>3380</v>
      </c>
      <c r="B8071" t="s">
        <v>3381</v>
      </c>
      <c r="C8071" t="s">
        <v>9</v>
      </c>
      <c r="D8071">
        <v>46.522300000000001</v>
      </c>
      <c r="E8071">
        <v>48.5381</v>
      </c>
      <c r="F8071">
        <v>6.1194400000000003E-2</v>
      </c>
      <c r="G8071">
        <v>0.71140000000000003</v>
      </c>
      <c r="H8071">
        <v>0.97837300000000005</v>
      </c>
      <c r="I8071" t="s">
        <v>10</v>
      </c>
    </row>
    <row r="8072" spans="1:9">
      <c r="A8072" t="s">
        <v>20110</v>
      </c>
      <c r="B8072" t="s">
        <v>20111</v>
      </c>
      <c r="C8072" t="s">
        <v>9</v>
      </c>
      <c r="D8072">
        <v>72.361000000000004</v>
      </c>
      <c r="E8072">
        <v>75.509200000000007</v>
      </c>
      <c r="F8072">
        <v>6.14385E-2</v>
      </c>
      <c r="G8072">
        <v>0.72299999999999998</v>
      </c>
      <c r="H8072">
        <v>0.98225499999999999</v>
      </c>
      <c r="I8072" t="s">
        <v>10</v>
      </c>
    </row>
    <row r="8073" spans="1:9">
      <c r="A8073" t="s">
        <v>4714</v>
      </c>
      <c r="B8073" t="s">
        <v>4715</v>
      </c>
      <c r="C8073" t="s">
        <v>9</v>
      </c>
      <c r="D8073">
        <v>27.520099999999999</v>
      </c>
      <c r="E8073">
        <v>28.7179</v>
      </c>
      <c r="F8073">
        <v>6.1464999999999999E-2</v>
      </c>
      <c r="G8073">
        <v>0.77854999999999996</v>
      </c>
      <c r="H8073">
        <v>0.985734</v>
      </c>
      <c r="I8073" t="s">
        <v>10</v>
      </c>
    </row>
    <row r="8074" spans="1:9">
      <c r="A8074" t="s">
        <v>21806</v>
      </c>
      <c r="B8074" t="s">
        <v>21807</v>
      </c>
      <c r="C8074" t="s">
        <v>9</v>
      </c>
      <c r="D8074">
        <v>77.544499999999999</v>
      </c>
      <c r="E8074">
        <v>80.932500000000005</v>
      </c>
      <c r="F8074">
        <v>6.1693999999999999E-2</v>
      </c>
      <c r="G8074">
        <v>0.74250000000000005</v>
      </c>
      <c r="H8074">
        <v>0.98404899999999995</v>
      </c>
      <c r="I8074" t="s">
        <v>10</v>
      </c>
    </row>
    <row r="8075" spans="1:9">
      <c r="A8075" t="s">
        <v>14963</v>
      </c>
      <c r="B8075" t="s">
        <v>14964</v>
      </c>
      <c r="C8075" t="s">
        <v>9</v>
      </c>
      <c r="D8075">
        <v>45.379100000000001</v>
      </c>
      <c r="E8075">
        <v>47.364199999999997</v>
      </c>
      <c r="F8075">
        <v>6.1767500000000003E-2</v>
      </c>
      <c r="G8075">
        <v>0.68510000000000004</v>
      </c>
      <c r="H8075">
        <v>0.97162999999999999</v>
      </c>
      <c r="I8075" t="s">
        <v>10</v>
      </c>
    </row>
    <row r="8076" spans="1:9">
      <c r="A8076" t="s">
        <v>18311</v>
      </c>
      <c r="B8076" t="s">
        <v>18312</v>
      </c>
      <c r="C8076" t="s">
        <v>9</v>
      </c>
      <c r="D8076">
        <v>85.341300000000004</v>
      </c>
      <c r="E8076">
        <v>89.078299999999999</v>
      </c>
      <c r="F8076">
        <v>6.1828899999999999E-2</v>
      </c>
      <c r="G8076">
        <v>0.68964999999999999</v>
      </c>
      <c r="H8076">
        <v>0.97453800000000002</v>
      </c>
      <c r="I8076" t="s">
        <v>10</v>
      </c>
    </row>
    <row r="8077" spans="1:9">
      <c r="A8077" t="s">
        <v>19822</v>
      </c>
      <c r="B8077" t="s">
        <v>19823</v>
      </c>
      <c r="C8077" t="s">
        <v>9</v>
      </c>
      <c r="D8077">
        <v>48.717599999999997</v>
      </c>
      <c r="E8077">
        <v>50.851599999999998</v>
      </c>
      <c r="F8077">
        <v>6.1847600000000003E-2</v>
      </c>
      <c r="G8077">
        <v>0.70655000000000001</v>
      </c>
      <c r="H8077">
        <v>0.97761500000000001</v>
      </c>
      <c r="I8077" t="s">
        <v>10</v>
      </c>
    </row>
    <row r="8078" spans="1:9">
      <c r="A8078" t="s">
        <v>17921</v>
      </c>
      <c r="B8078" t="s">
        <v>17922</v>
      </c>
      <c r="C8078" t="s">
        <v>17</v>
      </c>
      <c r="D8078">
        <v>0.139126</v>
      </c>
      <c r="E8078">
        <v>0.14521999999999999</v>
      </c>
      <c r="F8078">
        <v>6.1850000000000002E-2</v>
      </c>
      <c r="G8078">
        <v>1</v>
      </c>
      <c r="H8078">
        <v>1</v>
      </c>
      <c r="I8078" t="s">
        <v>10</v>
      </c>
    </row>
    <row r="8079" spans="1:9">
      <c r="A8079" t="s">
        <v>21796</v>
      </c>
      <c r="B8079" t="s">
        <v>21797</v>
      </c>
      <c r="C8079" t="s">
        <v>9</v>
      </c>
      <c r="D8079">
        <v>64.855699999999999</v>
      </c>
      <c r="E8079">
        <v>67.701400000000007</v>
      </c>
      <c r="F8079">
        <v>6.1951800000000001E-2</v>
      </c>
      <c r="G8079">
        <v>0.72065000000000001</v>
      </c>
      <c r="H8079">
        <v>0.98153000000000001</v>
      </c>
      <c r="I8079" t="s">
        <v>10</v>
      </c>
    </row>
    <row r="8080" spans="1:9">
      <c r="A8080" t="s">
        <v>22587</v>
      </c>
      <c r="B8080" t="s">
        <v>22588</v>
      </c>
      <c r="C8080" t="s">
        <v>9</v>
      </c>
      <c r="D8080">
        <v>106.502</v>
      </c>
      <c r="E8080">
        <v>111.18</v>
      </c>
      <c r="F8080">
        <v>6.2012900000000003E-2</v>
      </c>
      <c r="G8080">
        <v>0.68645</v>
      </c>
      <c r="H8080">
        <v>0.97192900000000004</v>
      </c>
      <c r="I8080" t="s">
        <v>10</v>
      </c>
    </row>
    <row r="8081" spans="1:9">
      <c r="A8081" t="s">
        <v>8437</v>
      </c>
      <c r="B8081" t="s">
        <v>8438</v>
      </c>
      <c r="C8081" t="s">
        <v>9</v>
      </c>
      <c r="D8081">
        <v>37.746200000000002</v>
      </c>
      <c r="E8081">
        <v>39.405999999999999</v>
      </c>
      <c r="F8081">
        <v>6.2082999999999999E-2</v>
      </c>
      <c r="G8081">
        <v>0.75575000000000003</v>
      </c>
      <c r="H8081">
        <v>0.98404899999999995</v>
      </c>
      <c r="I8081" t="s">
        <v>10</v>
      </c>
    </row>
    <row r="8082" spans="1:9">
      <c r="A8082" t="s">
        <v>14955</v>
      </c>
      <c r="B8082" t="s">
        <v>14956</v>
      </c>
      <c r="C8082" t="s">
        <v>9</v>
      </c>
      <c r="D8082">
        <v>15.797499999999999</v>
      </c>
      <c r="E8082">
        <v>16.4925</v>
      </c>
      <c r="F8082">
        <v>6.2108799999999999E-2</v>
      </c>
      <c r="G8082">
        <v>0.73834999999999995</v>
      </c>
      <c r="H8082">
        <v>0.98404899999999995</v>
      </c>
      <c r="I8082" t="s">
        <v>10</v>
      </c>
    </row>
    <row r="8083" spans="1:9">
      <c r="A8083" t="s">
        <v>3557</v>
      </c>
      <c r="B8083" t="s">
        <v>3555</v>
      </c>
      <c r="C8083" t="s">
        <v>9</v>
      </c>
      <c r="D8083">
        <v>1.24651</v>
      </c>
      <c r="E8083">
        <v>1.30149</v>
      </c>
      <c r="F8083">
        <v>6.2269999999999999E-2</v>
      </c>
      <c r="G8083">
        <v>0.91884999999999994</v>
      </c>
      <c r="H8083">
        <v>0.99933000000000005</v>
      </c>
      <c r="I8083" t="s">
        <v>10</v>
      </c>
    </row>
    <row r="8084" spans="1:9">
      <c r="A8084" t="s">
        <v>15588</v>
      </c>
      <c r="B8084" t="s">
        <v>15589</v>
      </c>
      <c r="C8084" t="s">
        <v>9</v>
      </c>
      <c r="D8084">
        <v>68.464100000000002</v>
      </c>
      <c r="E8084">
        <v>71.484300000000005</v>
      </c>
      <c r="F8084">
        <v>6.22792E-2</v>
      </c>
      <c r="G8084">
        <v>0.68899999999999995</v>
      </c>
      <c r="H8084">
        <v>0.97378100000000001</v>
      </c>
      <c r="I8084" t="s">
        <v>10</v>
      </c>
    </row>
    <row r="8085" spans="1:9">
      <c r="A8085" t="s">
        <v>12250</v>
      </c>
      <c r="B8085" t="s">
        <v>12251</v>
      </c>
      <c r="C8085" t="s">
        <v>9</v>
      </c>
      <c r="D8085">
        <v>44.928699999999999</v>
      </c>
      <c r="E8085">
        <v>46.911799999999999</v>
      </c>
      <c r="F8085">
        <v>6.2316000000000003E-2</v>
      </c>
      <c r="G8085">
        <v>0.68994999999999995</v>
      </c>
      <c r="H8085">
        <v>0.9748</v>
      </c>
      <c r="I8085" t="s">
        <v>10</v>
      </c>
    </row>
    <row r="8086" spans="1:9">
      <c r="A8086" t="s">
        <v>8984</v>
      </c>
      <c r="B8086" t="s">
        <v>8985</v>
      </c>
      <c r="C8086" t="s">
        <v>9</v>
      </c>
      <c r="D8086">
        <v>257.75299999999999</v>
      </c>
      <c r="E8086">
        <v>269.13799999999998</v>
      </c>
      <c r="F8086">
        <v>6.2358400000000001E-2</v>
      </c>
      <c r="G8086">
        <v>0.69645000000000001</v>
      </c>
      <c r="H8086">
        <v>0.975298</v>
      </c>
      <c r="I8086" t="s">
        <v>10</v>
      </c>
    </row>
    <row r="8087" spans="1:9">
      <c r="A8087" t="s">
        <v>18560</v>
      </c>
      <c r="B8087" t="s">
        <v>18561</v>
      </c>
      <c r="C8087" t="s">
        <v>9</v>
      </c>
      <c r="D8087">
        <v>2.1442700000000001</v>
      </c>
      <c r="E8087">
        <v>2.2390099999999999</v>
      </c>
      <c r="F8087">
        <v>6.2379299999999999E-2</v>
      </c>
      <c r="G8087">
        <v>0.83009999999999995</v>
      </c>
      <c r="H8087">
        <v>0.99061999999999995</v>
      </c>
      <c r="I8087" t="s">
        <v>10</v>
      </c>
    </row>
    <row r="8088" spans="1:9">
      <c r="A8088" t="s">
        <v>11316</v>
      </c>
      <c r="B8088" t="s">
        <v>11317</v>
      </c>
      <c r="C8088" t="s">
        <v>9</v>
      </c>
      <c r="D8088">
        <v>19.496600000000001</v>
      </c>
      <c r="E8088">
        <v>20.361599999999999</v>
      </c>
      <c r="F8088">
        <v>6.2629000000000004E-2</v>
      </c>
      <c r="G8088">
        <v>0.72994999999999999</v>
      </c>
      <c r="H8088">
        <v>0.98404899999999995</v>
      </c>
      <c r="I8088" t="s">
        <v>10</v>
      </c>
    </row>
    <row r="8089" spans="1:9">
      <c r="A8089" t="s">
        <v>14888</v>
      </c>
      <c r="B8089" t="s">
        <v>14889</v>
      </c>
      <c r="C8089" t="s">
        <v>9</v>
      </c>
      <c r="D8089">
        <v>37.559699999999999</v>
      </c>
      <c r="E8089">
        <v>39.2303</v>
      </c>
      <c r="F8089">
        <v>6.27833E-2</v>
      </c>
      <c r="G8089">
        <v>0.69055</v>
      </c>
      <c r="H8089">
        <v>0.97496099999999997</v>
      </c>
      <c r="I8089" t="s">
        <v>10</v>
      </c>
    </row>
    <row r="8090" spans="1:9">
      <c r="A8090" t="s">
        <v>14178</v>
      </c>
      <c r="B8090" t="s">
        <v>14179</v>
      </c>
      <c r="C8090" t="s">
        <v>9</v>
      </c>
      <c r="D8090">
        <v>262.35199999999998</v>
      </c>
      <c r="E8090">
        <v>274.03300000000002</v>
      </c>
      <c r="F8090">
        <v>6.2847700000000006E-2</v>
      </c>
      <c r="G8090">
        <v>0.78515000000000001</v>
      </c>
      <c r="H8090">
        <v>0.986093</v>
      </c>
      <c r="I8090" t="s">
        <v>10</v>
      </c>
    </row>
    <row r="8091" spans="1:9">
      <c r="A8091" t="s">
        <v>10257</v>
      </c>
      <c r="B8091" t="s">
        <v>10258</v>
      </c>
      <c r="C8091" t="s">
        <v>9</v>
      </c>
      <c r="D8091">
        <v>83.678100000000001</v>
      </c>
      <c r="E8091">
        <v>87.408299999999997</v>
      </c>
      <c r="F8091">
        <v>6.2920199999999996E-2</v>
      </c>
      <c r="G8091">
        <v>0.68589999999999995</v>
      </c>
      <c r="H8091">
        <v>0.97188600000000003</v>
      </c>
      <c r="I8091" t="s">
        <v>10</v>
      </c>
    </row>
    <row r="8092" spans="1:9">
      <c r="A8092" t="s">
        <v>17674</v>
      </c>
      <c r="B8092" t="s">
        <v>17675</v>
      </c>
      <c r="C8092" t="s">
        <v>9</v>
      </c>
      <c r="D8092">
        <v>85.611099999999993</v>
      </c>
      <c r="E8092">
        <v>89.433599999999998</v>
      </c>
      <c r="F8092">
        <v>6.3018299999999999E-2</v>
      </c>
      <c r="G8092">
        <v>0.71745000000000003</v>
      </c>
      <c r="H8092">
        <v>0.98094599999999998</v>
      </c>
      <c r="I8092" t="s">
        <v>10</v>
      </c>
    </row>
    <row r="8093" spans="1:9">
      <c r="A8093" t="s">
        <v>11224</v>
      </c>
      <c r="B8093" t="s">
        <v>11223</v>
      </c>
      <c r="C8093" t="s">
        <v>9</v>
      </c>
      <c r="D8093">
        <v>82.298900000000003</v>
      </c>
      <c r="E8093">
        <v>85.974599999999995</v>
      </c>
      <c r="F8093">
        <v>6.3038499999999997E-2</v>
      </c>
      <c r="G8093">
        <v>0.74639999999999995</v>
      </c>
      <c r="H8093">
        <v>0.98404899999999995</v>
      </c>
      <c r="I8093" t="s">
        <v>10</v>
      </c>
    </row>
    <row r="8094" spans="1:9">
      <c r="A8094" t="s">
        <v>12444</v>
      </c>
      <c r="B8094" t="s">
        <v>12445</v>
      </c>
      <c r="C8094" t="s">
        <v>9</v>
      </c>
      <c r="D8094">
        <v>49.321199999999997</v>
      </c>
      <c r="E8094">
        <v>51.525199999999998</v>
      </c>
      <c r="F8094">
        <v>6.3069100000000003E-2</v>
      </c>
      <c r="G8094">
        <v>0.70779999999999998</v>
      </c>
      <c r="H8094">
        <v>0.97761500000000001</v>
      </c>
      <c r="I8094" t="s">
        <v>10</v>
      </c>
    </row>
    <row r="8095" spans="1:9">
      <c r="A8095" t="s">
        <v>12867</v>
      </c>
      <c r="B8095" t="s">
        <v>12868</v>
      </c>
      <c r="C8095" t="s">
        <v>9</v>
      </c>
      <c r="D8095">
        <v>93.468100000000007</v>
      </c>
      <c r="E8095">
        <v>97.646100000000004</v>
      </c>
      <c r="F8095">
        <v>6.3087599999999994E-2</v>
      </c>
      <c r="G8095">
        <v>0.67889999999999995</v>
      </c>
      <c r="H8095">
        <v>0.97028000000000003</v>
      </c>
      <c r="I8095" t="s">
        <v>10</v>
      </c>
    </row>
    <row r="8096" spans="1:9">
      <c r="A8096" t="s">
        <v>17940</v>
      </c>
      <c r="B8096" t="s">
        <v>17941</v>
      </c>
      <c r="C8096" t="s">
        <v>9</v>
      </c>
      <c r="D8096">
        <v>45.662999999999997</v>
      </c>
      <c r="E8096">
        <v>47.708799999999997</v>
      </c>
      <c r="F8096">
        <v>6.3227800000000001E-2</v>
      </c>
      <c r="G8096">
        <v>0.69574999999999998</v>
      </c>
      <c r="H8096">
        <v>0.97524900000000003</v>
      </c>
      <c r="I8096" t="s">
        <v>10</v>
      </c>
    </row>
    <row r="8097" spans="1:9">
      <c r="A8097" t="s">
        <v>16590</v>
      </c>
      <c r="B8097" t="s">
        <v>16591</v>
      </c>
      <c r="C8097" t="s">
        <v>9</v>
      </c>
      <c r="D8097">
        <v>42.659100000000002</v>
      </c>
      <c r="E8097">
        <v>44.570900000000002</v>
      </c>
      <c r="F8097">
        <v>6.3247999999999999E-2</v>
      </c>
      <c r="G8097">
        <v>0.69799999999999995</v>
      </c>
      <c r="H8097">
        <v>0.97566699999999995</v>
      </c>
      <c r="I8097" t="s">
        <v>10</v>
      </c>
    </row>
    <row r="8098" spans="1:9">
      <c r="A8098" t="s">
        <v>6950</v>
      </c>
      <c r="B8098" t="s">
        <v>6951</v>
      </c>
      <c r="C8098" t="s">
        <v>9</v>
      </c>
      <c r="D8098">
        <v>69.488900000000001</v>
      </c>
      <c r="E8098">
        <v>72.613299999999995</v>
      </c>
      <c r="F8098">
        <v>6.3452999999999996E-2</v>
      </c>
      <c r="G8098">
        <v>0.68159999999999998</v>
      </c>
      <c r="H8098">
        <v>0.97086499999999998</v>
      </c>
      <c r="I8098" t="s">
        <v>10</v>
      </c>
    </row>
    <row r="8099" spans="1:9">
      <c r="A8099" t="s">
        <v>6422</v>
      </c>
      <c r="B8099" t="s">
        <v>6423</v>
      </c>
      <c r="C8099" t="s">
        <v>9</v>
      </c>
      <c r="D8099">
        <v>48.452399999999997</v>
      </c>
      <c r="E8099">
        <v>50.631900000000002</v>
      </c>
      <c r="F8099">
        <v>6.3480200000000001E-2</v>
      </c>
      <c r="G8099">
        <v>0.72340000000000004</v>
      </c>
      <c r="H8099">
        <v>0.98232600000000003</v>
      </c>
      <c r="I8099" t="s">
        <v>10</v>
      </c>
    </row>
    <row r="8100" spans="1:9">
      <c r="A8100" t="s">
        <v>5388</v>
      </c>
      <c r="B8100" t="s">
        <v>5389</v>
      </c>
      <c r="C8100" t="s">
        <v>9</v>
      </c>
      <c r="D8100">
        <v>23.7575</v>
      </c>
      <c r="E8100">
        <v>24.826499999999999</v>
      </c>
      <c r="F8100">
        <v>6.3498700000000005E-2</v>
      </c>
      <c r="G8100">
        <v>0.73719999999999997</v>
      </c>
      <c r="H8100">
        <v>0.98404899999999995</v>
      </c>
      <c r="I8100" t="s">
        <v>10</v>
      </c>
    </row>
    <row r="8101" spans="1:9">
      <c r="A8101" t="s">
        <v>4460</v>
      </c>
      <c r="B8101" t="s">
        <v>4461</v>
      </c>
      <c r="C8101" t="s">
        <v>9</v>
      </c>
      <c r="D8101">
        <v>103.324</v>
      </c>
      <c r="E8101">
        <v>107.974</v>
      </c>
      <c r="F8101">
        <v>6.3512200000000005E-2</v>
      </c>
      <c r="G8101">
        <v>0.71750000000000003</v>
      </c>
      <c r="H8101">
        <v>0.98094599999999998</v>
      </c>
      <c r="I8101" t="s">
        <v>10</v>
      </c>
    </row>
    <row r="8102" spans="1:9">
      <c r="A8102" t="s">
        <v>5540</v>
      </c>
      <c r="B8102" t="s">
        <v>5541</v>
      </c>
      <c r="C8102" t="s">
        <v>9</v>
      </c>
      <c r="D8102">
        <v>42.959000000000003</v>
      </c>
      <c r="E8102">
        <v>44.897399999999998</v>
      </c>
      <c r="F8102">
        <v>6.3670599999999994E-2</v>
      </c>
      <c r="G8102">
        <v>0.69974999999999998</v>
      </c>
      <c r="H8102">
        <v>0.97667199999999998</v>
      </c>
      <c r="I8102" t="s">
        <v>10</v>
      </c>
    </row>
    <row r="8103" spans="1:9">
      <c r="A8103" t="s">
        <v>21443</v>
      </c>
      <c r="B8103" t="s">
        <v>21444</v>
      </c>
      <c r="C8103" t="s">
        <v>9</v>
      </c>
      <c r="D8103">
        <v>43.525100000000002</v>
      </c>
      <c r="E8103">
        <v>45.491599999999998</v>
      </c>
      <c r="F8103">
        <v>6.3749899999999998E-2</v>
      </c>
      <c r="G8103">
        <v>0.68654999999999999</v>
      </c>
      <c r="H8103">
        <v>0.97192900000000004</v>
      </c>
      <c r="I8103" t="s">
        <v>10</v>
      </c>
    </row>
    <row r="8104" spans="1:9">
      <c r="A8104" t="s">
        <v>14246</v>
      </c>
      <c r="B8104" t="s">
        <v>14247</v>
      </c>
      <c r="C8104" t="s">
        <v>9</v>
      </c>
      <c r="D8104">
        <v>31.744</v>
      </c>
      <c r="E8104">
        <v>33.180100000000003</v>
      </c>
      <c r="F8104">
        <v>6.3830999999999999E-2</v>
      </c>
      <c r="G8104">
        <v>0.8115</v>
      </c>
      <c r="H8104">
        <v>0.98829199999999995</v>
      </c>
      <c r="I8104" t="s">
        <v>10</v>
      </c>
    </row>
    <row r="8105" spans="1:9">
      <c r="A8105" t="s">
        <v>14886</v>
      </c>
      <c r="B8105" t="s">
        <v>14887</v>
      </c>
      <c r="C8105" t="s">
        <v>9</v>
      </c>
      <c r="D8105">
        <v>113.236</v>
      </c>
      <c r="E8105">
        <v>118.36499999999999</v>
      </c>
      <c r="F8105">
        <v>6.3909999999999995E-2</v>
      </c>
      <c r="G8105">
        <v>0.69564999999999999</v>
      </c>
      <c r="H8105">
        <v>0.97524900000000003</v>
      </c>
      <c r="I8105" t="s">
        <v>10</v>
      </c>
    </row>
    <row r="8106" spans="1:9">
      <c r="A8106" t="s">
        <v>6394</v>
      </c>
      <c r="B8106" t="s">
        <v>6395</v>
      </c>
      <c r="C8106" t="s">
        <v>9</v>
      </c>
      <c r="D8106">
        <v>59.047899999999998</v>
      </c>
      <c r="E8106">
        <v>61.724600000000002</v>
      </c>
      <c r="F8106">
        <v>6.3960299999999998E-2</v>
      </c>
      <c r="G8106">
        <v>0.74345000000000006</v>
      </c>
      <c r="H8106">
        <v>0.98404899999999995</v>
      </c>
      <c r="I8106" t="s">
        <v>10</v>
      </c>
    </row>
    <row r="8107" spans="1:9">
      <c r="A8107" t="s">
        <v>6788</v>
      </c>
      <c r="B8107" t="s">
        <v>6789</v>
      </c>
      <c r="C8107" t="s">
        <v>9</v>
      </c>
      <c r="D8107">
        <v>54.281799999999997</v>
      </c>
      <c r="E8107">
        <v>56.7438</v>
      </c>
      <c r="F8107">
        <v>6.3994599999999999E-2</v>
      </c>
      <c r="G8107">
        <v>0.6966</v>
      </c>
      <c r="H8107">
        <v>0.975298</v>
      </c>
      <c r="I8107" t="s">
        <v>10</v>
      </c>
    </row>
    <row r="8108" spans="1:9">
      <c r="A8108" t="s">
        <v>7221</v>
      </c>
      <c r="B8108" t="s">
        <v>7222</v>
      </c>
      <c r="C8108" t="s">
        <v>9</v>
      </c>
      <c r="D8108">
        <v>66.009799999999998</v>
      </c>
      <c r="E8108">
        <v>69.005499999999998</v>
      </c>
      <c r="F8108">
        <v>6.4033000000000007E-2</v>
      </c>
      <c r="G8108">
        <v>0.69445000000000001</v>
      </c>
      <c r="H8108">
        <v>0.97524900000000003</v>
      </c>
      <c r="I8108" t="s">
        <v>10</v>
      </c>
    </row>
    <row r="8109" spans="1:9">
      <c r="A8109" t="s">
        <v>4767</v>
      </c>
      <c r="B8109" t="s">
        <v>4766</v>
      </c>
      <c r="C8109" t="s">
        <v>9</v>
      </c>
      <c r="D8109">
        <v>40.215600000000002</v>
      </c>
      <c r="E8109">
        <v>42.048000000000002</v>
      </c>
      <c r="F8109">
        <v>6.4283000000000007E-2</v>
      </c>
      <c r="G8109">
        <v>0.76415</v>
      </c>
      <c r="H8109">
        <v>0.98404899999999995</v>
      </c>
      <c r="I8109" t="s">
        <v>10</v>
      </c>
    </row>
    <row r="8110" spans="1:9">
      <c r="A8110" t="s">
        <v>4696</v>
      </c>
      <c r="B8110" t="s">
        <v>4697</v>
      </c>
      <c r="C8110" t="s">
        <v>9</v>
      </c>
      <c r="D8110">
        <v>78.629800000000003</v>
      </c>
      <c r="E8110">
        <v>82.212699999999998</v>
      </c>
      <c r="F8110">
        <v>6.4285099999999998E-2</v>
      </c>
      <c r="G8110">
        <v>0.70609999999999995</v>
      </c>
      <c r="H8110">
        <v>0.97761500000000001</v>
      </c>
      <c r="I8110" t="s">
        <v>10</v>
      </c>
    </row>
    <row r="8111" spans="1:9">
      <c r="A8111" t="s">
        <v>13099</v>
      </c>
      <c r="B8111" t="s">
        <v>13100</v>
      </c>
      <c r="C8111" t="s">
        <v>9</v>
      </c>
      <c r="D8111">
        <v>40.796100000000003</v>
      </c>
      <c r="E8111">
        <v>42.659799999999997</v>
      </c>
      <c r="F8111">
        <v>6.4445600000000006E-2</v>
      </c>
      <c r="G8111">
        <v>0.69610000000000005</v>
      </c>
      <c r="H8111">
        <v>0.97524900000000003</v>
      </c>
      <c r="I8111" t="s">
        <v>10</v>
      </c>
    </row>
    <row r="8112" spans="1:9">
      <c r="A8112" t="s">
        <v>22392</v>
      </c>
      <c r="B8112" t="s">
        <v>22393</v>
      </c>
      <c r="C8112" t="s">
        <v>9</v>
      </c>
      <c r="D8112">
        <v>138.22300000000001</v>
      </c>
      <c r="E8112">
        <v>144.53899999999999</v>
      </c>
      <c r="F8112">
        <v>6.4460500000000004E-2</v>
      </c>
      <c r="G8112">
        <v>0.68359999999999999</v>
      </c>
      <c r="H8112">
        <v>0.97105900000000001</v>
      </c>
      <c r="I8112" t="s">
        <v>10</v>
      </c>
    </row>
    <row r="8113" spans="1:9">
      <c r="A8113" t="s">
        <v>10543</v>
      </c>
      <c r="B8113" t="s">
        <v>10544</v>
      </c>
      <c r="C8113" t="s">
        <v>9</v>
      </c>
      <c r="D8113">
        <v>35.709800000000001</v>
      </c>
      <c r="E8113">
        <v>37.347900000000003</v>
      </c>
      <c r="F8113">
        <v>6.4705100000000002E-2</v>
      </c>
      <c r="G8113">
        <v>0.70184999999999997</v>
      </c>
      <c r="H8113">
        <v>0.97740099999999996</v>
      </c>
      <c r="I8113" t="s">
        <v>10</v>
      </c>
    </row>
    <row r="8114" spans="1:9">
      <c r="A8114" t="s">
        <v>15117</v>
      </c>
      <c r="B8114" t="s">
        <v>15118</v>
      </c>
      <c r="C8114" t="s">
        <v>9</v>
      </c>
      <c r="D8114">
        <v>108.333</v>
      </c>
      <c r="E8114">
        <v>113.304</v>
      </c>
      <c r="F8114">
        <v>6.4721399999999998E-2</v>
      </c>
      <c r="G8114">
        <v>0.69589999999999996</v>
      </c>
      <c r="H8114">
        <v>0.97524900000000003</v>
      </c>
      <c r="I8114" t="s">
        <v>10</v>
      </c>
    </row>
    <row r="8115" spans="1:9">
      <c r="A8115" t="s">
        <v>21379</v>
      </c>
      <c r="B8115" t="s">
        <v>21380</v>
      </c>
      <c r="C8115" t="s">
        <v>9</v>
      </c>
      <c r="D8115">
        <v>53.878399999999999</v>
      </c>
      <c r="E8115">
        <v>56.351199999999999</v>
      </c>
      <c r="F8115">
        <v>6.4737699999999995E-2</v>
      </c>
      <c r="G8115">
        <v>0.71630000000000005</v>
      </c>
      <c r="H8115">
        <v>0.98051500000000003</v>
      </c>
      <c r="I8115" t="s">
        <v>10</v>
      </c>
    </row>
    <row r="8116" spans="1:9">
      <c r="A8116" t="s">
        <v>12372</v>
      </c>
      <c r="B8116" t="s">
        <v>12373</v>
      </c>
      <c r="C8116" t="s">
        <v>9</v>
      </c>
      <c r="D8116">
        <v>60.390099999999997</v>
      </c>
      <c r="E8116">
        <v>63.162399999999998</v>
      </c>
      <c r="F8116">
        <v>6.4754300000000001E-2</v>
      </c>
      <c r="G8116">
        <v>0.69835000000000003</v>
      </c>
      <c r="H8116">
        <v>0.97572599999999998</v>
      </c>
      <c r="I8116" t="s">
        <v>10</v>
      </c>
    </row>
    <row r="8117" spans="1:9">
      <c r="A8117" t="s">
        <v>19534</v>
      </c>
      <c r="B8117" t="s">
        <v>19535</v>
      </c>
      <c r="C8117" t="s">
        <v>9</v>
      </c>
      <c r="D8117">
        <v>4.4982300000000004</v>
      </c>
      <c r="E8117">
        <v>4.7048300000000003</v>
      </c>
      <c r="F8117">
        <v>6.4784599999999998E-2</v>
      </c>
      <c r="G8117">
        <v>0.73904999999999998</v>
      </c>
      <c r="H8117">
        <v>0.98404899999999995</v>
      </c>
      <c r="I8117" t="s">
        <v>10</v>
      </c>
    </row>
    <row r="8118" spans="1:9">
      <c r="A8118" t="s">
        <v>18875</v>
      </c>
      <c r="B8118" t="s">
        <v>18876</v>
      </c>
      <c r="C8118" t="s">
        <v>9</v>
      </c>
      <c r="D8118">
        <v>77.872200000000007</v>
      </c>
      <c r="E8118">
        <v>81.449100000000001</v>
      </c>
      <c r="F8118">
        <v>6.4789899999999997E-2</v>
      </c>
      <c r="G8118">
        <v>0.67795000000000005</v>
      </c>
      <c r="H8118">
        <v>0.97023499999999996</v>
      </c>
      <c r="I8118" t="s">
        <v>10</v>
      </c>
    </row>
    <row r="8119" spans="1:9">
      <c r="A8119" t="s">
        <v>21885</v>
      </c>
      <c r="B8119" t="s">
        <v>21886</v>
      </c>
      <c r="C8119" t="s">
        <v>9</v>
      </c>
      <c r="D8119">
        <v>30.938300000000002</v>
      </c>
      <c r="E8119">
        <v>32.363100000000003</v>
      </c>
      <c r="F8119">
        <v>6.4955499999999999E-2</v>
      </c>
      <c r="G8119">
        <v>0.80610000000000004</v>
      </c>
      <c r="H8119">
        <v>0.98829199999999995</v>
      </c>
      <c r="I8119" t="s">
        <v>10</v>
      </c>
    </row>
    <row r="8120" spans="1:9">
      <c r="A8120" t="s">
        <v>12033</v>
      </c>
      <c r="B8120" t="s">
        <v>12034</v>
      </c>
      <c r="C8120" t="s">
        <v>9</v>
      </c>
      <c r="D8120">
        <v>4.1416300000000001</v>
      </c>
      <c r="E8120">
        <v>4.33256</v>
      </c>
      <c r="F8120">
        <v>6.5019300000000002E-2</v>
      </c>
      <c r="G8120">
        <v>0.74514999999999998</v>
      </c>
      <c r="H8120">
        <v>0.98404899999999995</v>
      </c>
      <c r="I8120" t="s">
        <v>10</v>
      </c>
    </row>
    <row r="8121" spans="1:9">
      <c r="A8121" t="s">
        <v>11970</v>
      </c>
      <c r="B8121" t="s">
        <v>11971</v>
      </c>
      <c r="C8121" t="s">
        <v>9</v>
      </c>
      <c r="D8121">
        <v>73.814999999999998</v>
      </c>
      <c r="E8121">
        <v>77.2179</v>
      </c>
      <c r="F8121">
        <v>6.5019800000000003E-2</v>
      </c>
      <c r="G8121">
        <v>0.68254999999999999</v>
      </c>
      <c r="H8121">
        <v>0.97105900000000001</v>
      </c>
      <c r="I8121" t="s">
        <v>10</v>
      </c>
    </row>
    <row r="8122" spans="1:9">
      <c r="A8122" t="s">
        <v>11321</v>
      </c>
      <c r="B8122" t="s">
        <v>11322</v>
      </c>
      <c r="C8122" t="s">
        <v>9</v>
      </c>
      <c r="D8122">
        <v>32.069600000000001</v>
      </c>
      <c r="E8122">
        <v>33.548099999999998</v>
      </c>
      <c r="F8122">
        <v>6.5026200000000006E-2</v>
      </c>
      <c r="G8122">
        <v>0.71904999999999997</v>
      </c>
      <c r="H8122">
        <v>0.98099999999999998</v>
      </c>
      <c r="I8122" t="s">
        <v>10</v>
      </c>
    </row>
    <row r="8123" spans="1:9">
      <c r="A8123" t="s">
        <v>5277</v>
      </c>
      <c r="B8123" t="s">
        <v>5278</v>
      </c>
      <c r="C8123" t="s">
        <v>9</v>
      </c>
      <c r="D8123">
        <v>67.084100000000007</v>
      </c>
      <c r="E8123">
        <v>70.184700000000007</v>
      </c>
      <c r="F8123">
        <v>6.5186800000000003E-2</v>
      </c>
      <c r="G8123">
        <v>0.68840000000000001</v>
      </c>
      <c r="H8123">
        <v>0.97325499999999998</v>
      </c>
      <c r="I8123" t="s">
        <v>10</v>
      </c>
    </row>
    <row r="8124" spans="1:9">
      <c r="A8124" t="s">
        <v>18416</v>
      </c>
      <c r="B8124" t="s">
        <v>18417</v>
      </c>
      <c r="C8124" t="s">
        <v>9</v>
      </c>
      <c r="D8124">
        <v>360.18599999999998</v>
      </c>
      <c r="E8124">
        <v>376.83499999999998</v>
      </c>
      <c r="F8124">
        <v>6.5190100000000001E-2</v>
      </c>
      <c r="G8124">
        <v>0.67649999999999999</v>
      </c>
      <c r="H8124">
        <v>0.97023499999999996</v>
      </c>
      <c r="I8124" t="s">
        <v>10</v>
      </c>
    </row>
    <row r="8125" spans="1:9">
      <c r="A8125" t="s">
        <v>7626</v>
      </c>
      <c r="B8125" t="s">
        <v>7627</v>
      </c>
      <c r="C8125" t="s">
        <v>9</v>
      </c>
      <c r="D8125">
        <v>57.989400000000003</v>
      </c>
      <c r="E8125">
        <v>60.674100000000003</v>
      </c>
      <c r="F8125">
        <v>6.5290000000000001E-2</v>
      </c>
      <c r="G8125">
        <v>0.68025000000000002</v>
      </c>
      <c r="H8125">
        <v>0.97035400000000005</v>
      </c>
      <c r="I8125" t="s">
        <v>10</v>
      </c>
    </row>
    <row r="8126" spans="1:9">
      <c r="A8126" t="s">
        <v>19982</v>
      </c>
      <c r="B8126" t="s">
        <v>19983</v>
      </c>
      <c r="C8126" t="s">
        <v>9</v>
      </c>
      <c r="D8126">
        <v>83.388599999999997</v>
      </c>
      <c r="E8126">
        <v>87.249399999999994</v>
      </c>
      <c r="F8126">
        <v>6.5295199999999998E-2</v>
      </c>
      <c r="G8126">
        <v>0.67190000000000005</v>
      </c>
      <c r="H8126">
        <v>0.96949700000000005</v>
      </c>
      <c r="I8126" t="s">
        <v>10</v>
      </c>
    </row>
    <row r="8127" spans="1:9">
      <c r="A8127" t="s">
        <v>7592</v>
      </c>
      <c r="B8127" t="s">
        <v>7593</v>
      </c>
      <c r="C8127" t="s">
        <v>9</v>
      </c>
      <c r="D8127">
        <v>30.829599999999999</v>
      </c>
      <c r="E8127">
        <v>32.259900000000002</v>
      </c>
      <c r="F8127">
        <v>6.5425499999999998E-2</v>
      </c>
      <c r="G8127">
        <v>0.72745000000000004</v>
      </c>
      <c r="H8127">
        <v>0.98378699999999997</v>
      </c>
      <c r="I8127" t="s">
        <v>10</v>
      </c>
    </row>
    <row r="8128" spans="1:9">
      <c r="A8128" t="s">
        <v>11296</v>
      </c>
      <c r="B8128" t="s">
        <v>11297</v>
      </c>
      <c r="C8128" t="s">
        <v>9</v>
      </c>
      <c r="D8128">
        <v>49.405299999999997</v>
      </c>
      <c r="E8128">
        <v>51.697400000000002</v>
      </c>
      <c r="F8128">
        <v>6.5426499999999999E-2</v>
      </c>
      <c r="G8128">
        <v>0.67500000000000004</v>
      </c>
      <c r="H8128">
        <v>0.970051</v>
      </c>
      <c r="I8128" t="s">
        <v>10</v>
      </c>
    </row>
    <row r="8129" spans="1:9">
      <c r="A8129" t="s">
        <v>3415</v>
      </c>
      <c r="B8129" t="s">
        <v>3416</v>
      </c>
      <c r="C8129" t="s">
        <v>9</v>
      </c>
      <c r="D8129">
        <v>75.534199999999998</v>
      </c>
      <c r="E8129">
        <v>79.043899999999994</v>
      </c>
      <c r="F8129">
        <v>6.5524100000000002E-2</v>
      </c>
      <c r="G8129">
        <v>0.6724</v>
      </c>
      <c r="H8129">
        <v>0.96963500000000002</v>
      </c>
      <c r="I8129" t="s">
        <v>10</v>
      </c>
    </row>
    <row r="8130" spans="1:9">
      <c r="A8130" t="s">
        <v>13400</v>
      </c>
      <c r="B8130" t="s">
        <v>13401</v>
      </c>
      <c r="C8130" t="s">
        <v>9</v>
      </c>
      <c r="D8130">
        <v>69.455100000000002</v>
      </c>
      <c r="E8130">
        <v>72.6905</v>
      </c>
      <c r="F8130">
        <v>6.5687400000000007E-2</v>
      </c>
      <c r="G8130">
        <v>0.66435</v>
      </c>
      <c r="H8130">
        <v>0.96949700000000005</v>
      </c>
      <c r="I8130" t="s">
        <v>10</v>
      </c>
    </row>
    <row r="8131" spans="1:9">
      <c r="A8131" t="s">
        <v>18023</v>
      </c>
      <c r="B8131" t="s">
        <v>18024</v>
      </c>
      <c r="C8131" t="s">
        <v>9</v>
      </c>
      <c r="D8131">
        <v>25.548300000000001</v>
      </c>
      <c r="E8131">
        <v>26.738800000000001</v>
      </c>
      <c r="F8131">
        <v>6.5703499999999998E-2</v>
      </c>
      <c r="G8131">
        <v>0.67820000000000003</v>
      </c>
      <c r="H8131">
        <v>0.97023499999999996</v>
      </c>
      <c r="I8131" t="s">
        <v>10</v>
      </c>
    </row>
    <row r="8132" spans="1:9">
      <c r="A8132" t="s">
        <v>19590</v>
      </c>
      <c r="B8132" t="s">
        <v>19591</v>
      </c>
      <c r="C8132" t="s">
        <v>9</v>
      </c>
      <c r="D8132">
        <v>57.771099999999997</v>
      </c>
      <c r="E8132">
        <v>60.465299999999999</v>
      </c>
      <c r="F8132">
        <v>6.5758700000000003E-2</v>
      </c>
      <c r="G8132">
        <v>0.67295000000000005</v>
      </c>
      <c r="H8132">
        <v>0.96973100000000001</v>
      </c>
      <c r="I8132" t="s">
        <v>10</v>
      </c>
    </row>
    <row r="8133" spans="1:9">
      <c r="A8133" t="s">
        <v>19566</v>
      </c>
      <c r="B8133" t="s">
        <v>19567</v>
      </c>
      <c r="C8133" t="s">
        <v>9</v>
      </c>
      <c r="D8133">
        <v>19.991800000000001</v>
      </c>
      <c r="E8133">
        <v>20.924800000000001</v>
      </c>
      <c r="F8133">
        <v>6.5801299999999993E-2</v>
      </c>
      <c r="G8133">
        <v>0.69815000000000005</v>
      </c>
      <c r="H8133">
        <v>0.97571699999999995</v>
      </c>
      <c r="I8133" t="s">
        <v>10</v>
      </c>
    </row>
    <row r="8134" spans="1:9">
      <c r="A8134" t="s">
        <v>12184</v>
      </c>
      <c r="B8134" t="s">
        <v>12185</v>
      </c>
      <c r="C8134" t="s">
        <v>9</v>
      </c>
      <c r="D8134">
        <v>37.4664</v>
      </c>
      <c r="E8134">
        <v>39.216099999999997</v>
      </c>
      <c r="F8134">
        <v>6.5850400000000003E-2</v>
      </c>
      <c r="G8134">
        <v>0.76644999999999996</v>
      </c>
      <c r="H8134">
        <v>0.98404899999999995</v>
      </c>
      <c r="I8134" t="s">
        <v>10</v>
      </c>
    </row>
    <row r="8135" spans="1:9">
      <c r="A8135" t="s">
        <v>20158</v>
      </c>
      <c r="B8135" t="s">
        <v>20159</v>
      </c>
      <c r="C8135" t="s">
        <v>9</v>
      </c>
      <c r="D8135">
        <v>84.045699999999997</v>
      </c>
      <c r="E8135">
        <v>87.973200000000006</v>
      </c>
      <c r="F8135">
        <v>6.5889400000000001E-2</v>
      </c>
      <c r="G8135">
        <v>0.70784999999999998</v>
      </c>
      <c r="H8135">
        <v>0.97761500000000001</v>
      </c>
      <c r="I8135" t="s">
        <v>10</v>
      </c>
    </row>
    <row r="8136" spans="1:9">
      <c r="A8136" t="s">
        <v>22445</v>
      </c>
      <c r="B8136" t="s">
        <v>22446</v>
      </c>
      <c r="C8136" t="s">
        <v>9</v>
      </c>
      <c r="D8136">
        <v>36.335799999999999</v>
      </c>
      <c r="E8136">
        <v>38.035299999999999</v>
      </c>
      <c r="F8136">
        <v>6.5948400000000004E-2</v>
      </c>
      <c r="G8136">
        <v>0.70509999999999995</v>
      </c>
      <c r="H8136">
        <v>0.97761500000000001</v>
      </c>
      <c r="I8136" t="s">
        <v>10</v>
      </c>
    </row>
    <row r="8137" spans="1:9">
      <c r="A8137" t="s">
        <v>20263</v>
      </c>
      <c r="B8137" t="s">
        <v>20264</v>
      </c>
      <c r="C8137" t="s">
        <v>9</v>
      </c>
      <c r="D8137">
        <v>94.347099999999998</v>
      </c>
      <c r="E8137">
        <v>98.760400000000004</v>
      </c>
      <c r="F8137">
        <v>6.5954899999999997E-2</v>
      </c>
      <c r="G8137">
        <v>0.66890000000000005</v>
      </c>
      <c r="H8137">
        <v>0.96949700000000005</v>
      </c>
      <c r="I8137" t="s">
        <v>10</v>
      </c>
    </row>
    <row r="8138" spans="1:9">
      <c r="A8138" t="s">
        <v>14934</v>
      </c>
      <c r="B8138" t="s">
        <v>14935</v>
      </c>
      <c r="C8138" t="s">
        <v>9</v>
      </c>
      <c r="D8138">
        <v>16.035499999999999</v>
      </c>
      <c r="E8138">
        <v>16.785799999999998</v>
      </c>
      <c r="F8138">
        <v>6.5972699999999995E-2</v>
      </c>
      <c r="G8138">
        <v>0.67654999999999998</v>
      </c>
      <c r="H8138">
        <v>0.97023499999999996</v>
      </c>
      <c r="I8138" t="s">
        <v>10</v>
      </c>
    </row>
    <row r="8139" spans="1:9">
      <c r="A8139" t="s">
        <v>21519</v>
      </c>
      <c r="B8139" t="s">
        <v>21520</v>
      </c>
      <c r="C8139" t="s">
        <v>9</v>
      </c>
      <c r="D8139">
        <v>157.35499999999999</v>
      </c>
      <c r="E8139">
        <v>164.72300000000001</v>
      </c>
      <c r="F8139">
        <v>6.6019599999999998E-2</v>
      </c>
      <c r="G8139">
        <v>0.69799999999999995</v>
      </c>
      <c r="H8139">
        <v>0.97566699999999995</v>
      </c>
      <c r="I8139" t="s">
        <v>10</v>
      </c>
    </row>
    <row r="8140" spans="1:9">
      <c r="A8140" t="s">
        <v>7378</v>
      </c>
      <c r="B8140" t="s">
        <v>7379</v>
      </c>
      <c r="C8140" t="s">
        <v>9</v>
      </c>
      <c r="D8140">
        <v>91.846900000000005</v>
      </c>
      <c r="E8140">
        <v>96.160499999999999</v>
      </c>
      <c r="F8140">
        <v>6.6213800000000003E-2</v>
      </c>
      <c r="G8140">
        <v>0.6704</v>
      </c>
      <c r="H8140">
        <v>0.96949700000000005</v>
      </c>
      <c r="I8140" t="s">
        <v>10</v>
      </c>
    </row>
    <row r="8141" spans="1:9">
      <c r="A8141" t="s">
        <v>11735</v>
      </c>
      <c r="B8141" t="s">
        <v>11736</v>
      </c>
      <c r="C8141" t="s">
        <v>9</v>
      </c>
      <c r="D8141">
        <v>37.301699999999997</v>
      </c>
      <c r="E8141">
        <v>39.055500000000002</v>
      </c>
      <c r="F8141">
        <v>6.6284700000000002E-2</v>
      </c>
      <c r="G8141">
        <v>0.69945000000000002</v>
      </c>
      <c r="H8141">
        <v>0.97667199999999998</v>
      </c>
      <c r="I8141" t="s">
        <v>10</v>
      </c>
    </row>
    <row r="8142" spans="1:9">
      <c r="A8142" t="s">
        <v>19722</v>
      </c>
      <c r="B8142" t="s">
        <v>19723</v>
      </c>
      <c r="C8142" t="s">
        <v>9</v>
      </c>
      <c r="D8142">
        <v>23.828499999999998</v>
      </c>
      <c r="E8142">
        <v>24.950500000000002</v>
      </c>
      <c r="F8142">
        <v>6.6381700000000002E-2</v>
      </c>
      <c r="G8142">
        <v>0.752</v>
      </c>
      <c r="H8142">
        <v>0.98404899999999995</v>
      </c>
      <c r="I8142" t="s">
        <v>10</v>
      </c>
    </row>
    <row r="8143" spans="1:9">
      <c r="A8143" t="s">
        <v>16831</v>
      </c>
      <c r="B8143" t="s">
        <v>16832</v>
      </c>
      <c r="C8143" t="s">
        <v>9</v>
      </c>
      <c r="D8143">
        <v>48.163200000000003</v>
      </c>
      <c r="E8143">
        <v>50.447299999999998</v>
      </c>
      <c r="F8143">
        <v>6.6844600000000004E-2</v>
      </c>
      <c r="G8143">
        <v>0.66544999999999999</v>
      </c>
      <c r="H8143">
        <v>0.96949700000000005</v>
      </c>
      <c r="I8143" t="s">
        <v>10</v>
      </c>
    </row>
    <row r="8144" spans="1:9">
      <c r="A8144" t="s">
        <v>18232</v>
      </c>
      <c r="B8144" t="s">
        <v>18233</v>
      </c>
      <c r="C8144" t="s">
        <v>9</v>
      </c>
      <c r="D8144">
        <v>46.561300000000003</v>
      </c>
      <c r="E8144">
        <v>48.7699</v>
      </c>
      <c r="F8144">
        <v>6.6860500000000003E-2</v>
      </c>
      <c r="G8144">
        <v>0.67925000000000002</v>
      </c>
      <c r="H8144">
        <v>0.97035400000000005</v>
      </c>
      <c r="I8144" t="s">
        <v>10</v>
      </c>
    </row>
    <row r="8145" spans="1:9">
      <c r="A8145" t="s">
        <v>8430</v>
      </c>
      <c r="B8145" t="s">
        <v>8429</v>
      </c>
      <c r="C8145" t="s">
        <v>9</v>
      </c>
      <c r="D8145">
        <v>31.061499999999999</v>
      </c>
      <c r="E8145">
        <v>32.535699999999999</v>
      </c>
      <c r="F8145">
        <v>6.6899299999999995E-2</v>
      </c>
      <c r="G8145">
        <v>0.84175</v>
      </c>
      <c r="H8145">
        <v>0.99231999999999998</v>
      </c>
      <c r="I8145" t="s">
        <v>10</v>
      </c>
    </row>
    <row r="8146" spans="1:9">
      <c r="A8146" t="s">
        <v>20045</v>
      </c>
      <c r="B8146" t="s">
        <v>20046</v>
      </c>
      <c r="C8146" t="s">
        <v>9</v>
      </c>
      <c r="D8146">
        <v>72.900700000000001</v>
      </c>
      <c r="E8146">
        <v>76.366900000000001</v>
      </c>
      <c r="F8146">
        <v>6.7013000000000003E-2</v>
      </c>
      <c r="G8146">
        <v>0.70379999999999998</v>
      </c>
      <c r="H8146">
        <v>0.97761500000000001</v>
      </c>
      <c r="I8146" t="s">
        <v>10</v>
      </c>
    </row>
    <row r="8147" spans="1:9">
      <c r="A8147" t="s">
        <v>19166</v>
      </c>
      <c r="B8147" t="s">
        <v>19167</v>
      </c>
      <c r="C8147" t="s">
        <v>9</v>
      </c>
      <c r="D8147">
        <v>29.65</v>
      </c>
      <c r="E8147">
        <v>31.060700000000001</v>
      </c>
      <c r="F8147">
        <v>6.7057900000000004E-2</v>
      </c>
      <c r="G8147">
        <v>0.67879999999999996</v>
      </c>
      <c r="H8147">
        <v>0.97028000000000003</v>
      </c>
      <c r="I8147" t="s">
        <v>10</v>
      </c>
    </row>
    <row r="8148" spans="1:9">
      <c r="A8148" t="s">
        <v>12730</v>
      </c>
      <c r="B8148" t="s">
        <v>12731</v>
      </c>
      <c r="C8148" t="s">
        <v>9</v>
      </c>
      <c r="D8148">
        <v>63.560299999999998</v>
      </c>
      <c r="E8148">
        <v>66.591899999999995</v>
      </c>
      <c r="F8148">
        <v>6.7221100000000006E-2</v>
      </c>
      <c r="G8148">
        <v>0.67169999999999996</v>
      </c>
      <c r="H8148">
        <v>0.96949700000000005</v>
      </c>
      <c r="I8148" t="s">
        <v>10</v>
      </c>
    </row>
    <row r="8149" spans="1:9">
      <c r="A8149" t="s">
        <v>18960</v>
      </c>
      <c r="B8149" t="s">
        <v>18961</v>
      </c>
      <c r="C8149" t="s">
        <v>9</v>
      </c>
      <c r="D8149">
        <v>52.4283</v>
      </c>
      <c r="E8149">
        <v>54.929600000000001</v>
      </c>
      <c r="F8149">
        <v>6.7238599999999996E-2</v>
      </c>
      <c r="G8149">
        <v>0.70455000000000001</v>
      </c>
      <c r="H8149">
        <v>0.97761500000000001</v>
      </c>
      <c r="I8149" t="s">
        <v>10</v>
      </c>
    </row>
    <row r="8150" spans="1:9">
      <c r="A8150" t="s">
        <v>16301</v>
      </c>
      <c r="B8150" t="s">
        <v>16300</v>
      </c>
      <c r="C8150" t="s">
        <v>9</v>
      </c>
      <c r="D8150">
        <v>50.864699999999999</v>
      </c>
      <c r="E8150">
        <v>53.294199999999996</v>
      </c>
      <c r="F8150">
        <v>6.7313499999999998E-2</v>
      </c>
      <c r="G8150">
        <v>0.84335000000000004</v>
      </c>
      <c r="H8150">
        <v>0.99241299999999999</v>
      </c>
      <c r="I8150" t="s">
        <v>10</v>
      </c>
    </row>
    <row r="8151" spans="1:9">
      <c r="A8151" t="s">
        <v>18084</v>
      </c>
      <c r="B8151" t="s">
        <v>18085</v>
      </c>
      <c r="C8151" t="s">
        <v>9</v>
      </c>
      <c r="D8151">
        <v>44.864800000000002</v>
      </c>
      <c r="E8151">
        <v>47.016500000000001</v>
      </c>
      <c r="F8151">
        <v>6.7580699999999994E-2</v>
      </c>
      <c r="G8151">
        <v>0.68610000000000004</v>
      </c>
      <c r="H8151">
        <v>0.97191700000000003</v>
      </c>
      <c r="I8151" t="s">
        <v>10</v>
      </c>
    </row>
    <row r="8152" spans="1:9">
      <c r="A8152" t="s">
        <v>11994</v>
      </c>
      <c r="B8152" t="s">
        <v>11995</v>
      </c>
      <c r="C8152" t="s">
        <v>9</v>
      </c>
      <c r="D8152">
        <v>49.4833</v>
      </c>
      <c r="E8152">
        <v>51.8611</v>
      </c>
      <c r="F8152">
        <v>6.7710099999999995E-2</v>
      </c>
      <c r="G8152">
        <v>0.66</v>
      </c>
      <c r="H8152">
        <v>0.96825700000000003</v>
      </c>
      <c r="I8152" t="s">
        <v>10</v>
      </c>
    </row>
    <row r="8153" spans="1:9">
      <c r="A8153" t="s">
        <v>12826</v>
      </c>
      <c r="B8153" t="s">
        <v>12827</v>
      </c>
      <c r="C8153" t="s">
        <v>9</v>
      </c>
      <c r="D8153">
        <v>51.7072</v>
      </c>
      <c r="E8153">
        <v>54.193899999999999</v>
      </c>
      <c r="F8153">
        <v>6.7766199999999999E-2</v>
      </c>
      <c r="G8153">
        <v>0.68389999999999995</v>
      </c>
      <c r="H8153">
        <v>0.97105900000000001</v>
      </c>
      <c r="I8153" t="s">
        <v>10</v>
      </c>
    </row>
    <row r="8154" spans="1:9">
      <c r="A8154" t="s">
        <v>12166</v>
      </c>
      <c r="B8154" t="s">
        <v>12167</v>
      </c>
      <c r="C8154" t="s">
        <v>9</v>
      </c>
      <c r="D8154">
        <v>48.560200000000002</v>
      </c>
      <c r="E8154">
        <v>50.898200000000003</v>
      </c>
      <c r="F8154">
        <v>6.7840700000000004E-2</v>
      </c>
      <c r="G8154">
        <v>0.69110000000000005</v>
      </c>
      <c r="H8154">
        <v>0.97524900000000003</v>
      </c>
      <c r="I8154" t="s">
        <v>10</v>
      </c>
    </row>
    <row r="8155" spans="1:9">
      <c r="A8155" t="s">
        <v>692</v>
      </c>
      <c r="B8155" t="s">
        <v>693</v>
      </c>
      <c r="C8155" t="s">
        <v>9</v>
      </c>
      <c r="D8155">
        <v>1.46679</v>
      </c>
      <c r="E8155">
        <v>1.53766</v>
      </c>
      <c r="F8155">
        <v>6.8077899999999997E-2</v>
      </c>
      <c r="G8155">
        <v>0.80569999999999997</v>
      </c>
      <c r="H8155">
        <v>0.98829199999999995</v>
      </c>
      <c r="I8155" t="s">
        <v>10</v>
      </c>
    </row>
    <row r="8156" spans="1:9">
      <c r="A8156" t="s">
        <v>18445</v>
      </c>
      <c r="B8156" t="s">
        <v>18446</v>
      </c>
      <c r="C8156" t="s">
        <v>9</v>
      </c>
      <c r="D8156">
        <v>181.37700000000001</v>
      </c>
      <c r="E8156">
        <v>190.14400000000001</v>
      </c>
      <c r="F8156">
        <v>6.8101900000000007E-2</v>
      </c>
      <c r="G8156">
        <v>0.65849999999999997</v>
      </c>
      <c r="H8156">
        <v>0.96820200000000001</v>
      </c>
      <c r="I8156" t="s">
        <v>10</v>
      </c>
    </row>
    <row r="8157" spans="1:9">
      <c r="A8157" t="s">
        <v>10874</v>
      </c>
      <c r="B8157" t="s">
        <v>10875</v>
      </c>
      <c r="C8157" t="s">
        <v>9</v>
      </c>
      <c r="D8157">
        <v>64.854600000000005</v>
      </c>
      <c r="E8157">
        <v>67.989699999999999</v>
      </c>
      <c r="F8157">
        <v>6.8106299999999995E-2</v>
      </c>
      <c r="G8157">
        <v>0.66495000000000004</v>
      </c>
      <c r="H8157">
        <v>0.96949700000000005</v>
      </c>
      <c r="I8157" t="s">
        <v>10</v>
      </c>
    </row>
    <row r="8158" spans="1:9">
      <c r="A8158" t="s">
        <v>16902</v>
      </c>
      <c r="B8158" t="s">
        <v>16903</v>
      </c>
      <c r="C8158" t="s">
        <v>9</v>
      </c>
      <c r="D8158">
        <v>134.81200000000001</v>
      </c>
      <c r="E8158">
        <v>141.33199999999999</v>
      </c>
      <c r="F8158">
        <v>6.8141699999999999E-2</v>
      </c>
      <c r="G8158">
        <v>0.66490000000000005</v>
      </c>
      <c r="H8158">
        <v>0.96949700000000005</v>
      </c>
      <c r="I8158" t="s">
        <v>10</v>
      </c>
    </row>
    <row r="8159" spans="1:9">
      <c r="A8159" t="s">
        <v>11452</v>
      </c>
      <c r="B8159" t="s">
        <v>11453</v>
      </c>
      <c r="C8159" t="s">
        <v>9</v>
      </c>
      <c r="D8159">
        <v>1131.08</v>
      </c>
      <c r="E8159">
        <v>1185.99</v>
      </c>
      <c r="F8159">
        <v>6.8395600000000001E-2</v>
      </c>
      <c r="G8159">
        <v>0.66839999999999999</v>
      </c>
      <c r="H8159">
        <v>0.96949700000000005</v>
      </c>
      <c r="I8159" t="s">
        <v>10</v>
      </c>
    </row>
    <row r="8160" spans="1:9">
      <c r="A8160" t="s">
        <v>15895</v>
      </c>
      <c r="B8160" t="s">
        <v>15892</v>
      </c>
      <c r="C8160" t="s">
        <v>9</v>
      </c>
      <c r="D8160">
        <v>113.988</v>
      </c>
      <c r="E8160">
        <v>119.53</v>
      </c>
      <c r="F8160">
        <v>6.8482899999999999E-2</v>
      </c>
      <c r="G8160">
        <v>0.70809999999999995</v>
      </c>
      <c r="H8160">
        <v>0.97761500000000001</v>
      </c>
      <c r="I8160" t="s">
        <v>10</v>
      </c>
    </row>
    <row r="8161" spans="1:9">
      <c r="A8161" t="s">
        <v>19282</v>
      </c>
      <c r="B8161" t="s">
        <v>19283</v>
      </c>
      <c r="C8161" t="s">
        <v>9</v>
      </c>
      <c r="D8161">
        <v>37.825600000000001</v>
      </c>
      <c r="E8161">
        <v>39.664900000000003</v>
      </c>
      <c r="F8161">
        <v>6.8501000000000006E-2</v>
      </c>
      <c r="G8161">
        <v>0.65849999999999997</v>
      </c>
      <c r="H8161">
        <v>0.96820200000000001</v>
      </c>
      <c r="I8161" t="s">
        <v>10</v>
      </c>
    </row>
    <row r="8162" spans="1:9">
      <c r="A8162" t="s">
        <v>4063</v>
      </c>
      <c r="B8162" t="s">
        <v>4064</v>
      </c>
      <c r="C8162" t="s">
        <v>9</v>
      </c>
      <c r="D8162">
        <v>20.832599999999999</v>
      </c>
      <c r="E8162">
        <v>21.846399999999999</v>
      </c>
      <c r="F8162">
        <v>6.8554299999999999E-2</v>
      </c>
      <c r="G8162">
        <v>0.77590000000000003</v>
      </c>
      <c r="H8162">
        <v>0.98557499999999998</v>
      </c>
      <c r="I8162" t="s">
        <v>10</v>
      </c>
    </row>
    <row r="8163" spans="1:9">
      <c r="A8163" t="s">
        <v>6836</v>
      </c>
      <c r="B8163" t="s">
        <v>6837</v>
      </c>
      <c r="C8163" t="s">
        <v>9</v>
      </c>
      <c r="D8163">
        <v>27.2727</v>
      </c>
      <c r="E8163">
        <v>28.600300000000001</v>
      </c>
      <c r="F8163">
        <v>6.8575899999999995E-2</v>
      </c>
      <c r="G8163">
        <v>0.66735</v>
      </c>
      <c r="H8163">
        <v>0.96949700000000005</v>
      </c>
      <c r="I8163" t="s">
        <v>10</v>
      </c>
    </row>
    <row r="8164" spans="1:9">
      <c r="A8164" t="s">
        <v>20489</v>
      </c>
      <c r="B8164" t="s">
        <v>20490</v>
      </c>
      <c r="C8164" t="s">
        <v>9</v>
      </c>
      <c r="D8164">
        <v>55.040799999999997</v>
      </c>
      <c r="E8164">
        <v>57.722200000000001</v>
      </c>
      <c r="F8164">
        <v>6.8623799999999999E-2</v>
      </c>
      <c r="G8164">
        <v>0.65925</v>
      </c>
      <c r="H8164">
        <v>0.96825700000000003</v>
      </c>
      <c r="I8164" t="s">
        <v>10</v>
      </c>
    </row>
    <row r="8165" spans="1:9">
      <c r="A8165" t="s">
        <v>12482</v>
      </c>
      <c r="B8165" t="s">
        <v>12483</v>
      </c>
      <c r="C8165" t="s">
        <v>17</v>
      </c>
      <c r="D8165">
        <v>0.13461799999999999</v>
      </c>
      <c r="E8165">
        <v>0.141181</v>
      </c>
      <c r="F8165">
        <v>6.8676799999999996E-2</v>
      </c>
      <c r="G8165">
        <v>1</v>
      </c>
      <c r="H8165">
        <v>1</v>
      </c>
      <c r="I8165" t="s">
        <v>10</v>
      </c>
    </row>
    <row r="8166" spans="1:9">
      <c r="A8166" t="s">
        <v>9980</v>
      </c>
      <c r="B8166" t="s">
        <v>9981</v>
      </c>
      <c r="C8166" t="s">
        <v>9</v>
      </c>
      <c r="D8166">
        <v>55.347200000000001</v>
      </c>
      <c r="E8166">
        <v>58.053800000000003</v>
      </c>
      <c r="F8166">
        <v>6.8880999999999998E-2</v>
      </c>
      <c r="G8166">
        <v>0.66905000000000003</v>
      </c>
      <c r="H8166">
        <v>0.96949700000000005</v>
      </c>
      <c r="I8166" t="s">
        <v>10</v>
      </c>
    </row>
    <row r="8167" spans="1:9">
      <c r="A8167" t="s">
        <v>5801</v>
      </c>
      <c r="B8167" t="s">
        <v>5802</v>
      </c>
      <c r="C8167" t="s">
        <v>9</v>
      </c>
      <c r="D8167">
        <v>47.255299999999998</v>
      </c>
      <c r="E8167">
        <v>49.566800000000001</v>
      </c>
      <c r="F8167">
        <v>6.8897600000000003E-2</v>
      </c>
      <c r="G8167">
        <v>0.68225000000000002</v>
      </c>
      <c r="H8167">
        <v>0.97105900000000001</v>
      </c>
      <c r="I8167" t="s">
        <v>10</v>
      </c>
    </row>
    <row r="8168" spans="1:9">
      <c r="A8168" t="s">
        <v>14832</v>
      </c>
      <c r="B8168" t="s">
        <v>14833</v>
      </c>
      <c r="C8168" t="s">
        <v>9</v>
      </c>
      <c r="D8168">
        <v>195.893</v>
      </c>
      <c r="E8168">
        <v>205.47800000000001</v>
      </c>
      <c r="F8168">
        <v>6.8917800000000001E-2</v>
      </c>
      <c r="G8168">
        <v>0.65754999999999997</v>
      </c>
      <c r="H8168">
        <v>0.96820200000000001</v>
      </c>
      <c r="I8168" t="s">
        <v>10</v>
      </c>
    </row>
    <row r="8169" spans="1:9">
      <c r="A8169" t="s">
        <v>11860</v>
      </c>
      <c r="B8169" t="s">
        <v>11861</v>
      </c>
      <c r="C8169" t="s">
        <v>9</v>
      </c>
      <c r="D8169">
        <v>49.424900000000001</v>
      </c>
      <c r="E8169">
        <v>51.843600000000002</v>
      </c>
      <c r="F8169">
        <v>6.8927600000000006E-2</v>
      </c>
      <c r="G8169">
        <v>0.69179999999999997</v>
      </c>
      <c r="H8169">
        <v>0.97524900000000003</v>
      </c>
      <c r="I8169" t="s">
        <v>10</v>
      </c>
    </row>
    <row r="8170" spans="1:9">
      <c r="A8170" t="s">
        <v>13452</v>
      </c>
      <c r="B8170" t="s">
        <v>13453</v>
      </c>
      <c r="C8170" t="s">
        <v>9</v>
      </c>
      <c r="D8170">
        <v>58.282899999999998</v>
      </c>
      <c r="E8170">
        <v>61.136099999999999</v>
      </c>
      <c r="F8170">
        <v>6.8951299999999993E-2</v>
      </c>
      <c r="G8170">
        <v>0.78685000000000005</v>
      </c>
      <c r="H8170">
        <v>0.986093</v>
      </c>
      <c r="I8170" t="s">
        <v>10</v>
      </c>
    </row>
    <row r="8171" spans="1:9">
      <c r="A8171" t="s">
        <v>7900</v>
      </c>
      <c r="B8171" t="s">
        <v>7901</v>
      </c>
      <c r="C8171" t="s">
        <v>9</v>
      </c>
      <c r="D8171">
        <v>91.198899999999995</v>
      </c>
      <c r="E8171">
        <v>95.667900000000003</v>
      </c>
      <c r="F8171">
        <v>6.9018599999999999E-2</v>
      </c>
      <c r="G8171">
        <v>0.65090000000000003</v>
      </c>
      <c r="H8171">
        <v>0.96631900000000004</v>
      </c>
      <c r="I8171" t="s">
        <v>10</v>
      </c>
    </row>
    <row r="8172" spans="1:9">
      <c r="A8172" t="s">
        <v>15817</v>
      </c>
      <c r="B8172" t="s">
        <v>15818</v>
      </c>
      <c r="C8172" t="s">
        <v>9</v>
      </c>
      <c r="D8172">
        <v>44.652700000000003</v>
      </c>
      <c r="E8172">
        <v>46.841700000000003</v>
      </c>
      <c r="F8172">
        <v>6.9047300000000006E-2</v>
      </c>
      <c r="G8172">
        <v>0.67579999999999996</v>
      </c>
      <c r="H8172">
        <v>0.97023499999999996</v>
      </c>
      <c r="I8172" t="s">
        <v>10</v>
      </c>
    </row>
    <row r="8173" spans="1:9">
      <c r="A8173" t="s">
        <v>18384</v>
      </c>
      <c r="B8173" t="s">
        <v>18385</v>
      </c>
      <c r="C8173" t="s">
        <v>9</v>
      </c>
      <c r="D8173">
        <v>90.551500000000004</v>
      </c>
      <c r="E8173">
        <v>94.991299999999995</v>
      </c>
      <c r="F8173">
        <v>6.9056699999999999E-2</v>
      </c>
      <c r="G8173">
        <v>0.74355000000000004</v>
      </c>
      <c r="H8173">
        <v>0.98404899999999995</v>
      </c>
      <c r="I8173" t="s">
        <v>10</v>
      </c>
    </row>
    <row r="8174" spans="1:9">
      <c r="A8174" t="s">
        <v>7440</v>
      </c>
      <c r="B8174" t="s">
        <v>7441</v>
      </c>
      <c r="C8174" t="s">
        <v>9</v>
      </c>
      <c r="D8174">
        <v>164.589</v>
      </c>
      <c r="E8174">
        <v>172.661</v>
      </c>
      <c r="F8174">
        <v>6.90775E-2</v>
      </c>
      <c r="G8174">
        <v>0.65744999999999998</v>
      </c>
      <c r="H8174">
        <v>0.96820200000000001</v>
      </c>
      <c r="I8174" t="s">
        <v>10</v>
      </c>
    </row>
    <row r="8175" spans="1:9">
      <c r="A8175" t="s">
        <v>6818</v>
      </c>
      <c r="B8175" t="s">
        <v>6819</v>
      </c>
      <c r="C8175" t="s">
        <v>9</v>
      </c>
      <c r="D8175">
        <v>53.027099999999997</v>
      </c>
      <c r="E8175">
        <v>55.628500000000003</v>
      </c>
      <c r="F8175">
        <v>6.90939E-2</v>
      </c>
      <c r="G8175">
        <v>0.6835</v>
      </c>
      <c r="H8175">
        <v>0.97105900000000001</v>
      </c>
      <c r="I8175" t="s">
        <v>10</v>
      </c>
    </row>
    <row r="8176" spans="1:9">
      <c r="A8176" t="s">
        <v>5275</v>
      </c>
      <c r="B8176" t="s">
        <v>5276</v>
      </c>
      <c r="C8176" t="s">
        <v>9</v>
      </c>
      <c r="D8176">
        <v>150.59100000000001</v>
      </c>
      <c r="E8176">
        <v>157.983</v>
      </c>
      <c r="F8176">
        <v>6.9133E-2</v>
      </c>
      <c r="G8176">
        <v>0.6704</v>
      </c>
      <c r="H8176">
        <v>0.96949700000000005</v>
      </c>
      <c r="I8176" t="s">
        <v>10</v>
      </c>
    </row>
    <row r="8177" spans="1:9">
      <c r="A8177" t="s">
        <v>13862</v>
      </c>
      <c r="B8177" t="s">
        <v>13863</v>
      </c>
      <c r="C8177" t="s">
        <v>9</v>
      </c>
      <c r="D8177">
        <v>264.10599999999999</v>
      </c>
      <c r="E8177">
        <v>277.07</v>
      </c>
      <c r="F8177">
        <v>6.9134600000000004E-2</v>
      </c>
      <c r="G8177">
        <v>0.65105000000000002</v>
      </c>
      <c r="H8177">
        <v>0.96631900000000004</v>
      </c>
      <c r="I8177" t="s">
        <v>10</v>
      </c>
    </row>
    <row r="8178" spans="1:9">
      <c r="A8178" t="s">
        <v>17352</v>
      </c>
      <c r="B8178" t="s">
        <v>17353</v>
      </c>
      <c r="C8178" t="s">
        <v>9</v>
      </c>
      <c r="D8178">
        <v>39.228000000000002</v>
      </c>
      <c r="E8178">
        <v>41.155099999999997</v>
      </c>
      <c r="F8178">
        <v>6.9187399999999996E-2</v>
      </c>
      <c r="G8178">
        <v>0.65480000000000005</v>
      </c>
      <c r="H8178">
        <v>0.96760000000000002</v>
      </c>
      <c r="I8178" t="s">
        <v>10</v>
      </c>
    </row>
    <row r="8179" spans="1:9">
      <c r="A8179" t="s">
        <v>9833</v>
      </c>
      <c r="B8179" t="s">
        <v>9834</v>
      </c>
      <c r="C8179" t="s">
        <v>9</v>
      </c>
      <c r="D8179">
        <v>16.3916</v>
      </c>
      <c r="E8179">
        <v>17.198399999999999</v>
      </c>
      <c r="F8179">
        <v>6.9315500000000002E-2</v>
      </c>
      <c r="G8179">
        <v>0.70220000000000005</v>
      </c>
      <c r="H8179">
        <v>0.97740099999999996</v>
      </c>
      <c r="I8179" t="s">
        <v>10</v>
      </c>
    </row>
    <row r="8180" spans="1:9">
      <c r="A8180" t="s">
        <v>14946</v>
      </c>
      <c r="B8180" t="s">
        <v>14947</v>
      </c>
      <c r="C8180" t="s">
        <v>9</v>
      </c>
      <c r="D8180">
        <v>23.888300000000001</v>
      </c>
      <c r="E8180">
        <v>25.064399999999999</v>
      </c>
      <c r="F8180">
        <v>6.9333099999999995E-2</v>
      </c>
      <c r="G8180">
        <v>0.69704999999999995</v>
      </c>
      <c r="H8180">
        <v>0.975298</v>
      </c>
      <c r="I8180" t="s">
        <v>10</v>
      </c>
    </row>
    <row r="8181" spans="1:9">
      <c r="A8181" t="s">
        <v>8470</v>
      </c>
      <c r="B8181" t="s">
        <v>8471</v>
      </c>
      <c r="C8181" t="s">
        <v>9</v>
      </c>
      <c r="D8181">
        <v>108.70099999999999</v>
      </c>
      <c r="E8181">
        <v>114.063</v>
      </c>
      <c r="F8181">
        <v>6.9468199999999994E-2</v>
      </c>
      <c r="G8181">
        <v>0.65490000000000004</v>
      </c>
      <c r="H8181">
        <v>0.96760000000000002</v>
      </c>
      <c r="I8181" t="s">
        <v>10</v>
      </c>
    </row>
    <row r="8182" spans="1:9">
      <c r="A8182" t="s">
        <v>7962</v>
      </c>
      <c r="B8182" t="s">
        <v>7963</v>
      </c>
      <c r="C8182" t="s">
        <v>9</v>
      </c>
      <c r="D8182">
        <v>27.6065</v>
      </c>
      <c r="E8182">
        <v>28.968299999999999</v>
      </c>
      <c r="F8182">
        <v>6.9468600000000005E-2</v>
      </c>
      <c r="G8182">
        <v>0.67754999999999999</v>
      </c>
      <c r="H8182">
        <v>0.97023499999999996</v>
      </c>
      <c r="I8182" t="s">
        <v>10</v>
      </c>
    </row>
    <row r="8183" spans="1:9">
      <c r="A8183" t="s">
        <v>10048</v>
      </c>
      <c r="B8183" t="s">
        <v>10049</v>
      </c>
      <c r="C8183" t="s">
        <v>9</v>
      </c>
      <c r="D8183">
        <v>49.667999999999999</v>
      </c>
      <c r="E8183">
        <v>52.122900000000001</v>
      </c>
      <c r="F8183">
        <v>6.9598499999999994E-2</v>
      </c>
      <c r="G8183">
        <v>0.65785000000000005</v>
      </c>
      <c r="H8183">
        <v>0.96820200000000001</v>
      </c>
      <c r="I8183" t="s">
        <v>10</v>
      </c>
    </row>
    <row r="8184" spans="1:9">
      <c r="A8184" t="s">
        <v>13031</v>
      </c>
      <c r="B8184" t="s">
        <v>13032</v>
      </c>
      <c r="C8184" t="s">
        <v>9</v>
      </c>
      <c r="D8184">
        <v>74.684799999999996</v>
      </c>
      <c r="E8184">
        <v>78.377499999999998</v>
      </c>
      <c r="F8184">
        <v>6.9625900000000004E-2</v>
      </c>
      <c r="G8184">
        <v>0.66215000000000002</v>
      </c>
      <c r="H8184">
        <v>0.96906400000000004</v>
      </c>
      <c r="I8184" t="s">
        <v>10</v>
      </c>
    </row>
    <row r="8185" spans="1:9">
      <c r="A8185" t="s">
        <v>15592</v>
      </c>
      <c r="B8185" t="s">
        <v>15591</v>
      </c>
      <c r="C8185" t="s">
        <v>9</v>
      </c>
      <c r="D8185">
        <v>50.803800000000003</v>
      </c>
      <c r="E8185">
        <v>53.316000000000003</v>
      </c>
      <c r="F8185">
        <v>6.9632100000000002E-2</v>
      </c>
      <c r="G8185">
        <v>0.73055000000000003</v>
      </c>
      <c r="H8185">
        <v>0.98404899999999995</v>
      </c>
      <c r="I8185" t="s">
        <v>10</v>
      </c>
    </row>
    <row r="8186" spans="1:9">
      <c r="A8186" t="s">
        <v>4524</v>
      </c>
      <c r="B8186" t="s">
        <v>4525</v>
      </c>
      <c r="C8186" t="s">
        <v>9</v>
      </c>
      <c r="D8186">
        <v>68.500399999999999</v>
      </c>
      <c r="E8186">
        <v>71.89</v>
      </c>
      <c r="F8186">
        <v>6.9678599999999993E-2</v>
      </c>
      <c r="G8186">
        <v>0.65949999999999998</v>
      </c>
      <c r="H8186">
        <v>0.96825700000000003</v>
      </c>
      <c r="I8186" t="s">
        <v>10</v>
      </c>
    </row>
    <row r="8187" spans="1:9">
      <c r="A8187" t="s">
        <v>8763</v>
      </c>
      <c r="B8187" t="s">
        <v>8743</v>
      </c>
      <c r="C8187" t="s">
        <v>9</v>
      </c>
      <c r="D8187">
        <v>33.363700000000001</v>
      </c>
      <c r="E8187">
        <v>35.016599999999997</v>
      </c>
      <c r="F8187">
        <v>6.9758200000000006E-2</v>
      </c>
      <c r="G8187">
        <v>0.7772</v>
      </c>
      <c r="H8187">
        <v>0.98557499999999998</v>
      </c>
      <c r="I8187" t="s">
        <v>10</v>
      </c>
    </row>
    <row r="8188" spans="1:9">
      <c r="A8188" t="s">
        <v>17226</v>
      </c>
      <c r="B8188" t="s">
        <v>17227</v>
      </c>
      <c r="C8188" t="s">
        <v>9</v>
      </c>
      <c r="D8188">
        <v>81.037199999999999</v>
      </c>
      <c r="E8188">
        <v>85.053299999999993</v>
      </c>
      <c r="F8188">
        <v>6.9782499999999997E-2</v>
      </c>
      <c r="G8188">
        <v>0.76559999999999995</v>
      </c>
      <c r="H8188">
        <v>0.98404899999999995</v>
      </c>
      <c r="I8188" t="s">
        <v>10</v>
      </c>
    </row>
    <row r="8189" spans="1:9">
      <c r="A8189" t="s">
        <v>5323</v>
      </c>
      <c r="B8189" t="s">
        <v>5324</v>
      </c>
      <c r="C8189" t="s">
        <v>9</v>
      </c>
      <c r="D8189">
        <v>45.995600000000003</v>
      </c>
      <c r="E8189">
        <v>48.276299999999999</v>
      </c>
      <c r="F8189">
        <v>6.9818099999999994E-2</v>
      </c>
      <c r="G8189">
        <v>0.67930000000000001</v>
      </c>
      <c r="H8189">
        <v>0.97035400000000005</v>
      </c>
      <c r="I8189" t="s">
        <v>10</v>
      </c>
    </row>
    <row r="8190" spans="1:9">
      <c r="A8190" t="s">
        <v>12045</v>
      </c>
      <c r="B8190" t="s">
        <v>12046</v>
      </c>
      <c r="C8190" t="s">
        <v>9</v>
      </c>
      <c r="D8190">
        <v>54.986699999999999</v>
      </c>
      <c r="E8190">
        <v>57.7166</v>
      </c>
      <c r="F8190">
        <v>6.9902199999999998E-2</v>
      </c>
      <c r="G8190">
        <v>0.65939999999999999</v>
      </c>
      <c r="H8190">
        <v>0.96825700000000003</v>
      </c>
      <c r="I8190" t="s">
        <v>10</v>
      </c>
    </row>
    <row r="8191" spans="1:9">
      <c r="A8191" t="s">
        <v>19386</v>
      </c>
      <c r="B8191" t="s">
        <v>19387</v>
      </c>
      <c r="C8191" t="s">
        <v>9</v>
      </c>
      <c r="D8191">
        <v>20.499099999999999</v>
      </c>
      <c r="E8191">
        <v>21.517399999999999</v>
      </c>
      <c r="F8191">
        <v>6.9943199999999997E-2</v>
      </c>
      <c r="G8191">
        <v>0.67930000000000001</v>
      </c>
      <c r="H8191">
        <v>0.97035400000000005</v>
      </c>
      <c r="I8191" t="s">
        <v>10</v>
      </c>
    </row>
    <row r="8192" spans="1:9">
      <c r="A8192" t="s">
        <v>6995</v>
      </c>
      <c r="B8192" t="s">
        <v>6996</v>
      </c>
      <c r="C8192" t="s">
        <v>9</v>
      </c>
      <c r="D8192">
        <v>38.340499999999999</v>
      </c>
      <c r="E8192">
        <v>40.2453</v>
      </c>
      <c r="F8192">
        <v>6.9950899999999996E-2</v>
      </c>
      <c r="G8192">
        <v>0.68359999999999999</v>
      </c>
      <c r="H8192">
        <v>0.97105900000000001</v>
      </c>
      <c r="I8192" t="s">
        <v>10</v>
      </c>
    </row>
    <row r="8193" spans="1:9">
      <c r="A8193" t="s">
        <v>12854</v>
      </c>
      <c r="B8193" t="s">
        <v>12855</v>
      </c>
      <c r="C8193" t="s">
        <v>17</v>
      </c>
      <c r="D8193">
        <v>5.1621800000000002E-2</v>
      </c>
      <c r="E8193">
        <v>5.4187699999999998E-2</v>
      </c>
      <c r="F8193">
        <v>6.9985099999999995E-2</v>
      </c>
      <c r="G8193">
        <v>1</v>
      </c>
      <c r="H8193">
        <v>1</v>
      </c>
      <c r="I8193" t="s">
        <v>10</v>
      </c>
    </row>
    <row r="8194" spans="1:9">
      <c r="A8194" t="s">
        <v>16741</v>
      </c>
      <c r="B8194" t="s">
        <v>16742</v>
      </c>
      <c r="C8194" t="s">
        <v>9</v>
      </c>
      <c r="D8194">
        <v>91.585400000000007</v>
      </c>
      <c r="E8194">
        <v>96.142099999999999</v>
      </c>
      <c r="F8194">
        <v>7.00514E-2</v>
      </c>
      <c r="G8194">
        <v>0.71435000000000004</v>
      </c>
      <c r="H8194">
        <v>0.97957499999999997</v>
      </c>
      <c r="I8194" t="s">
        <v>10</v>
      </c>
    </row>
    <row r="8195" spans="1:9">
      <c r="A8195" t="s">
        <v>21928</v>
      </c>
      <c r="B8195" t="s">
        <v>21927</v>
      </c>
      <c r="C8195" t="s">
        <v>9</v>
      </c>
      <c r="D8195">
        <v>66.5428</v>
      </c>
      <c r="E8195">
        <v>69.858999999999995</v>
      </c>
      <c r="F8195">
        <v>7.0163100000000006E-2</v>
      </c>
      <c r="G8195">
        <v>0.64885000000000004</v>
      </c>
      <c r="H8195">
        <v>0.96568799999999999</v>
      </c>
      <c r="I8195" t="s">
        <v>10</v>
      </c>
    </row>
    <row r="8196" spans="1:9">
      <c r="A8196" t="s">
        <v>12741</v>
      </c>
      <c r="B8196" t="s">
        <v>12742</v>
      </c>
      <c r="C8196" t="s">
        <v>9</v>
      </c>
      <c r="D8196">
        <v>193.459</v>
      </c>
      <c r="E8196">
        <v>203.108</v>
      </c>
      <c r="F8196">
        <v>7.0217100000000005E-2</v>
      </c>
      <c r="G8196">
        <v>0.68095000000000006</v>
      </c>
      <c r="H8196">
        <v>0.97035400000000005</v>
      </c>
      <c r="I8196" t="s">
        <v>10</v>
      </c>
    </row>
    <row r="8197" spans="1:9">
      <c r="A8197" t="s">
        <v>13022</v>
      </c>
      <c r="B8197" t="s">
        <v>13023</v>
      </c>
      <c r="C8197" t="s">
        <v>9</v>
      </c>
      <c r="D8197">
        <v>17.7774</v>
      </c>
      <c r="E8197">
        <v>18.664400000000001</v>
      </c>
      <c r="F8197">
        <v>7.0239599999999999E-2</v>
      </c>
      <c r="G8197">
        <v>0.79925000000000002</v>
      </c>
      <c r="H8197">
        <v>0.98683600000000005</v>
      </c>
      <c r="I8197" t="s">
        <v>10</v>
      </c>
    </row>
    <row r="8198" spans="1:9">
      <c r="A8198" t="s">
        <v>22649</v>
      </c>
      <c r="B8198" t="s">
        <v>22650</v>
      </c>
      <c r="C8198" t="s">
        <v>9</v>
      </c>
      <c r="D8198">
        <v>46.826099999999997</v>
      </c>
      <c r="E8198">
        <v>49.162799999999997</v>
      </c>
      <c r="F8198">
        <v>7.0251900000000006E-2</v>
      </c>
      <c r="G8198">
        <v>0.66054999999999997</v>
      </c>
      <c r="H8198">
        <v>0.96839799999999998</v>
      </c>
      <c r="I8198" t="s">
        <v>10</v>
      </c>
    </row>
    <row r="8199" spans="1:9">
      <c r="A8199" t="s">
        <v>14543</v>
      </c>
      <c r="B8199" t="s">
        <v>14542</v>
      </c>
      <c r="C8199" t="s">
        <v>9</v>
      </c>
      <c r="D8199">
        <v>22.662199999999999</v>
      </c>
      <c r="E8199">
        <v>23.7959</v>
      </c>
      <c r="F8199">
        <v>7.0420300000000005E-2</v>
      </c>
      <c r="G8199">
        <v>0.79185000000000005</v>
      </c>
      <c r="H8199">
        <v>0.986093</v>
      </c>
      <c r="I8199" t="s">
        <v>10</v>
      </c>
    </row>
    <row r="8200" spans="1:9">
      <c r="A8200" t="s">
        <v>5970</v>
      </c>
      <c r="B8200" t="s">
        <v>5971</v>
      </c>
      <c r="C8200" t="s">
        <v>9</v>
      </c>
      <c r="D8200">
        <v>99.836699999999993</v>
      </c>
      <c r="E8200">
        <v>104.83199999999999</v>
      </c>
      <c r="F8200">
        <v>7.0434700000000003E-2</v>
      </c>
      <c r="G8200">
        <v>0.65859999999999996</v>
      </c>
      <c r="H8200">
        <v>0.96820200000000001</v>
      </c>
      <c r="I8200" t="s">
        <v>10</v>
      </c>
    </row>
    <row r="8201" spans="1:9">
      <c r="A8201" t="s">
        <v>8321</v>
      </c>
      <c r="B8201" t="s">
        <v>8322</v>
      </c>
      <c r="C8201" t="s">
        <v>9</v>
      </c>
      <c r="D8201">
        <v>43.206699999999998</v>
      </c>
      <c r="E8201">
        <v>45.369500000000002</v>
      </c>
      <c r="F8201">
        <v>7.0467399999999999E-2</v>
      </c>
      <c r="G8201">
        <v>0.6764</v>
      </c>
      <c r="H8201">
        <v>0.97023499999999996</v>
      </c>
      <c r="I8201" t="s">
        <v>10</v>
      </c>
    </row>
    <row r="8202" spans="1:9">
      <c r="A8202" t="s">
        <v>5159</v>
      </c>
      <c r="B8202" t="s">
        <v>5160</v>
      </c>
      <c r="C8202" t="s">
        <v>9</v>
      </c>
      <c r="D8202">
        <v>47.720700000000001</v>
      </c>
      <c r="E8202">
        <v>50.115699999999997</v>
      </c>
      <c r="F8202">
        <v>7.0648900000000001E-2</v>
      </c>
      <c r="G8202">
        <v>0.6542</v>
      </c>
      <c r="H8202">
        <v>0.96753199999999995</v>
      </c>
      <c r="I8202" t="s">
        <v>10</v>
      </c>
    </row>
    <row r="8203" spans="1:9">
      <c r="A8203" t="s">
        <v>6858</v>
      </c>
      <c r="B8203" t="s">
        <v>6859</v>
      </c>
      <c r="C8203" t="s">
        <v>9</v>
      </c>
      <c r="D8203">
        <v>48.597200000000001</v>
      </c>
      <c r="E8203">
        <v>51.037599999999998</v>
      </c>
      <c r="F8203">
        <v>7.0686700000000005E-2</v>
      </c>
      <c r="G8203">
        <v>0.69874999999999998</v>
      </c>
      <c r="H8203">
        <v>0.97591499999999998</v>
      </c>
      <c r="I8203" t="s">
        <v>10</v>
      </c>
    </row>
    <row r="8204" spans="1:9">
      <c r="A8204" t="s">
        <v>5687</v>
      </c>
      <c r="B8204" t="s">
        <v>5688</v>
      </c>
      <c r="C8204" t="s">
        <v>9</v>
      </c>
      <c r="D8204">
        <v>116.717</v>
      </c>
      <c r="E8204">
        <v>122.581</v>
      </c>
      <c r="F8204">
        <v>7.0722900000000005E-2</v>
      </c>
      <c r="G8204">
        <v>0.64464999999999995</v>
      </c>
      <c r="H8204">
        <v>0.96480299999999997</v>
      </c>
      <c r="I8204" t="s">
        <v>10</v>
      </c>
    </row>
    <row r="8205" spans="1:9">
      <c r="A8205" t="s">
        <v>4833</v>
      </c>
      <c r="B8205" t="s">
        <v>4834</v>
      </c>
      <c r="C8205" t="s">
        <v>9</v>
      </c>
      <c r="D8205">
        <v>27.221299999999999</v>
      </c>
      <c r="E8205">
        <v>28.588999999999999</v>
      </c>
      <c r="F8205">
        <v>7.0724999999999996E-2</v>
      </c>
      <c r="G8205">
        <v>0.74575000000000002</v>
      </c>
      <c r="H8205">
        <v>0.98404899999999995</v>
      </c>
      <c r="I8205" t="s">
        <v>10</v>
      </c>
    </row>
    <row r="8206" spans="1:9">
      <c r="A8206" t="s">
        <v>11586</v>
      </c>
      <c r="B8206" t="s">
        <v>11587</v>
      </c>
      <c r="C8206" t="s">
        <v>9</v>
      </c>
      <c r="D8206">
        <v>130.88399999999999</v>
      </c>
      <c r="E8206">
        <v>137.46899999999999</v>
      </c>
      <c r="F8206">
        <v>7.0819400000000005E-2</v>
      </c>
      <c r="G8206">
        <v>0.68015000000000003</v>
      </c>
      <c r="H8206">
        <v>0.97035400000000005</v>
      </c>
      <c r="I8206" t="s">
        <v>10</v>
      </c>
    </row>
    <row r="8207" spans="1:9">
      <c r="A8207" t="s">
        <v>20195</v>
      </c>
      <c r="B8207" t="s">
        <v>20196</v>
      </c>
      <c r="C8207" t="s">
        <v>9</v>
      </c>
      <c r="D8207">
        <v>85.247799999999998</v>
      </c>
      <c r="E8207">
        <v>89.543000000000006</v>
      </c>
      <c r="F8207">
        <v>7.0918599999999998E-2</v>
      </c>
      <c r="G8207">
        <v>0.64670000000000005</v>
      </c>
      <c r="H8207">
        <v>0.96480299999999997</v>
      </c>
      <c r="I8207" t="s">
        <v>10</v>
      </c>
    </row>
    <row r="8208" spans="1:9">
      <c r="A8208" t="s">
        <v>7994</v>
      </c>
      <c r="B8208" t="s">
        <v>7995</v>
      </c>
      <c r="C8208" t="s">
        <v>9</v>
      </c>
      <c r="D8208">
        <v>38.298000000000002</v>
      </c>
      <c r="E8208">
        <v>40.229199999999999</v>
      </c>
      <c r="F8208">
        <v>7.0973400000000006E-2</v>
      </c>
      <c r="G8208">
        <v>0.69650000000000001</v>
      </c>
      <c r="H8208">
        <v>0.975298</v>
      </c>
      <c r="I8208" t="s">
        <v>10</v>
      </c>
    </row>
    <row r="8209" spans="1:9">
      <c r="A8209" t="s">
        <v>5943</v>
      </c>
      <c r="B8209" t="s">
        <v>5944</v>
      </c>
      <c r="C8209" t="s">
        <v>9</v>
      </c>
      <c r="D8209">
        <v>11.2174</v>
      </c>
      <c r="E8209">
        <v>11.7835</v>
      </c>
      <c r="F8209">
        <v>7.1032999999999999E-2</v>
      </c>
      <c r="G8209">
        <v>0.81730000000000003</v>
      </c>
      <c r="H8209">
        <v>0.98829199999999995</v>
      </c>
      <c r="I8209" t="s">
        <v>10</v>
      </c>
    </row>
    <row r="8210" spans="1:9">
      <c r="A8210" t="s">
        <v>19927</v>
      </c>
      <c r="B8210" t="s">
        <v>19928</v>
      </c>
      <c r="C8210" t="s">
        <v>9</v>
      </c>
      <c r="D8210">
        <v>36.422400000000003</v>
      </c>
      <c r="E8210">
        <v>38.261800000000001</v>
      </c>
      <c r="F8210">
        <v>7.1078600000000006E-2</v>
      </c>
      <c r="G8210">
        <v>0.67874999999999996</v>
      </c>
      <c r="H8210">
        <v>0.97028000000000003</v>
      </c>
      <c r="I8210" t="s">
        <v>10</v>
      </c>
    </row>
    <row r="8211" spans="1:9">
      <c r="A8211" t="s">
        <v>21233</v>
      </c>
      <c r="B8211" t="s">
        <v>21234</v>
      </c>
      <c r="C8211" t="s">
        <v>9</v>
      </c>
      <c r="D8211">
        <v>44.592300000000002</v>
      </c>
      <c r="E8211">
        <v>46.8446</v>
      </c>
      <c r="F8211">
        <v>7.1087999999999998E-2</v>
      </c>
      <c r="G8211">
        <v>0.68459999999999999</v>
      </c>
      <c r="H8211">
        <v>0.97142600000000001</v>
      </c>
      <c r="I8211" t="s">
        <v>10</v>
      </c>
    </row>
    <row r="8212" spans="1:9">
      <c r="A8212" t="s">
        <v>7748</v>
      </c>
      <c r="B8212" t="s">
        <v>7749</v>
      </c>
      <c r="C8212" t="s">
        <v>9</v>
      </c>
      <c r="D8212">
        <v>39.719499999999996</v>
      </c>
      <c r="E8212">
        <v>41.728000000000002</v>
      </c>
      <c r="F8212">
        <v>7.1167900000000006E-2</v>
      </c>
      <c r="G8212">
        <v>0.67595000000000005</v>
      </c>
      <c r="H8212">
        <v>0.97023499999999996</v>
      </c>
      <c r="I8212" t="s">
        <v>10</v>
      </c>
    </row>
    <row r="8213" spans="1:9">
      <c r="A8213" t="s">
        <v>6178</v>
      </c>
      <c r="B8213" t="s">
        <v>6179</v>
      </c>
      <c r="C8213" t="s">
        <v>9</v>
      </c>
      <c r="D8213">
        <v>49.520600000000002</v>
      </c>
      <c r="E8213">
        <v>52.025700000000001</v>
      </c>
      <c r="F8213">
        <v>7.1195599999999998E-2</v>
      </c>
      <c r="G8213">
        <v>0.73194999999999999</v>
      </c>
      <c r="H8213">
        <v>0.98404899999999995</v>
      </c>
      <c r="I8213" t="s">
        <v>10</v>
      </c>
    </row>
    <row r="8214" spans="1:9">
      <c r="A8214" t="s">
        <v>20277</v>
      </c>
      <c r="B8214" t="s">
        <v>20278</v>
      </c>
      <c r="C8214" t="s">
        <v>9</v>
      </c>
      <c r="D8214">
        <v>48.526899999999998</v>
      </c>
      <c r="E8214">
        <v>50.983199999999997</v>
      </c>
      <c r="F8214">
        <v>7.1236900000000006E-2</v>
      </c>
      <c r="G8214">
        <v>0.65234999999999999</v>
      </c>
      <c r="H8214">
        <v>0.96716400000000002</v>
      </c>
      <c r="I8214" t="s">
        <v>10</v>
      </c>
    </row>
    <row r="8215" spans="1:9">
      <c r="A8215" t="s">
        <v>22330</v>
      </c>
      <c r="B8215" t="s">
        <v>22331</v>
      </c>
      <c r="C8215" t="s">
        <v>9</v>
      </c>
      <c r="D8215">
        <v>38.649700000000003</v>
      </c>
      <c r="E8215">
        <v>40.606099999999998</v>
      </c>
      <c r="F8215">
        <v>7.1238599999999999E-2</v>
      </c>
      <c r="G8215">
        <v>0.65964999999999996</v>
      </c>
      <c r="H8215">
        <v>0.96825700000000003</v>
      </c>
      <c r="I8215" t="s">
        <v>10</v>
      </c>
    </row>
    <row r="8216" spans="1:9">
      <c r="A8216" t="s">
        <v>11265</v>
      </c>
      <c r="B8216" t="s">
        <v>11266</v>
      </c>
      <c r="C8216" t="s">
        <v>9</v>
      </c>
      <c r="D8216">
        <v>314.07400000000001</v>
      </c>
      <c r="E8216">
        <v>330.04399999999998</v>
      </c>
      <c r="F8216">
        <v>7.1556800000000004E-2</v>
      </c>
      <c r="G8216">
        <v>0.64795000000000003</v>
      </c>
      <c r="H8216">
        <v>0.96528099999999994</v>
      </c>
      <c r="I8216" t="s">
        <v>10</v>
      </c>
    </row>
    <row r="8217" spans="1:9">
      <c r="A8217" t="s">
        <v>5303</v>
      </c>
      <c r="B8217" t="s">
        <v>5304</v>
      </c>
      <c r="C8217" t="s">
        <v>9</v>
      </c>
      <c r="D8217">
        <v>47.671199999999999</v>
      </c>
      <c r="E8217">
        <v>50.095999999999997</v>
      </c>
      <c r="F8217">
        <v>7.1578000000000003E-2</v>
      </c>
      <c r="G8217">
        <v>0.71189999999999998</v>
      </c>
      <c r="H8217">
        <v>0.97837300000000005</v>
      </c>
      <c r="I8217" t="s">
        <v>10</v>
      </c>
    </row>
    <row r="8218" spans="1:9">
      <c r="A8218" t="s">
        <v>21353</v>
      </c>
      <c r="B8218" t="s">
        <v>21354</v>
      </c>
      <c r="C8218" t="s">
        <v>9</v>
      </c>
      <c r="D8218">
        <v>45.5899</v>
      </c>
      <c r="E8218">
        <v>47.911299999999997</v>
      </c>
      <c r="F8218">
        <v>7.16527E-2</v>
      </c>
      <c r="G8218">
        <v>0.76190000000000002</v>
      </c>
      <c r="H8218">
        <v>0.98404899999999995</v>
      </c>
      <c r="I8218" t="s">
        <v>10</v>
      </c>
    </row>
    <row r="8219" spans="1:9">
      <c r="A8219" t="s">
        <v>11371</v>
      </c>
      <c r="B8219" t="s">
        <v>11372</v>
      </c>
      <c r="C8219" t="s">
        <v>9</v>
      </c>
      <c r="D8219">
        <v>63.174399999999999</v>
      </c>
      <c r="E8219">
        <v>66.392499999999998</v>
      </c>
      <c r="F8219">
        <v>7.1681700000000001E-2</v>
      </c>
      <c r="G8219">
        <v>0.68095000000000006</v>
      </c>
      <c r="H8219">
        <v>0.97035400000000005</v>
      </c>
      <c r="I8219" t="s">
        <v>10</v>
      </c>
    </row>
    <row r="8220" spans="1:9">
      <c r="A8220" t="s">
        <v>3550</v>
      </c>
      <c r="B8220" t="s">
        <v>3551</v>
      </c>
      <c r="C8220" t="s">
        <v>9</v>
      </c>
      <c r="D8220">
        <v>0.79062900000000003</v>
      </c>
      <c r="E8220">
        <v>0.83091400000000004</v>
      </c>
      <c r="F8220">
        <v>7.1699299999999994E-2</v>
      </c>
      <c r="G8220">
        <v>0.86080000000000001</v>
      </c>
      <c r="H8220">
        <v>0.99424100000000004</v>
      </c>
      <c r="I8220" t="s">
        <v>10</v>
      </c>
    </row>
    <row r="8221" spans="1:9">
      <c r="A8221" t="s">
        <v>11090</v>
      </c>
      <c r="B8221" t="s">
        <v>11091</v>
      </c>
      <c r="C8221" t="s">
        <v>9</v>
      </c>
      <c r="D8221">
        <v>37.3005</v>
      </c>
      <c r="E8221">
        <v>39.201300000000003</v>
      </c>
      <c r="F8221">
        <v>7.1708300000000003E-2</v>
      </c>
      <c r="G8221">
        <v>0.66259999999999997</v>
      </c>
      <c r="H8221">
        <v>0.96906400000000004</v>
      </c>
      <c r="I8221" t="s">
        <v>10</v>
      </c>
    </row>
    <row r="8222" spans="1:9">
      <c r="A8222" t="s">
        <v>7082</v>
      </c>
      <c r="B8222" t="s">
        <v>7083</v>
      </c>
      <c r="C8222" t="s">
        <v>9</v>
      </c>
      <c r="D8222">
        <v>69.360900000000001</v>
      </c>
      <c r="E8222">
        <v>72.900800000000004</v>
      </c>
      <c r="F8222">
        <v>7.1811700000000006E-2</v>
      </c>
      <c r="G8222">
        <v>0.68049999999999999</v>
      </c>
      <c r="H8222">
        <v>0.97035400000000005</v>
      </c>
      <c r="I8222" t="s">
        <v>10</v>
      </c>
    </row>
    <row r="8223" spans="1:9">
      <c r="A8223" t="s">
        <v>17444</v>
      </c>
      <c r="B8223" t="s">
        <v>17445</v>
      </c>
      <c r="C8223" t="s">
        <v>9</v>
      </c>
      <c r="D8223">
        <v>72.416799999999995</v>
      </c>
      <c r="E8223">
        <v>76.113699999999994</v>
      </c>
      <c r="F8223">
        <v>7.1831500000000006E-2</v>
      </c>
      <c r="G8223">
        <v>0.65305000000000002</v>
      </c>
      <c r="H8223">
        <v>0.96753199999999995</v>
      </c>
      <c r="I8223" t="s">
        <v>10</v>
      </c>
    </row>
    <row r="8224" spans="1:9">
      <c r="A8224" t="s">
        <v>6328</v>
      </c>
      <c r="B8224" t="s">
        <v>6329</v>
      </c>
      <c r="C8224" t="s">
        <v>9</v>
      </c>
      <c r="D8224">
        <v>290.06299999999999</v>
      </c>
      <c r="E8224">
        <v>304.87200000000001</v>
      </c>
      <c r="F8224">
        <v>7.1837899999999996E-2</v>
      </c>
      <c r="G8224">
        <v>0.65154999999999996</v>
      </c>
      <c r="H8224">
        <v>0.96650199999999997</v>
      </c>
      <c r="I8224" t="s">
        <v>10</v>
      </c>
    </row>
    <row r="8225" spans="1:9">
      <c r="A8225" t="s">
        <v>7619</v>
      </c>
      <c r="B8225" t="s">
        <v>7620</v>
      </c>
      <c r="C8225" t="s">
        <v>9</v>
      </c>
      <c r="D8225">
        <v>30.944900000000001</v>
      </c>
      <c r="E8225">
        <v>32.528100000000002</v>
      </c>
      <c r="F8225">
        <v>7.19857E-2</v>
      </c>
      <c r="G8225">
        <v>0.81484999999999996</v>
      </c>
      <c r="H8225">
        <v>0.98829199999999995</v>
      </c>
      <c r="I8225" t="s">
        <v>10</v>
      </c>
    </row>
    <row r="8226" spans="1:9">
      <c r="A8226" t="s">
        <v>10904</v>
      </c>
      <c r="B8226" t="s">
        <v>10905</v>
      </c>
      <c r="C8226" t="s">
        <v>9</v>
      </c>
      <c r="D8226">
        <v>78.881500000000003</v>
      </c>
      <c r="E8226">
        <v>82.918599999999998</v>
      </c>
      <c r="F8226">
        <v>7.2009500000000004E-2</v>
      </c>
      <c r="G8226">
        <v>0.64305000000000001</v>
      </c>
      <c r="H8226">
        <v>0.96480299999999997</v>
      </c>
      <c r="I8226" t="s">
        <v>10</v>
      </c>
    </row>
    <row r="8227" spans="1:9">
      <c r="A8227" t="s">
        <v>21733</v>
      </c>
      <c r="B8227" t="s">
        <v>21734</v>
      </c>
      <c r="C8227" t="s">
        <v>9</v>
      </c>
      <c r="D8227">
        <v>44.542000000000002</v>
      </c>
      <c r="E8227">
        <v>46.825200000000002</v>
      </c>
      <c r="F8227">
        <v>7.2120299999999998E-2</v>
      </c>
      <c r="G8227">
        <v>0.65439999999999998</v>
      </c>
      <c r="H8227">
        <v>0.96753199999999995</v>
      </c>
      <c r="I8227" t="s">
        <v>10</v>
      </c>
    </row>
    <row r="8228" spans="1:9">
      <c r="A8228" t="s">
        <v>13874</v>
      </c>
      <c r="B8228" t="s">
        <v>13875</v>
      </c>
      <c r="C8228" t="s">
        <v>9</v>
      </c>
      <c r="D8228">
        <v>178.119</v>
      </c>
      <c r="E8228">
        <v>187.25899999999999</v>
      </c>
      <c r="F8228">
        <v>7.2197499999999998E-2</v>
      </c>
      <c r="G8228">
        <v>0.63254999999999995</v>
      </c>
      <c r="H8228">
        <v>0.96255400000000002</v>
      </c>
      <c r="I8228" t="s">
        <v>10</v>
      </c>
    </row>
    <row r="8229" spans="1:9">
      <c r="A8229" t="s">
        <v>6840</v>
      </c>
      <c r="B8229" t="s">
        <v>6841</v>
      </c>
      <c r="C8229" t="s">
        <v>9</v>
      </c>
      <c r="D8229">
        <v>44.057499999999997</v>
      </c>
      <c r="E8229">
        <v>46.320300000000003</v>
      </c>
      <c r="F8229">
        <v>7.2255200000000006E-2</v>
      </c>
      <c r="G8229">
        <v>0.75029999999999997</v>
      </c>
      <c r="H8229">
        <v>0.98404899999999995</v>
      </c>
      <c r="I8229" t="s">
        <v>10</v>
      </c>
    </row>
    <row r="8230" spans="1:9">
      <c r="A8230" t="s">
        <v>141</v>
      </c>
      <c r="B8230" t="s">
        <v>142</v>
      </c>
      <c r="C8230" t="s">
        <v>9</v>
      </c>
      <c r="D8230">
        <v>6.6413399999999996</v>
      </c>
      <c r="E8230">
        <v>6.9827700000000004</v>
      </c>
      <c r="F8230">
        <v>7.2325399999999998E-2</v>
      </c>
      <c r="G8230">
        <v>0.80030000000000001</v>
      </c>
      <c r="H8230">
        <v>0.98683600000000005</v>
      </c>
      <c r="I8230" t="s">
        <v>10</v>
      </c>
    </row>
    <row r="8231" spans="1:9">
      <c r="A8231" t="s">
        <v>7158</v>
      </c>
      <c r="B8231" t="s">
        <v>7159</v>
      </c>
      <c r="C8231" t="s">
        <v>9</v>
      </c>
      <c r="D8231">
        <v>52.523699999999998</v>
      </c>
      <c r="E8231">
        <v>55.2241</v>
      </c>
      <c r="F8231">
        <v>7.2328799999999999E-2</v>
      </c>
      <c r="G8231">
        <v>0.67989999999999995</v>
      </c>
      <c r="H8231">
        <v>0.97035400000000005</v>
      </c>
      <c r="I8231" t="s">
        <v>10</v>
      </c>
    </row>
    <row r="8232" spans="1:9">
      <c r="A8232" t="s">
        <v>11479</v>
      </c>
      <c r="B8232" t="s">
        <v>11480</v>
      </c>
      <c r="C8232" t="s">
        <v>9</v>
      </c>
      <c r="D8232">
        <v>47.812800000000003</v>
      </c>
      <c r="E8232">
        <v>50.275700000000001</v>
      </c>
      <c r="F8232">
        <v>7.2464899999999999E-2</v>
      </c>
      <c r="G8232">
        <v>0.66915000000000002</v>
      </c>
      <c r="H8232">
        <v>0.96949700000000005</v>
      </c>
      <c r="I8232" t="s">
        <v>10</v>
      </c>
    </row>
    <row r="8233" spans="1:9">
      <c r="A8233" t="s">
        <v>4823</v>
      </c>
      <c r="B8233" t="s">
        <v>4824</v>
      </c>
      <c r="C8233" t="s">
        <v>9</v>
      </c>
      <c r="D8233">
        <v>95.253500000000003</v>
      </c>
      <c r="E8233">
        <v>100.16</v>
      </c>
      <c r="F8233">
        <v>7.24688E-2</v>
      </c>
      <c r="G8233">
        <v>0.66295000000000004</v>
      </c>
      <c r="H8233">
        <v>0.96906400000000004</v>
      </c>
      <c r="I8233" t="s">
        <v>10</v>
      </c>
    </row>
    <row r="8234" spans="1:9">
      <c r="A8234" t="s">
        <v>17983</v>
      </c>
      <c r="B8234" t="s">
        <v>17984</v>
      </c>
      <c r="C8234" t="s">
        <v>9</v>
      </c>
      <c r="D8234">
        <v>48.300400000000003</v>
      </c>
      <c r="E8234">
        <v>50.788699999999999</v>
      </c>
      <c r="F8234">
        <v>7.2472700000000001E-2</v>
      </c>
      <c r="G8234">
        <v>0.66964999999999997</v>
      </c>
      <c r="H8234">
        <v>0.96949700000000005</v>
      </c>
      <c r="I8234" t="s">
        <v>10</v>
      </c>
    </row>
    <row r="8235" spans="1:9">
      <c r="A8235" t="s">
        <v>6796</v>
      </c>
      <c r="B8235" t="s">
        <v>6797</v>
      </c>
      <c r="C8235" t="s">
        <v>9</v>
      </c>
      <c r="D8235">
        <v>37.910899999999998</v>
      </c>
      <c r="E8235">
        <v>39.864800000000002</v>
      </c>
      <c r="F8235">
        <v>7.2503899999999996E-2</v>
      </c>
      <c r="G8235">
        <v>0.63819999999999999</v>
      </c>
      <c r="H8235">
        <v>0.96311599999999997</v>
      </c>
      <c r="I8235" t="s">
        <v>10</v>
      </c>
    </row>
    <row r="8236" spans="1:9">
      <c r="A8236" t="s">
        <v>6979</v>
      </c>
      <c r="B8236" t="s">
        <v>6980</v>
      </c>
      <c r="C8236" t="s">
        <v>9</v>
      </c>
      <c r="D8236">
        <v>50.191200000000002</v>
      </c>
      <c r="E8236">
        <v>52.778599999999997</v>
      </c>
      <c r="F8236">
        <v>7.25185E-2</v>
      </c>
      <c r="G8236">
        <v>0.65480000000000005</v>
      </c>
      <c r="H8236">
        <v>0.96760000000000002</v>
      </c>
      <c r="I8236" t="s">
        <v>10</v>
      </c>
    </row>
    <row r="8237" spans="1:9">
      <c r="A8237" t="s">
        <v>18798</v>
      </c>
      <c r="B8237" t="s">
        <v>18799</v>
      </c>
      <c r="C8237" t="s">
        <v>9</v>
      </c>
      <c r="D8237">
        <v>4.8080499999999997</v>
      </c>
      <c r="E8237">
        <v>5.05619</v>
      </c>
      <c r="F8237">
        <v>7.2598300000000004E-2</v>
      </c>
      <c r="G8237">
        <v>0.81530000000000002</v>
      </c>
      <c r="H8237">
        <v>0.98829199999999995</v>
      </c>
      <c r="I8237" t="s">
        <v>10</v>
      </c>
    </row>
    <row r="8238" spans="1:9">
      <c r="A8238" t="s">
        <v>13294</v>
      </c>
      <c r="B8238" t="s">
        <v>13295</v>
      </c>
      <c r="C8238" t="s">
        <v>9</v>
      </c>
      <c r="D8238">
        <v>87.996200000000002</v>
      </c>
      <c r="E8238">
        <v>92.540999999999997</v>
      </c>
      <c r="F8238">
        <v>7.2652499999999995E-2</v>
      </c>
      <c r="G8238">
        <v>0.67025000000000001</v>
      </c>
      <c r="H8238">
        <v>0.96949700000000005</v>
      </c>
      <c r="I8238" t="s">
        <v>10</v>
      </c>
    </row>
    <row r="8239" spans="1:9">
      <c r="A8239" t="s">
        <v>7022</v>
      </c>
      <c r="B8239" t="s">
        <v>7023</v>
      </c>
      <c r="C8239" t="s">
        <v>9</v>
      </c>
      <c r="D8239">
        <v>51.770299999999999</v>
      </c>
      <c r="E8239">
        <v>54.451099999999997</v>
      </c>
      <c r="F8239">
        <v>7.2838700000000006E-2</v>
      </c>
      <c r="G8239">
        <v>0.69210000000000005</v>
      </c>
      <c r="H8239">
        <v>0.97524900000000003</v>
      </c>
      <c r="I8239" t="s">
        <v>10</v>
      </c>
    </row>
    <row r="8240" spans="1:9">
      <c r="A8240" t="s">
        <v>13503</v>
      </c>
      <c r="B8240" t="s">
        <v>13504</v>
      </c>
      <c r="C8240" t="s">
        <v>9</v>
      </c>
      <c r="D8240">
        <v>116.209</v>
      </c>
      <c r="E8240">
        <v>122.22799999999999</v>
      </c>
      <c r="F8240">
        <v>7.2848599999999999E-2</v>
      </c>
      <c r="G8240">
        <v>0.66990000000000005</v>
      </c>
      <c r="H8240">
        <v>0.96949700000000005</v>
      </c>
      <c r="I8240" t="s">
        <v>10</v>
      </c>
    </row>
    <row r="8241" spans="1:9">
      <c r="A8241" t="s">
        <v>8733</v>
      </c>
      <c r="B8241" t="s">
        <v>8732</v>
      </c>
      <c r="C8241" t="s">
        <v>9</v>
      </c>
      <c r="D8241">
        <v>82.755499999999998</v>
      </c>
      <c r="E8241">
        <v>87.044499999999999</v>
      </c>
      <c r="F8241">
        <v>7.2898099999999993E-2</v>
      </c>
      <c r="G8241">
        <v>0.65680000000000005</v>
      </c>
      <c r="H8241">
        <v>0.96820200000000001</v>
      </c>
      <c r="I8241" t="s">
        <v>10</v>
      </c>
    </row>
    <row r="8242" spans="1:9">
      <c r="A8242" t="s">
        <v>13183</v>
      </c>
      <c r="B8242" t="s">
        <v>13184</v>
      </c>
      <c r="C8242" t="s">
        <v>9</v>
      </c>
      <c r="D8242">
        <v>48.3553</v>
      </c>
      <c r="E8242">
        <v>50.862200000000001</v>
      </c>
      <c r="F8242">
        <v>7.2921799999999995E-2</v>
      </c>
      <c r="G8242">
        <v>0.68325000000000002</v>
      </c>
      <c r="H8242">
        <v>0.97105900000000001</v>
      </c>
      <c r="I8242" t="s">
        <v>10</v>
      </c>
    </row>
    <row r="8243" spans="1:9">
      <c r="A8243" t="s">
        <v>22573</v>
      </c>
      <c r="B8243" t="s">
        <v>22574</v>
      </c>
      <c r="C8243" t="s">
        <v>677</v>
      </c>
      <c r="D8243">
        <v>38.788200000000003</v>
      </c>
      <c r="E8243">
        <v>40.8003</v>
      </c>
      <c r="F8243">
        <v>7.2963100000000003E-2</v>
      </c>
      <c r="G8243">
        <v>1</v>
      </c>
      <c r="H8243">
        <v>1</v>
      </c>
      <c r="I8243" t="s">
        <v>10</v>
      </c>
    </row>
    <row r="8244" spans="1:9">
      <c r="A8244" t="s">
        <v>6721</v>
      </c>
      <c r="B8244" t="s">
        <v>6722</v>
      </c>
      <c r="C8244" t="s">
        <v>9</v>
      </c>
      <c r="D8244">
        <v>71.463999999999999</v>
      </c>
      <c r="E8244">
        <v>75.177000000000007</v>
      </c>
      <c r="F8244">
        <v>7.3074299999999995E-2</v>
      </c>
      <c r="G8244">
        <v>0.64315</v>
      </c>
      <c r="H8244">
        <v>0.96480299999999997</v>
      </c>
      <c r="I8244" t="s">
        <v>10</v>
      </c>
    </row>
    <row r="8245" spans="1:9">
      <c r="A8245" t="s">
        <v>21047</v>
      </c>
      <c r="B8245" t="s">
        <v>21048</v>
      </c>
      <c r="C8245" t="s">
        <v>9</v>
      </c>
      <c r="D8245">
        <v>27.09</v>
      </c>
      <c r="E8245">
        <v>28.499099999999999</v>
      </c>
      <c r="F8245">
        <v>7.3159600000000005E-2</v>
      </c>
      <c r="G8245">
        <v>0.66490000000000005</v>
      </c>
      <c r="H8245">
        <v>0.96949700000000005</v>
      </c>
      <c r="I8245" t="s">
        <v>10</v>
      </c>
    </row>
    <row r="8246" spans="1:9">
      <c r="A8246" t="s">
        <v>875</v>
      </c>
      <c r="B8246" t="s">
        <v>876</v>
      </c>
      <c r="C8246" t="s">
        <v>17</v>
      </c>
      <c r="D8246">
        <v>2.0149400000000001E-2</v>
      </c>
      <c r="E8246">
        <v>2.11976E-2</v>
      </c>
      <c r="F8246">
        <v>7.31681E-2</v>
      </c>
      <c r="G8246">
        <v>1</v>
      </c>
      <c r="H8246">
        <v>1</v>
      </c>
      <c r="I8246" t="s">
        <v>10</v>
      </c>
    </row>
    <row r="8247" spans="1:9">
      <c r="A8247" t="s">
        <v>13499</v>
      </c>
      <c r="B8247" t="s">
        <v>13500</v>
      </c>
      <c r="C8247" t="s">
        <v>9</v>
      </c>
      <c r="D8247">
        <v>68.642600000000002</v>
      </c>
      <c r="E8247">
        <v>72.215900000000005</v>
      </c>
      <c r="F8247">
        <v>7.3212899999999997E-2</v>
      </c>
      <c r="G8247">
        <v>0.65029999999999999</v>
      </c>
      <c r="H8247">
        <v>0.96631900000000004</v>
      </c>
      <c r="I8247" t="s">
        <v>10</v>
      </c>
    </row>
    <row r="8248" spans="1:9">
      <c r="A8248" t="s">
        <v>11958</v>
      </c>
      <c r="B8248" t="s">
        <v>11959</v>
      </c>
      <c r="C8248" t="s">
        <v>9</v>
      </c>
      <c r="D8248">
        <v>37.456099999999999</v>
      </c>
      <c r="E8248">
        <v>39.407600000000002</v>
      </c>
      <c r="F8248">
        <v>7.32714E-2</v>
      </c>
      <c r="G8248">
        <v>0.72409999999999997</v>
      </c>
      <c r="H8248">
        <v>0.98232600000000003</v>
      </c>
      <c r="I8248" t="s">
        <v>10</v>
      </c>
    </row>
    <row r="8249" spans="1:9">
      <c r="A8249" t="s">
        <v>15671</v>
      </c>
      <c r="B8249" t="s">
        <v>15672</v>
      </c>
      <c r="C8249" t="s">
        <v>9</v>
      </c>
      <c r="D8249">
        <v>34.832500000000003</v>
      </c>
      <c r="E8249">
        <v>36.648000000000003</v>
      </c>
      <c r="F8249">
        <v>7.3301699999999997E-2</v>
      </c>
      <c r="G8249">
        <v>0.66525000000000001</v>
      </c>
      <c r="H8249">
        <v>0.96949700000000005</v>
      </c>
      <c r="I8249" t="s">
        <v>10</v>
      </c>
    </row>
    <row r="8250" spans="1:9">
      <c r="A8250" t="s">
        <v>5677</v>
      </c>
      <c r="B8250" t="s">
        <v>5678</v>
      </c>
      <c r="C8250" t="s">
        <v>9</v>
      </c>
      <c r="D8250">
        <v>203.661</v>
      </c>
      <c r="E8250">
        <v>214.303</v>
      </c>
      <c r="F8250">
        <v>7.3477399999999998E-2</v>
      </c>
      <c r="G8250">
        <v>0.63624999999999998</v>
      </c>
      <c r="H8250">
        <v>0.96255800000000002</v>
      </c>
      <c r="I8250" t="s">
        <v>10</v>
      </c>
    </row>
    <row r="8251" spans="1:9">
      <c r="A8251" t="s">
        <v>15853</v>
      </c>
      <c r="B8251" t="s">
        <v>15854</v>
      </c>
      <c r="C8251" t="s">
        <v>9</v>
      </c>
      <c r="D8251">
        <v>28.691299999999998</v>
      </c>
      <c r="E8251">
        <v>30.192399999999999</v>
      </c>
      <c r="F8251">
        <v>7.3571300000000006E-2</v>
      </c>
      <c r="G8251">
        <v>0.64339999999999997</v>
      </c>
      <c r="H8251">
        <v>0.96480299999999997</v>
      </c>
      <c r="I8251" t="s">
        <v>10</v>
      </c>
    </row>
    <row r="8252" spans="1:9">
      <c r="A8252" t="s">
        <v>3978</v>
      </c>
      <c r="B8252" t="s">
        <v>3979</v>
      </c>
      <c r="C8252" t="s">
        <v>9</v>
      </c>
      <c r="D8252">
        <v>7.9861300000000002</v>
      </c>
      <c r="E8252">
        <v>8.4049200000000006</v>
      </c>
      <c r="F8252">
        <v>7.3737200000000003E-2</v>
      </c>
      <c r="G8252">
        <v>0.89080000000000004</v>
      </c>
      <c r="H8252">
        <v>0.99799899999999997</v>
      </c>
      <c r="I8252" t="s">
        <v>10</v>
      </c>
    </row>
    <row r="8253" spans="1:9">
      <c r="A8253" t="s">
        <v>19445</v>
      </c>
      <c r="B8253" t="s">
        <v>19446</v>
      </c>
      <c r="C8253" t="s">
        <v>9</v>
      </c>
      <c r="D8253">
        <v>56.478499999999997</v>
      </c>
      <c r="E8253">
        <v>59.4407</v>
      </c>
      <c r="F8253">
        <v>7.3748900000000006E-2</v>
      </c>
      <c r="G8253">
        <v>0.63175000000000003</v>
      </c>
      <c r="H8253">
        <v>0.96255400000000002</v>
      </c>
      <c r="I8253" t="s">
        <v>10</v>
      </c>
    </row>
    <row r="8254" spans="1:9">
      <c r="A8254" t="s">
        <v>3401</v>
      </c>
      <c r="B8254" t="s">
        <v>3402</v>
      </c>
      <c r="C8254" t="s">
        <v>9</v>
      </c>
      <c r="D8254">
        <v>62.718000000000004</v>
      </c>
      <c r="E8254">
        <v>66.010300000000001</v>
      </c>
      <c r="F8254">
        <v>7.3813400000000001E-2</v>
      </c>
      <c r="G8254">
        <v>0.71675</v>
      </c>
      <c r="H8254">
        <v>0.98081600000000002</v>
      </c>
      <c r="I8254" t="s">
        <v>10</v>
      </c>
    </row>
    <row r="8255" spans="1:9">
      <c r="A8255" t="s">
        <v>21431</v>
      </c>
      <c r="B8255" t="s">
        <v>21432</v>
      </c>
      <c r="C8255" t="s">
        <v>9</v>
      </c>
      <c r="D8255">
        <v>39.864800000000002</v>
      </c>
      <c r="E8255">
        <v>41.958399999999997</v>
      </c>
      <c r="F8255">
        <v>7.3843800000000001E-2</v>
      </c>
      <c r="G8255">
        <v>0.67364999999999997</v>
      </c>
      <c r="H8255">
        <v>0.96973100000000001</v>
      </c>
      <c r="I8255" t="s">
        <v>10</v>
      </c>
    </row>
    <row r="8256" spans="1:9">
      <c r="A8256" t="s">
        <v>7346</v>
      </c>
      <c r="B8256" t="s">
        <v>7347</v>
      </c>
      <c r="C8256" t="s">
        <v>9</v>
      </c>
      <c r="D8256">
        <v>36.0608</v>
      </c>
      <c r="E8256">
        <v>37.955300000000001</v>
      </c>
      <c r="F8256">
        <v>7.3869500000000005E-2</v>
      </c>
      <c r="G8256">
        <v>0.71274999999999999</v>
      </c>
      <c r="H8256">
        <v>0.97837300000000005</v>
      </c>
      <c r="I8256" t="s">
        <v>10</v>
      </c>
    </row>
    <row r="8257" spans="1:9">
      <c r="A8257" t="s">
        <v>18640</v>
      </c>
      <c r="B8257" t="s">
        <v>18641</v>
      </c>
      <c r="C8257" t="s">
        <v>9</v>
      </c>
      <c r="D8257">
        <v>61.4495</v>
      </c>
      <c r="E8257">
        <v>64.682000000000002</v>
      </c>
      <c r="F8257">
        <v>7.3963399999999999E-2</v>
      </c>
      <c r="G8257">
        <v>0.63205</v>
      </c>
      <c r="H8257">
        <v>0.96255400000000002</v>
      </c>
      <c r="I8257" t="s">
        <v>10</v>
      </c>
    </row>
    <row r="8258" spans="1:9">
      <c r="A8258" t="s">
        <v>5972</v>
      </c>
      <c r="B8258" t="s">
        <v>5973</v>
      </c>
      <c r="C8258" t="s">
        <v>9</v>
      </c>
      <c r="D8258">
        <v>43.690199999999997</v>
      </c>
      <c r="E8258">
        <v>45.988700000000001</v>
      </c>
      <c r="F8258">
        <v>7.3969099999999996E-2</v>
      </c>
      <c r="G8258">
        <v>0.68384999999999996</v>
      </c>
      <c r="H8258">
        <v>0.97105900000000001</v>
      </c>
      <c r="I8258" t="s">
        <v>10</v>
      </c>
    </row>
    <row r="8259" spans="1:9">
      <c r="A8259" t="s">
        <v>20441</v>
      </c>
      <c r="B8259" t="s">
        <v>20442</v>
      </c>
      <c r="C8259" t="s">
        <v>9</v>
      </c>
      <c r="D8259">
        <v>41.258800000000001</v>
      </c>
      <c r="E8259">
        <v>43.430599999999998</v>
      </c>
      <c r="F8259">
        <v>7.4008599999999994E-2</v>
      </c>
      <c r="G8259">
        <v>0.64</v>
      </c>
      <c r="H8259">
        <v>0.96391700000000002</v>
      </c>
      <c r="I8259" t="s">
        <v>10</v>
      </c>
    </row>
    <row r="8260" spans="1:9">
      <c r="A8260" t="s">
        <v>13</v>
      </c>
      <c r="B8260" t="s">
        <v>14</v>
      </c>
      <c r="C8260" t="s">
        <v>9</v>
      </c>
      <c r="D8260">
        <v>2.29081</v>
      </c>
      <c r="E8260">
        <v>2.41161</v>
      </c>
      <c r="F8260">
        <v>7.4137999999999996E-2</v>
      </c>
      <c r="G8260">
        <v>0.85499999999999998</v>
      </c>
      <c r="H8260">
        <v>0.99396499999999999</v>
      </c>
      <c r="I8260" t="s">
        <v>10</v>
      </c>
    </row>
    <row r="8261" spans="1:9">
      <c r="A8261" t="s">
        <v>13268</v>
      </c>
      <c r="B8261" t="s">
        <v>13269</v>
      </c>
      <c r="C8261" t="s">
        <v>9</v>
      </c>
      <c r="D8261">
        <v>72.212800000000001</v>
      </c>
      <c r="E8261">
        <v>76.020700000000005</v>
      </c>
      <c r="F8261">
        <v>7.4138099999999998E-2</v>
      </c>
      <c r="G8261">
        <v>0.69025000000000003</v>
      </c>
      <c r="H8261">
        <v>0.97490100000000002</v>
      </c>
      <c r="I8261" t="s">
        <v>10</v>
      </c>
    </row>
    <row r="8262" spans="1:9">
      <c r="A8262" t="s">
        <v>18625</v>
      </c>
      <c r="B8262" t="s">
        <v>18626</v>
      </c>
      <c r="C8262" t="s">
        <v>9</v>
      </c>
      <c r="D8262">
        <v>89.825299999999999</v>
      </c>
      <c r="E8262">
        <v>94.575699999999998</v>
      </c>
      <c r="F8262">
        <v>7.4347800000000006E-2</v>
      </c>
      <c r="G8262">
        <v>0.64864999999999995</v>
      </c>
      <c r="H8262">
        <v>0.96555899999999995</v>
      </c>
      <c r="I8262" t="s">
        <v>10</v>
      </c>
    </row>
    <row r="8263" spans="1:9">
      <c r="A8263" t="s">
        <v>7908</v>
      </c>
      <c r="B8263" t="s">
        <v>7909</v>
      </c>
      <c r="C8263" t="s">
        <v>9</v>
      </c>
      <c r="D8263">
        <v>65.589600000000004</v>
      </c>
      <c r="E8263">
        <v>69.059399999999997</v>
      </c>
      <c r="F8263">
        <v>7.4370500000000006E-2</v>
      </c>
      <c r="G8263">
        <v>0.65175000000000005</v>
      </c>
      <c r="H8263">
        <v>0.96662999999999999</v>
      </c>
      <c r="I8263" t="s">
        <v>10</v>
      </c>
    </row>
    <row r="8264" spans="1:9">
      <c r="A8264" t="s">
        <v>19661</v>
      </c>
      <c r="B8264" t="s">
        <v>19662</v>
      </c>
      <c r="C8264" t="s">
        <v>9</v>
      </c>
      <c r="D8264">
        <v>55.054499999999997</v>
      </c>
      <c r="E8264">
        <v>57.9694</v>
      </c>
      <c r="F8264">
        <v>7.4431499999999998E-2</v>
      </c>
      <c r="G8264">
        <v>0.64549999999999996</v>
      </c>
      <c r="H8264">
        <v>0.96480299999999997</v>
      </c>
      <c r="I8264" t="s">
        <v>10</v>
      </c>
    </row>
    <row r="8265" spans="1:9">
      <c r="A8265" t="s">
        <v>7509</v>
      </c>
      <c r="B8265" t="s">
        <v>7510</v>
      </c>
      <c r="C8265" t="s">
        <v>9</v>
      </c>
      <c r="D8265">
        <v>19.1784</v>
      </c>
      <c r="E8265">
        <v>20.193999999999999</v>
      </c>
      <c r="F8265">
        <v>7.4444899999999994E-2</v>
      </c>
      <c r="G8265">
        <v>0.62955000000000005</v>
      </c>
      <c r="H8265">
        <v>0.961955</v>
      </c>
      <c r="I8265" t="s">
        <v>10</v>
      </c>
    </row>
    <row r="8266" spans="1:9">
      <c r="A8266" t="s">
        <v>6122</v>
      </c>
      <c r="B8266" t="s">
        <v>6123</v>
      </c>
      <c r="C8266" t="s">
        <v>9</v>
      </c>
      <c r="D8266">
        <v>55.8247</v>
      </c>
      <c r="E8266">
        <v>58.783200000000001</v>
      </c>
      <c r="F8266">
        <v>7.4500399999999994E-2</v>
      </c>
      <c r="G8266">
        <v>0.65795000000000003</v>
      </c>
      <c r="H8266">
        <v>0.96820200000000001</v>
      </c>
      <c r="I8266" t="s">
        <v>10</v>
      </c>
    </row>
    <row r="8267" spans="1:9">
      <c r="A8267" t="s">
        <v>18850</v>
      </c>
      <c r="B8267" t="s">
        <v>18851</v>
      </c>
      <c r="C8267" t="s">
        <v>9</v>
      </c>
      <c r="D8267">
        <v>104.577</v>
      </c>
      <c r="E8267">
        <v>110.122</v>
      </c>
      <c r="F8267">
        <v>7.4536500000000006E-2</v>
      </c>
      <c r="G8267">
        <v>0.6825</v>
      </c>
      <c r="H8267">
        <v>0.97105900000000001</v>
      </c>
      <c r="I8267" t="s">
        <v>10</v>
      </c>
    </row>
    <row r="8268" spans="1:9">
      <c r="A8268" t="s">
        <v>6872</v>
      </c>
      <c r="B8268" t="s">
        <v>6873</v>
      </c>
      <c r="C8268" t="s">
        <v>9</v>
      </c>
      <c r="D8268">
        <v>4.6584000000000003</v>
      </c>
      <c r="E8268">
        <v>4.9055499999999999</v>
      </c>
      <c r="F8268">
        <v>7.4580999999999995E-2</v>
      </c>
      <c r="G8268">
        <v>0.75214999999999999</v>
      </c>
      <c r="H8268">
        <v>0.98404899999999995</v>
      </c>
      <c r="I8268" t="s">
        <v>10</v>
      </c>
    </row>
    <row r="8269" spans="1:9">
      <c r="A8269" t="s">
        <v>8663</v>
      </c>
      <c r="B8269" t="s">
        <v>8664</v>
      </c>
      <c r="C8269" t="s">
        <v>9</v>
      </c>
      <c r="D8269">
        <v>82.701800000000006</v>
      </c>
      <c r="E8269">
        <v>87.090999999999994</v>
      </c>
      <c r="F8269">
        <v>7.4603699999999995E-2</v>
      </c>
      <c r="G8269">
        <v>0.63044999999999995</v>
      </c>
      <c r="H8269">
        <v>0.961955</v>
      </c>
      <c r="I8269" t="s">
        <v>10</v>
      </c>
    </row>
    <row r="8270" spans="1:9">
      <c r="A8270" t="s">
        <v>14562</v>
      </c>
      <c r="B8270" t="s">
        <v>14563</v>
      </c>
      <c r="C8270" t="s">
        <v>9</v>
      </c>
      <c r="D8270">
        <v>82.840100000000007</v>
      </c>
      <c r="E8270">
        <v>87.237499999999997</v>
      </c>
      <c r="F8270">
        <v>7.4618400000000001E-2</v>
      </c>
      <c r="G8270">
        <v>0.65580000000000005</v>
      </c>
      <c r="H8270">
        <v>0.96820200000000001</v>
      </c>
      <c r="I8270" t="s">
        <v>10</v>
      </c>
    </row>
    <row r="8271" spans="1:9">
      <c r="A8271" t="s">
        <v>4662</v>
      </c>
      <c r="B8271" t="s">
        <v>4663</v>
      </c>
      <c r="C8271" t="s">
        <v>9</v>
      </c>
      <c r="D8271">
        <v>51.350200000000001</v>
      </c>
      <c r="E8271">
        <v>54.0762</v>
      </c>
      <c r="F8271">
        <v>7.4623700000000001E-2</v>
      </c>
      <c r="G8271">
        <v>0.71009999999999995</v>
      </c>
      <c r="H8271">
        <v>0.97811000000000003</v>
      </c>
      <c r="I8271" t="s">
        <v>10</v>
      </c>
    </row>
    <row r="8272" spans="1:9">
      <c r="A8272" t="s">
        <v>12698</v>
      </c>
      <c r="B8272" t="s">
        <v>12699</v>
      </c>
      <c r="C8272" t="s">
        <v>9</v>
      </c>
      <c r="D8272">
        <v>68.755499999999998</v>
      </c>
      <c r="E8272">
        <v>72.408699999999996</v>
      </c>
      <c r="F8272">
        <v>7.4688500000000005E-2</v>
      </c>
      <c r="G8272">
        <v>0.63590000000000002</v>
      </c>
      <c r="H8272">
        <v>0.96255800000000002</v>
      </c>
      <c r="I8272" t="s">
        <v>10</v>
      </c>
    </row>
    <row r="8273" spans="1:9">
      <c r="A8273" t="s">
        <v>21279</v>
      </c>
      <c r="B8273" t="s">
        <v>21278</v>
      </c>
      <c r="C8273" t="s">
        <v>9</v>
      </c>
      <c r="D8273">
        <v>57.496600000000001</v>
      </c>
      <c r="E8273">
        <v>60.552100000000003</v>
      </c>
      <c r="F8273">
        <v>7.4701699999999996E-2</v>
      </c>
      <c r="G8273">
        <v>0.81799999999999995</v>
      </c>
      <c r="H8273">
        <v>0.98829199999999995</v>
      </c>
      <c r="I8273" t="s">
        <v>10</v>
      </c>
    </row>
    <row r="8274" spans="1:9">
      <c r="A8274" t="s">
        <v>11116</v>
      </c>
      <c r="B8274" t="s">
        <v>11117</v>
      </c>
      <c r="C8274" t="s">
        <v>9</v>
      </c>
      <c r="D8274">
        <v>51.505200000000002</v>
      </c>
      <c r="E8274">
        <v>54.242899999999999</v>
      </c>
      <c r="F8274">
        <v>7.4717400000000003E-2</v>
      </c>
      <c r="G8274">
        <v>0.64734999999999998</v>
      </c>
      <c r="H8274">
        <v>0.96480299999999997</v>
      </c>
      <c r="I8274" t="s">
        <v>10</v>
      </c>
    </row>
    <row r="8275" spans="1:9">
      <c r="A8275" t="s">
        <v>23135</v>
      </c>
      <c r="B8275" t="s">
        <v>23136</v>
      </c>
      <c r="C8275" t="s">
        <v>9</v>
      </c>
      <c r="D8275">
        <v>2691.53</v>
      </c>
      <c r="E8275">
        <v>2834.62</v>
      </c>
      <c r="F8275">
        <v>7.4730699999999997E-2</v>
      </c>
      <c r="G8275">
        <v>0.86939999999999995</v>
      </c>
      <c r="H8275">
        <v>0.99537200000000003</v>
      </c>
      <c r="I8275" t="s">
        <v>10</v>
      </c>
    </row>
    <row r="8276" spans="1:9">
      <c r="A8276" t="s">
        <v>10825</v>
      </c>
      <c r="B8276" t="s">
        <v>10826</v>
      </c>
      <c r="C8276" t="s">
        <v>9</v>
      </c>
      <c r="D8276">
        <v>24.392800000000001</v>
      </c>
      <c r="E8276">
        <v>25.691199999999998</v>
      </c>
      <c r="F8276">
        <v>7.4814199999999997E-2</v>
      </c>
      <c r="G8276">
        <v>0.68779999999999997</v>
      </c>
      <c r="H8276">
        <v>0.97272899999999995</v>
      </c>
      <c r="I8276" t="s">
        <v>10</v>
      </c>
    </row>
    <row r="8277" spans="1:9">
      <c r="A8277" t="s">
        <v>9031</v>
      </c>
      <c r="B8277" t="s">
        <v>9032</v>
      </c>
      <c r="C8277" t="s">
        <v>9</v>
      </c>
      <c r="D8277">
        <v>84.852999999999994</v>
      </c>
      <c r="E8277">
        <v>89.375399999999999</v>
      </c>
      <c r="F8277">
        <v>7.4912099999999995E-2</v>
      </c>
      <c r="G8277">
        <v>0.62734999999999996</v>
      </c>
      <c r="H8277">
        <v>0.96127700000000005</v>
      </c>
      <c r="I8277" t="s">
        <v>10</v>
      </c>
    </row>
    <row r="8278" spans="1:9">
      <c r="A8278" t="s">
        <v>13185</v>
      </c>
      <c r="B8278" t="s">
        <v>13186</v>
      </c>
      <c r="C8278" t="s">
        <v>9</v>
      </c>
      <c r="D8278">
        <v>71.356300000000005</v>
      </c>
      <c r="E8278">
        <v>75.17</v>
      </c>
      <c r="F8278">
        <v>7.51164E-2</v>
      </c>
      <c r="G8278">
        <v>0.62634999999999996</v>
      </c>
      <c r="H8278">
        <v>0.96125899999999997</v>
      </c>
      <c r="I8278" t="s">
        <v>10</v>
      </c>
    </row>
    <row r="8279" spans="1:9">
      <c r="A8279" t="s">
        <v>13908</v>
      </c>
      <c r="B8279" t="s">
        <v>13909</v>
      </c>
      <c r="C8279" t="s">
        <v>9</v>
      </c>
      <c r="D8279">
        <v>49.442999999999998</v>
      </c>
      <c r="E8279">
        <v>52.086300000000001</v>
      </c>
      <c r="F8279">
        <v>7.5138099999999999E-2</v>
      </c>
      <c r="G8279">
        <v>0.64475000000000005</v>
      </c>
      <c r="H8279">
        <v>0.96480299999999997</v>
      </c>
      <c r="I8279" t="s">
        <v>10</v>
      </c>
    </row>
    <row r="8280" spans="1:9">
      <c r="A8280" t="s">
        <v>10774</v>
      </c>
      <c r="B8280" t="s">
        <v>10775</v>
      </c>
      <c r="C8280" t="s">
        <v>9</v>
      </c>
      <c r="D8280">
        <v>36.311399999999999</v>
      </c>
      <c r="E8280">
        <v>38.253399999999999</v>
      </c>
      <c r="F8280">
        <v>7.5163499999999994E-2</v>
      </c>
      <c r="G8280">
        <v>0.64315</v>
      </c>
      <c r="H8280">
        <v>0.96480299999999997</v>
      </c>
      <c r="I8280" t="s">
        <v>10</v>
      </c>
    </row>
    <row r="8281" spans="1:9">
      <c r="A8281" t="s">
        <v>6725</v>
      </c>
      <c r="B8281" t="s">
        <v>6726</v>
      </c>
      <c r="C8281" t="s">
        <v>9</v>
      </c>
      <c r="D8281">
        <v>935.68299999999999</v>
      </c>
      <c r="E8281">
        <v>985.745</v>
      </c>
      <c r="F8281">
        <v>7.5195499999999998E-2</v>
      </c>
      <c r="G8281">
        <v>0.6593</v>
      </c>
      <c r="H8281">
        <v>0.96825700000000003</v>
      </c>
      <c r="I8281" t="s">
        <v>10</v>
      </c>
    </row>
    <row r="8282" spans="1:9">
      <c r="A8282" t="s">
        <v>21429</v>
      </c>
      <c r="B8282" t="s">
        <v>21430</v>
      </c>
      <c r="C8282" t="s">
        <v>9</v>
      </c>
      <c r="D8282">
        <v>81.021799999999999</v>
      </c>
      <c r="E8282">
        <v>85.357500000000002</v>
      </c>
      <c r="F8282">
        <v>7.5207800000000005E-2</v>
      </c>
      <c r="G8282">
        <v>0.73770000000000002</v>
      </c>
      <c r="H8282">
        <v>0.98404899999999995</v>
      </c>
      <c r="I8282" t="s">
        <v>10</v>
      </c>
    </row>
    <row r="8283" spans="1:9">
      <c r="A8283" t="s">
        <v>12213</v>
      </c>
      <c r="B8283" t="s">
        <v>12214</v>
      </c>
      <c r="C8283" t="s">
        <v>9</v>
      </c>
      <c r="D8283">
        <v>53.200299999999999</v>
      </c>
      <c r="E8283">
        <v>56.056100000000001</v>
      </c>
      <c r="F8283">
        <v>7.5436900000000001E-2</v>
      </c>
      <c r="G8283">
        <v>0.64085000000000003</v>
      </c>
      <c r="H8283">
        <v>0.96445999999999998</v>
      </c>
      <c r="I8283" t="s">
        <v>10</v>
      </c>
    </row>
    <row r="8284" spans="1:9">
      <c r="A8284" t="s">
        <v>15151</v>
      </c>
      <c r="B8284" t="s">
        <v>15152</v>
      </c>
      <c r="C8284" t="s">
        <v>9</v>
      </c>
      <c r="D8284">
        <v>37.571300000000001</v>
      </c>
      <c r="E8284">
        <v>39.589500000000001</v>
      </c>
      <c r="F8284">
        <v>7.5485899999999995E-2</v>
      </c>
      <c r="G8284">
        <v>0.65149999999999997</v>
      </c>
      <c r="H8284">
        <v>0.96650199999999997</v>
      </c>
      <c r="I8284" t="s">
        <v>10</v>
      </c>
    </row>
    <row r="8285" spans="1:9">
      <c r="A8285" t="s">
        <v>6854</v>
      </c>
      <c r="B8285" t="s">
        <v>6855</v>
      </c>
      <c r="C8285" t="s">
        <v>9</v>
      </c>
      <c r="D8285">
        <v>35.5672</v>
      </c>
      <c r="E8285">
        <v>37.478700000000003</v>
      </c>
      <c r="F8285">
        <v>7.5523499999999993E-2</v>
      </c>
      <c r="G8285">
        <v>0.63405</v>
      </c>
      <c r="H8285">
        <v>0.96255800000000002</v>
      </c>
      <c r="I8285" t="s">
        <v>10</v>
      </c>
    </row>
    <row r="8286" spans="1:9">
      <c r="A8286" t="s">
        <v>12339</v>
      </c>
      <c r="B8286" t="s">
        <v>12340</v>
      </c>
      <c r="C8286" t="s">
        <v>9</v>
      </c>
      <c r="D8286">
        <v>36.295999999999999</v>
      </c>
      <c r="E8286">
        <v>38.246699999999997</v>
      </c>
      <c r="F8286">
        <v>7.5524300000000003E-2</v>
      </c>
      <c r="G8286">
        <v>0.64015</v>
      </c>
      <c r="H8286">
        <v>0.96391700000000002</v>
      </c>
      <c r="I8286" t="s">
        <v>10</v>
      </c>
    </row>
    <row r="8287" spans="1:9">
      <c r="A8287" t="s">
        <v>12179</v>
      </c>
      <c r="B8287" t="s">
        <v>12180</v>
      </c>
      <c r="C8287" t="s">
        <v>9</v>
      </c>
      <c r="D8287">
        <v>32.814</v>
      </c>
      <c r="E8287">
        <v>34.579000000000001</v>
      </c>
      <c r="F8287">
        <v>7.5583800000000007E-2</v>
      </c>
      <c r="G8287">
        <v>0.68100000000000005</v>
      </c>
      <c r="H8287">
        <v>0.97035400000000005</v>
      </c>
      <c r="I8287" t="s">
        <v>10</v>
      </c>
    </row>
    <row r="8288" spans="1:9">
      <c r="A8288" t="s">
        <v>7216</v>
      </c>
      <c r="B8288" t="s">
        <v>7215</v>
      </c>
      <c r="C8288" t="s">
        <v>9</v>
      </c>
      <c r="D8288">
        <v>35.660400000000003</v>
      </c>
      <c r="E8288">
        <v>37.579500000000003</v>
      </c>
      <c r="F8288">
        <v>7.5623099999999999E-2</v>
      </c>
      <c r="G8288">
        <v>0.73729999999999996</v>
      </c>
      <c r="H8288">
        <v>0.98404899999999995</v>
      </c>
      <c r="I8288" t="s">
        <v>10</v>
      </c>
    </row>
    <row r="8289" spans="1:9">
      <c r="A8289" t="s">
        <v>15034</v>
      </c>
      <c r="B8289" t="s">
        <v>15035</v>
      </c>
      <c r="C8289" t="s">
        <v>9</v>
      </c>
      <c r="D8289">
        <v>55.629800000000003</v>
      </c>
      <c r="E8289">
        <v>58.624000000000002</v>
      </c>
      <c r="F8289">
        <v>7.5631699999999996E-2</v>
      </c>
      <c r="G8289">
        <v>0.63605</v>
      </c>
      <c r="H8289">
        <v>0.96255800000000002</v>
      </c>
      <c r="I8289" t="s">
        <v>10</v>
      </c>
    </row>
    <row r="8290" spans="1:9">
      <c r="A8290" t="s">
        <v>13459</v>
      </c>
      <c r="B8290" t="s">
        <v>13460</v>
      </c>
      <c r="C8290" t="s">
        <v>9</v>
      </c>
      <c r="D8290">
        <v>34.397300000000001</v>
      </c>
      <c r="E8290">
        <v>36.2517</v>
      </c>
      <c r="F8290">
        <v>7.5750799999999993E-2</v>
      </c>
      <c r="G8290">
        <v>0.64234999999999998</v>
      </c>
      <c r="H8290">
        <v>0.96480299999999997</v>
      </c>
      <c r="I8290" t="s">
        <v>10</v>
      </c>
    </row>
    <row r="8291" spans="1:9">
      <c r="A8291" t="s">
        <v>18402</v>
      </c>
      <c r="B8291" t="s">
        <v>18403</v>
      </c>
      <c r="C8291" t="s">
        <v>9</v>
      </c>
      <c r="D8291">
        <v>21.361799999999999</v>
      </c>
      <c r="E8291">
        <v>22.514099999999999</v>
      </c>
      <c r="F8291">
        <v>7.5795799999999997E-2</v>
      </c>
      <c r="G8291">
        <v>0.64670000000000005</v>
      </c>
      <c r="H8291">
        <v>0.96480299999999997</v>
      </c>
      <c r="I8291" t="s">
        <v>10</v>
      </c>
    </row>
    <row r="8292" spans="1:9">
      <c r="A8292" t="s">
        <v>9839</v>
      </c>
      <c r="B8292" t="s">
        <v>9840</v>
      </c>
      <c r="C8292" t="s">
        <v>9</v>
      </c>
      <c r="D8292">
        <v>33.406300000000002</v>
      </c>
      <c r="E8292">
        <v>35.208300000000001</v>
      </c>
      <c r="F8292">
        <v>7.5797199999999995E-2</v>
      </c>
      <c r="G8292">
        <v>0.62875000000000003</v>
      </c>
      <c r="H8292">
        <v>0.961955</v>
      </c>
      <c r="I8292" t="s">
        <v>10</v>
      </c>
    </row>
    <row r="8293" spans="1:9">
      <c r="A8293" t="s">
        <v>5203</v>
      </c>
      <c r="B8293" t="s">
        <v>5204</v>
      </c>
      <c r="C8293" t="s">
        <v>9</v>
      </c>
      <c r="D8293">
        <v>23.432600000000001</v>
      </c>
      <c r="E8293">
        <v>24.697199999999999</v>
      </c>
      <c r="F8293">
        <v>7.5831399999999993E-2</v>
      </c>
      <c r="G8293">
        <v>0.65344999999999998</v>
      </c>
      <c r="H8293">
        <v>0.96753199999999995</v>
      </c>
      <c r="I8293" t="s">
        <v>10</v>
      </c>
    </row>
    <row r="8294" spans="1:9">
      <c r="A8294" t="s">
        <v>4295</v>
      </c>
      <c r="B8294" t="s">
        <v>4296</v>
      </c>
      <c r="C8294" t="s">
        <v>9</v>
      </c>
      <c r="D8294">
        <v>49.418799999999997</v>
      </c>
      <c r="E8294">
        <v>52.088700000000003</v>
      </c>
      <c r="F8294">
        <v>7.5912599999999997E-2</v>
      </c>
      <c r="G8294">
        <v>0.67645</v>
      </c>
      <c r="H8294">
        <v>0.97023499999999996</v>
      </c>
      <c r="I8294" t="s">
        <v>10</v>
      </c>
    </row>
    <row r="8295" spans="1:9">
      <c r="A8295" t="s">
        <v>19741</v>
      </c>
      <c r="B8295" t="s">
        <v>19740</v>
      </c>
      <c r="C8295" t="s">
        <v>9</v>
      </c>
      <c r="D8295">
        <v>39.732500000000002</v>
      </c>
      <c r="E8295">
        <v>41.881599999999999</v>
      </c>
      <c r="F8295">
        <v>7.6000200000000004E-2</v>
      </c>
      <c r="G8295">
        <v>0.74524999999999997</v>
      </c>
      <c r="H8295">
        <v>0.98404899999999995</v>
      </c>
      <c r="I8295" t="s">
        <v>10</v>
      </c>
    </row>
    <row r="8296" spans="1:9">
      <c r="A8296" t="s">
        <v>7094</v>
      </c>
      <c r="B8296" t="s">
        <v>7095</v>
      </c>
      <c r="C8296" t="s">
        <v>9</v>
      </c>
      <c r="D8296">
        <v>46.686399999999999</v>
      </c>
      <c r="E8296">
        <v>49.212000000000003</v>
      </c>
      <c r="F8296">
        <v>7.6009900000000005E-2</v>
      </c>
      <c r="G8296">
        <v>0.63495000000000001</v>
      </c>
      <c r="H8296">
        <v>0.96255800000000002</v>
      </c>
      <c r="I8296" t="s">
        <v>10</v>
      </c>
    </row>
    <row r="8297" spans="1:9">
      <c r="A8297" t="s">
        <v>21586</v>
      </c>
      <c r="B8297" t="s">
        <v>21587</v>
      </c>
      <c r="C8297" t="s">
        <v>9</v>
      </c>
      <c r="D8297">
        <v>36.837499999999999</v>
      </c>
      <c r="E8297">
        <v>38.831000000000003</v>
      </c>
      <c r="F8297">
        <v>7.6031399999999999E-2</v>
      </c>
      <c r="G8297">
        <v>0.64385000000000003</v>
      </c>
      <c r="H8297">
        <v>0.96480299999999997</v>
      </c>
      <c r="I8297" t="s">
        <v>10</v>
      </c>
    </row>
    <row r="8298" spans="1:9">
      <c r="A8298" t="s">
        <v>6892</v>
      </c>
      <c r="B8298" t="s">
        <v>6893</v>
      </c>
      <c r="C8298" t="s">
        <v>9</v>
      </c>
      <c r="D8298">
        <v>63.541800000000002</v>
      </c>
      <c r="E8298">
        <v>66.981200000000001</v>
      </c>
      <c r="F8298">
        <v>7.6051300000000002E-2</v>
      </c>
      <c r="G8298">
        <v>0.71765000000000001</v>
      </c>
      <c r="H8298">
        <v>0.98094599999999998</v>
      </c>
      <c r="I8298" t="s">
        <v>10</v>
      </c>
    </row>
    <row r="8299" spans="1:9">
      <c r="A8299" t="s">
        <v>15187</v>
      </c>
      <c r="B8299" t="s">
        <v>15188</v>
      </c>
      <c r="C8299" t="s">
        <v>9</v>
      </c>
      <c r="D8299">
        <v>74.970299999999995</v>
      </c>
      <c r="E8299">
        <v>79.032600000000002</v>
      </c>
      <c r="F8299">
        <v>7.6127600000000004E-2</v>
      </c>
      <c r="G8299">
        <v>0.69020000000000004</v>
      </c>
      <c r="H8299">
        <v>0.97490100000000002</v>
      </c>
      <c r="I8299" t="s">
        <v>10</v>
      </c>
    </row>
    <row r="8300" spans="1:9">
      <c r="A8300" t="s">
        <v>15582</v>
      </c>
      <c r="B8300" t="s">
        <v>15583</v>
      </c>
      <c r="C8300" t="s">
        <v>9</v>
      </c>
      <c r="D8300">
        <v>33.339700000000001</v>
      </c>
      <c r="E8300">
        <v>35.148699999999998</v>
      </c>
      <c r="F8300">
        <v>7.62298E-2</v>
      </c>
      <c r="G8300">
        <v>0.62065000000000003</v>
      </c>
      <c r="H8300">
        <v>0.96125899999999997</v>
      </c>
      <c r="I8300" t="s">
        <v>10</v>
      </c>
    </row>
    <row r="8301" spans="1:9">
      <c r="A8301" t="s">
        <v>16924</v>
      </c>
      <c r="B8301" t="s">
        <v>16925</v>
      </c>
      <c r="C8301" t="s">
        <v>9</v>
      </c>
      <c r="D8301">
        <v>101.038</v>
      </c>
      <c r="E8301">
        <v>106.52500000000001</v>
      </c>
      <c r="F8301">
        <v>7.6301499999999994E-2</v>
      </c>
      <c r="G8301">
        <v>0.62444999999999995</v>
      </c>
      <c r="H8301">
        <v>0.96125899999999997</v>
      </c>
      <c r="I8301" t="s">
        <v>10</v>
      </c>
    </row>
    <row r="8302" spans="1:9">
      <c r="A8302" t="s">
        <v>19451</v>
      </c>
      <c r="B8302" t="s">
        <v>19452</v>
      </c>
      <c r="C8302" t="s">
        <v>9</v>
      </c>
      <c r="D8302">
        <v>76.420199999999994</v>
      </c>
      <c r="E8302">
        <v>80.5745</v>
      </c>
      <c r="F8302">
        <v>7.6369500000000007E-2</v>
      </c>
      <c r="G8302">
        <v>0.65410000000000001</v>
      </c>
      <c r="H8302">
        <v>0.96753199999999995</v>
      </c>
      <c r="I8302" t="s">
        <v>10</v>
      </c>
    </row>
    <row r="8303" spans="1:9">
      <c r="A8303" t="s">
        <v>4446</v>
      </c>
      <c r="B8303" t="s">
        <v>4447</v>
      </c>
      <c r="C8303" t="s">
        <v>17</v>
      </c>
      <c r="D8303">
        <v>8.6652499999999993E-2</v>
      </c>
      <c r="E8303">
        <v>9.1366100000000006E-2</v>
      </c>
      <c r="F8303">
        <v>7.6418100000000003E-2</v>
      </c>
      <c r="G8303">
        <v>1</v>
      </c>
      <c r="H8303">
        <v>1</v>
      </c>
      <c r="I8303" t="s">
        <v>10</v>
      </c>
    </row>
    <row r="8304" spans="1:9">
      <c r="A8304" t="s">
        <v>15161</v>
      </c>
      <c r="B8304" t="s">
        <v>15162</v>
      </c>
      <c r="C8304" t="s">
        <v>9</v>
      </c>
      <c r="D8304">
        <v>110.616</v>
      </c>
      <c r="E8304">
        <v>116.639</v>
      </c>
      <c r="F8304">
        <v>7.6488299999999995E-2</v>
      </c>
      <c r="G8304">
        <v>0.627</v>
      </c>
      <c r="H8304">
        <v>0.96125899999999997</v>
      </c>
      <c r="I8304" t="s">
        <v>10</v>
      </c>
    </row>
    <row r="8305" spans="1:9">
      <c r="A8305" t="s">
        <v>21327</v>
      </c>
      <c r="B8305" t="s">
        <v>21328</v>
      </c>
      <c r="C8305" t="s">
        <v>17</v>
      </c>
      <c r="D8305">
        <v>9.3782699999999997E-2</v>
      </c>
      <c r="E8305">
        <v>9.8891099999999996E-2</v>
      </c>
      <c r="F8305">
        <v>7.6519100000000007E-2</v>
      </c>
      <c r="G8305">
        <v>1</v>
      </c>
      <c r="H8305">
        <v>1</v>
      </c>
      <c r="I8305" t="s">
        <v>10</v>
      </c>
    </row>
    <row r="8306" spans="1:9">
      <c r="A8306" t="s">
        <v>6392</v>
      </c>
      <c r="B8306" t="s">
        <v>6393</v>
      </c>
      <c r="C8306" t="s">
        <v>9</v>
      </c>
      <c r="D8306">
        <v>35.693100000000001</v>
      </c>
      <c r="E8306">
        <v>37.637900000000002</v>
      </c>
      <c r="F8306">
        <v>7.6543100000000003E-2</v>
      </c>
      <c r="G8306">
        <v>0.72499999999999998</v>
      </c>
      <c r="H8306">
        <v>0.98255599999999998</v>
      </c>
      <c r="I8306" t="s">
        <v>10</v>
      </c>
    </row>
    <row r="8307" spans="1:9">
      <c r="A8307" t="s">
        <v>21705</v>
      </c>
      <c r="B8307" t="s">
        <v>21704</v>
      </c>
      <c r="C8307" t="s">
        <v>9</v>
      </c>
      <c r="D8307">
        <v>59.903799999999997</v>
      </c>
      <c r="E8307">
        <v>63.168100000000003</v>
      </c>
      <c r="F8307">
        <v>7.6550400000000005E-2</v>
      </c>
      <c r="G8307">
        <v>0.62039999999999995</v>
      </c>
      <c r="H8307">
        <v>0.96125899999999997</v>
      </c>
      <c r="I8307" t="s">
        <v>10</v>
      </c>
    </row>
    <row r="8308" spans="1:9">
      <c r="A8308" t="s">
        <v>18370</v>
      </c>
      <c r="B8308" t="s">
        <v>18371</v>
      </c>
      <c r="C8308" t="s">
        <v>9</v>
      </c>
      <c r="D8308">
        <v>123.61199999999999</v>
      </c>
      <c r="E8308">
        <v>130.35</v>
      </c>
      <c r="F8308">
        <v>7.6575000000000004E-2</v>
      </c>
      <c r="G8308">
        <v>0.62765000000000004</v>
      </c>
      <c r="H8308">
        <v>0.96148699999999998</v>
      </c>
      <c r="I8308" t="s">
        <v>10</v>
      </c>
    </row>
    <row r="8309" spans="1:9">
      <c r="A8309" t="s">
        <v>4636</v>
      </c>
      <c r="B8309" t="s">
        <v>4637</v>
      </c>
      <c r="C8309" t="s">
        <v>9</v>
      </c>
      <c r="D8309">
        <v>35.143999999999998</v>
      </c>
      <c r="E8309">
        <v>37.060699999999997</v>
      </c>
      <c r="F8309">
        <v>7.6614299999999996E-2</v>
      </c>
      <c r="G8309">
        <v>0.6774</v>
      </c>
      <c r="H8309">
        <v>0.97023499999999996</v>
      </c>
      <c r="I8309" t="s">
        <v>10</v>
      </c>
    </row>
    <row r="8310" spans="1:9">
      <c r="A8310" t="s">
        <v>19480</v>
      </c>
      <c r="B8310" t="s">
        <v>19481</v>
      </c>
      <c r="C8310" t="s">
        <v>9</v>
      </c>
      <c r="D8310">
        <v>48.737900000000003</v>
      </c>
      <c r="E8310">
        <v>51.3964</v>
      </c>
      <c r="F8310">
        <v>7.6623499999999997E-2</v>
      </c>
      <c r="G8310">
        <v>0.63865000000000005</v>
      </c>
      <c r="H8310">
        <v>0.96360500000000004</v>
      </c>
      <c r="I8310" t="s">
        <v>10</v>
      </c>
    </row>
    <row r="8311" spans="1:9">
      <c r="A8311" t="s">
        <v>10756</v>
      </c>
      <c r="B8311" t="s">
        <v>10757</v>
      </c>
      <c r="C8311" t="s">
        <v>9</v>
      </c>
      <c r="D8311">
        <v>45.898499999999999</v>
      </c>
      <c r="E8311">
        <v>48.402999999999999</v>
      </c>
      <c r="F8311">
        <v>7.6649900000000007E-2</v>
      </c>
      <c r="G8311">
        <v>0.62290000000000001</v>
      </c>
      <c r="H8311">
        <v>0.96125899999999997</v>
      </c>
      <c r="I8311" t="s">
        <v>10</v>
      </c>
    </row>
    <row r="8312" spans="1:9">
      <c r="A8312" t="s">
        <v>6942</v>
      </c>
      <c r="B8312" t="s">
        <v>6943</v>
      </c>
      <c r="C8312" t="s">
        <v>9</v>
      </c>
      <c r="D8312">
        <v>59.702199999999998</v>
      </c>
      <c r="E8312">
        <v>62.960799999999999</v>
      </c>
      <c r="F8312">
        <v>7.6668799999999995E-2</v>
      </c>
      <c r="G8312">
        <v>0.61995</v>
      </c>
      <c r="H8312">
        <v>0.96125899999999997</v>
      </c>
      <c r="I8312" t="s">
        <v>10</v>
      </c>
    </row>
    <row r="8313" spans="1:9">
      <c r="A8313" t="s">
        <v>849</v>
      </c>
      <c r="B8313" t="s">
        <v>850</v>
      </c>
      <c r="C8313" t="s">
        <v>17</v>
      </c>
      <c r="D8313">
        <v>4.41953E-2</v>
      </c>
      <c r="E8313">
        <v>4.6609200000000003E-2</v>
      </c>
      <c r="F8313">
        <v>7.6720499999999997E-2</v>
      </c>
      <c r="G8313">
        <v>1</v>
      </c>
      <c r="H8313">
        <v>1</v>
      </c>
      <c r="I8313" t="s">
        <v>10</v>
      </c>
    </row>
    <row r="8314" spans="1:9">
      <c r="A8314" t="s">
        <v>18478</v>
      </c>
      <c r="B8314" t="s">
        <v>18479</v>
      </c>
      <c r="C8314" t="s">
        <v>9</v>
      </c>
      <c r="D8314">
        <v>48.753999999999998</v>
      </c>
      <c r="E8314">
        <v>51.417999999999999</v>
      </c>
      <c r="F8314">
        <v>7.6751299999999995E-2</v>
      </c>
      <c r="G8314">
        <v>0.61914999999999998</v>
      </c>
      <c r="H8314">
        <v>0.96125899999999997</v>
      </c>
      <c r="I8314" t="s">
        <v>10</v>
      </c>
    </row>
    <row r="8315" spans="1:9">
      <c r="A8315" t="s">
        <v>8850</v>
      </c>
      <c r="B8315" t="s">
        <v>8851</v>
      </c>
      <c r="C8315" t="s">
        <v>9</v>
      </c>
      <c r="D8315">
        <v>62.075299999999999</v>
      </c>
      <c r="E8315">
        <v>65.469200000000001</v>
      </c>
      <c r="F8315">
        <v>7.6795699999999995E-2</v>
      </c>
      <c r="G8315">
        <v>0.62080000000000002</v>
      </c>
      <c r="H8315">
        <v>0.96125899999999997</v>
      </c>
      <c r="I8315" t="s">
        <v>10</v>
      </c>
    </row>
    <row r="8316" spans="1:9">
      <c r="A8316" t="s">
        <v>21947</v>
      </c>
      <c r="B8316" t="s">
        <v>21948</v>
      </c>
      <c r="C8316" t="s">
        <v>9</v>
      </c>
      <c r="D8316">
        <v>314.04700000000003</v>
      </c>
      <c r="E8316">
        <v>331.22</v>
      </c>
      <c r="F8316">
        <v>7.6812199999999997E-2</v>
      </c>
      <c r="G8316">
        <v>0.66644999999999999</v>
      </c>
      <c r="H8316">
        <v>0.96949700000000005</v>
      </c>
      <c r="I8316" t="s">
        <v>10</v>
      </c>
    </row>
    <row r="8317" spans="1:9">
      <c r="A8317" t="s">
        <v>3351</v>
      </c>
      <c r="B8317" t="s">
        <v>3352</v>
      </c>
      <c r="C8317" t="s">
        <v>9</v>
      </c>
      <c r="D8317">
        <v>29.866700000000002</v>
      </c>
      <c r="E8317">
        <v>31.502300000000002</v>
      </c>
      <c r="F8317">
        <v>7.6919899999999999E-2</v>
      </c>
      <c r="G8317">
        <v>0.63970000000000005</v>
      </c>
      <c r="H8317">
        <v>0.96391700000000002</v>
      </c>
      <c r="I8317" t="s">
        <v>10</v>
      </c>
    </row>
    <row r="8318" spans="1:9">
      <c r="A8318" t="s">
        <v>14469</v>
      </c>
      <c r="B8318" t="s">
        <v>14470</v>
      </c>
      <c r="C8318" t="s">
        <v>9</v>
      </c>
      <c r="D8318">
        <v>57.287500000000001</v>
      </c>
      <c r="E8318">
        <v>60.4253</v>
      </c>
      <c r="F8318">
        <v>7.6930899999999997E-2</v>
      </c>
      <c r="G8318">
        <v>0.64259999999999995</v>
      </c>
      <c r="H8318">
        <v>0.96480299999999997</v>
      </c>
      <c r="I8318" t="s">
        <v>10</v>
      </c>
    </row>
    <row r="8319" spans="1:9">
      <c r="A8319" t="s">
        <v>6219</v>
      </c>
      <c r="B8319" t="s">
        <v>6220</v>
      </c>
      <c r="C8319" t="s">
        <v>9</v>
      </c>
      <c r="D8319">
        <v>43.284999999999997</v>
      </c>
      <c r="E8319">
        <v>45.655999999999999</v>
      </c>
      <c r="F8319">
        <v>7.6938400000000004E-2</v>
      </c>
      <c r="G8319">
        <v>0.62705</v>
      </c>
      <c r="H8319">
        <v>0.96125899999999997</v>
      </c>
      <c r="I8319" t="s">
        <v>10</v>
      </c>
    </row>
    <row r="8320" spans="1:9">
      <c r="A8320" t="s">
        <v>8062</v>
      </c>
      <c r="B8320" t="s">
        <v>8063</v>
      </c>
      <c r="C8320" t="s">
        <v>9</v>
      </c>
      <c r="D8320">
        <v>89.137600000000006</v>
      </c>
      <c r="E8320">
        <v>94.0227</v>
      </c>
      <c r="F8320">
        <v>7.6975000000000002E-2</v>
      </c>
      <c r="G8320">
        <v>0.62244999999999995</v>
      </c>
      <c r="H8320">
        <v>0.96125899999999997</v>
      </c>
      <c r="I8320" t="s">
        <v>10</v>
      </c>
    </row>
    <row r="8321" spans="1:9">
      <c r="A8321" t="s">
        <v>22138</v>
      </c>
      <c r="B8321" t="s">
        <v>22139</v>
      </c>
      <c r="C8321" t="s">
        <v>9</v>
      </c>
      <c r="D8321">
        <v>37.573500000000003</v>
      </c>
      <c r="E8321">
        <v>39.6342</v>
      </c>
      <c r="F8321">
        <v>7.7031699999999995E-2</v>
      </c>
      <c r="G8321">
        <v>0.68340000000000001</v>
      </c>
      <c r="H8321">
        <v>0.97105900000000001</v>
      </c>
      <c r="I8321" t="s">
        <v>10</v>
      </c>
    </row>
    <row r="8322" spans="1:9">
      <c r="A8322" t="s">
        <v>19327</v>
      </c>
      <c r="B8322" t="s">
        <v>19328</v>
      </c>
      <c r="C8322" t="s">
        <v>9</v>
      </c>
      <c r="D8322">
        <v>9.8243799999999997</v>
      </c>
      <c r="E8322">
        <v>10.363899999999999</v>
      </c>
      <c r="F8322">
        <v>7.7124700000000004E-2</v>
      </c>
      <c r="G8322">
        <v>0.76634999999999998</v>
      </c>
      <c r="H8322">
        <v>0.98404899999999995</v>
      </c>
      <c r="I8322" t="s">
        <v>10</v>
      </c>
    </row>
    <row r="8323" spans="1:9">
      <c r="A8323" t="s">
        <v>5127</v>
      </c>
      <c r="B8323" t="s">
        <v>5126</v>
      </c>
      <c r="C8323" t="s">
        <v>9</v>
      </c>
      <c r="D8323">
        <v>75.359700000000004</v>
      </c>
      <c r="E8323">
        <v>79.519800000000004</v>
      </c>
      <c r="F8323">
        <v>7.7521999999999994E-2</v>
      </c>
      <c r="G8323">
        <v>0.73734999999999995</v>
      </c>
      <c r="H8323">
        <v>0.98404899999999995</v>
      </c>
      <c r="I8323" t="s">
        <v>10</v>
      </c>
    </row>
    <row r="8324" spans="1:9">
      <c r="A8324" t="s">
        <v>14462</v>
      </c>
      <c r="B8324" t="s">
        <v>14463</v>
      </c>
      <c r="C8324" t="s">
        <v>9</v>
      </c>
      <c r="D8324">
        <v>89.471999999999994</v>
      </c>
      <c r="E8324">
        <v>94.416899999999998</v>
      </c>
      <c r="F8324">
        <v>7.7609300000000006E-2</v>
      </c>
      <c r="G8324">
        <v>0.63454999999999995</v>
      </c>
      <c r="H8324">
        <v>0.96255800000000002</v>
      </c>
      <c r="I8324" t="s">
        <v>10</v>
      </c>
    </row>
    <row r="8325" spans="1:9">
      <c r="A8325" t="s">
        <v>19439</v>
      </c>
      <c r="B8325" t="s">
        <v>19440</v>
      </c>
      <c r="C8325" t="s">
        <v>9</v>
      </c>
      <c r="D8325">
        <v>20.063600000000001</v>
      </c>
      <c r="E8325">
        <v>21.174299999999999</v>
      </c>
      <c r="F8325">
        <v>7.7736200000000005E-2</v>
      </c>
      <c r="G8325">
        <v>0.6976</v>
      </c>
      <c r="H8325">
        <v>0.97566699999999995</v>
      </c>
      <c r="I8325" t="s">
        <v>10</v>
      </c>
    </row>
    <row r="8326" spans="1:9">
      <c r="A8326" t="s">
        <v>5685</v>
      </c>
      <c r="B8326" t="s">
        <v>5686</v>
      </c>
      <c r="C8326" t="s">
        <v>9</v>
      </c>
      <c r="D8326">
        <v>50.519399999999997</v>
      </c>
      <c r="E8326">
        <v>53.317999999999998</v>
      </c>
      <c r="F8326">
        <v>7.7785000000000007E-2</v>
      </c>
      <c r="G8326">
        <v>0.63009999999999999</v>
      </c>
      <c r="H8326">
        <v>0.961955</v>
      </c>
      <c r="I8326" t="s">
        <v>10</v>
      </c>
    </row>
    <row r="8327" spans="1:9">
      <c r="A8327" t="s">
        <v>16785</v>
      </c>
      <c r="B8327" t="s">
        <v>16786</v>
      </c>
      <c r="C8327" t="s">
        <v>9</v>
      </c>
      <c r="D8327">
        <v>68.488200000000006</v>
      </c>
      <c r="E8327">
        <v>72.282300000000006</v>
      </c>
      <c r="F8327">
        <v>7.7787300000000004E-2</v>
      </c>
      <c r="G8327">
        <v>0.63624999999999998</v>
      </c>
      <c r="H8327">
        <v>0.96255800000000002</v>
      </c>
      <c r="I8327" t="s">
        <v>10</v>
      </c>
    </row>
    <row r="8328" spans="1:9">
      <c r="A8328" t="s">
        <v>17494</v>
      </c>
      <c r="B8328" t="s">
        <v>17495</v>
      </c>
      <c r="C8328" t="s">
        <v>9</v>
      </c>
      <c r="D8328">
        <v>27.2865</v>
      </c>
      <c r="E8328">
        <v>28.798300000000001</v>
      </c>
      <c r="F8328">
        <v>7.7794000000000002E-2</v>
      </c>
      <c r="G8328">
        <v>0.65415000000000001</v>
      </c>
      <c r="H8328">
        <v>0.96753199999999995</v>
      </c>
      <c r="I8328" t="s">
        <v>10</v>
      </c>
    </row>
    <row r="8329" spans="1:9">
      <c r="A8329" t="s">
        <v>21650</v>
      </c>
      <c r="B8329" t="s">
        <v>21651</v>
      </c>
      <c r="C8329" t="s">
        <v>9</v>
      </c>
      <c r="D8329">
        <v>22.096599999999999</v>
      </c>
      <c r="E8329">
        <v>23.321200000000001</v>
      </c>
      <c r="F8329">
        <v>7.7818899999999996E-2</v>
      </c>
      <c r="G8329">
        <v>0.64154999999999995</v>
      </c>
      <c r="H8329">
        <v>0.96480299999999997</v>
      </c>
      <c r="I8329" t="s">
        <v>10</v>
      </c>
    </row>
    <row r="8330" spans="1:9">
      <c r="A8330" t="s">
        <v>13534</v>
      </c>
      <c r="B8330" t="s">
        <v>13535</v>
      </c>
      <c r="C8330" t="s">
        <v>9</v>
      </c>
      <c r="D8330">
        <v>55.7027</v>
      </c>
      <c r="E8330">
        <v>58.790700000000001</v>
      </c>
      <c r="F8330">
        <v>7.7840900000000005E-2</v>
      </c>
      <c r="G8330">
        <v>0.61575000000000002</v>
      </c>
      <c r="H8330">
        <v>0.95998499999999998</v>
      </c>
      <c r="I8330" t="s">
        <v>10</v>
      </c>
    </row>
    <row r="8331" spans="1:9">
      <c r="A8331" t="s">
        <v>16798</v>
      </c>
      <c r="B8331" t="s">
        <v>16799</v>
      </c>
      <c r="C8331" t="s">
        <v>9</v>
      </c>
      <c r="D8331">
        <v>61.735399999999998</v>
      </c>
      <c r="E8331">
        <v>65.160600000000002</v>
      </c>
      <c r="F8331">
        <v>7.7900499999999998E-2</v>
      </c>
      <c r="G8331">
        <v>0.62114999999999998</v>
      </c>
      <c r="H8331">
        <v>0.96125899999999997</v>
      </c>
      <c r="I8331" t="s">
        <v>10</v>
      </c>
    </row>
    <row r="8332" spans="1:9">
      <c r="A8332" t="s">
        <v>12199</v>
      </c>
      <c r="B8332" t="s">
        <v>12200</v>
      </c>
      <c r="C8332" t="s">
        <v>9</v>
      </c>
      <c r="D8332">
        <v>32.247300000000003</v>
      </c>
      <c r="E8332">
        <v>34.037100000000002</v>
      </c>
      <c r="F8332">
        <v>7.7929600000000002E-2</v>
      </c>
      <c r="G8332">
        <v>0.60929999999999995</v>
      </c>
      <c r="H8332">
        <v>0.95873200000000003</v>
      </c>
      <c r="I8332" t="s">
        <v>10</v>
      </c>
    </row>
    <row r="8333" spans="1:9">
      <c r="A8333" t="s">
        <v>7332</v>
      </c>
      <c r="B8333" t="s">
        <v>7333</v>
      </c>
      <c r="C8333" t="s">
        <v>9</v>
      </c>
      <c r="D8333">
        <v>368.40300000000002</v>
      </c>
      <c r="E8333">
        <v>388.86900000000003</v>
      </c>
      <c r="F8333">
        <v>7.7997499999999997E-2</v>
      </c>
      <c r="G8333">
        <v>0.64949999999999997</v>
      </c>
      <c r="H8333">
        <v>0.96598099999999998</v>
      </c>
      <c r="I8333" t="s">
        <v>10</v>
      </c>
    </row>
    <row r="8334" spans="1:9">
      <c r="A8334" t="s">
        <v>4898</v>
      </c>
      <c r="B8334" t="s">
        <v>4899</v>
      </c>
      <c r="C8334" t="s">
        <v>9</v>
      </c>
      <c r="D8334">
        <v>28.037700000000001</v>
      </c>
      <c r="E8334">
        <v>29.595400000000001</v>
      </c>
      <c r="F8334">
        <v>7.8004699999999996E-2</v>
      </c>
      <c r="G8334">
        <v>0.62509999999999999</v>
      </c>
      <c r="H8334">
        <v>0.96125899999999997</v>
      </c>
      <c r="I8334" t="s">
        <v>10</v>
      </c>
    </row>
    <row r="8335" spans="1:9">
      <c r="A8335" t="s">
        <v>14977</v>
      </c>
      <c r="B8335" t="s">
        <v>14978</v>
      </c>
      <c r="C8335" t="s">
        <v>9</v>
      </c>
      <c r="D8335">
        <v>46.228499999999997</v>
      </c>
      <c r="E8335">
        <v>48.8001</v>
      </c>
      <c r="F8335">
        <v>7.8102000000000005E-2</v>
      </c>
      <c r="G8335">
        <v>0.63480000000000003</v>
      </c>
      <c r="H8335">
        <v>0.96255800000000002</v>
      </c>
      <c r="I8335" t="s">
        <v>10</v>
      </c>
    </row>
    <row r="8336" spans="1:9">
      <c r="A8336" t="s">
        <v>15200</v>
      </c>
      <c r="B8336" t="s">
        <v>15190</v>
      </c>
      <c r="C8336" t="s">
        <v>9</v>
      </c>
      <c r="D8336">
        <v>50.347299999999997</v>
      </c>
      <c r="E8336">
        <v>53.148899999999998</v>
      </c>
      <c r="F8336">
        <v>7.8123999999999999E-2</v>
      </c>
      <c r="G8336">
        <v>0.63749999999999996</v>
      </c>
      <c r="H8336">
        <v>0.96274099999999996</v>
      </c>
      <c r="I8336" t="s">
        <v>10</v>
      </c>
    </row>
    <row r="8337" spans="1:9">
      <c r="A8337" t="s">
        <v>12591</v>
      </c>
      <c r="B8337" t="s">
        <v>12592</v>
      </c>
      <c r="C8337" t="s">
        <v>9</v>
      </c>
      <c r="D8337">
        <v>47.473399999999998</v>
      </c>
      <c r="E8337">
        <v>50.115000000000002</v>
      </c>
      <c r="F8337">
        <v>7.8125600000000003E-2</v>
      </c>
      <c r="G8337">
        <v>0.65934999999999999</v>
      </c>
      <c r="H8337">
        <v>0.96825700000000003</v>
      </c>
      <c r="I8337" t="s">
        <v>10</v>
      </c>
    </row>
    <row r="8338" spans="1:9">
      <c r="A8338" t="s">
        <v>15796</v>
      </c>
      <c r="B8338" t="s">
        <v>15795</v>
      </c>
      <c r="C8338" t="s">
        <v>9</v>
      </c>
      <c r="D8338">
        <v>47.332999999999998</v>
      </c>
      <c r="E8338">
        <v>49.966999999999999</v>
      </c>
      <c r="F8338">
        <v>7.8128699999999995E-2</v>
      </c>
      <c r="G8338">
        <v>0.66125</v>
      </c>
      <c r="H8338">
        <v>0.96853199999999995</v>
      </c>
      <c r="I8338" t="s">
        <v>10</v>
      </c>
    </row>
    <row r="8339" spans="1:9">
      <c r="A8339" t="s">
        <v>12659</v>
      </c>
      <c r="B8339" t="s">
        <v>12658</v>
      </c>
      <c r="C8339" t="s">
        <v>9</v>
      </c>
      <c r="D8339">
        <v>50.418900000000001</v>
      </c>
      <c r="E8339">
        <v>53.225299999999997</v>
      </c>
      <c r="F8339">
        <v>7.8145099999999995E-2</v>
      </c>
      <c r="G8339">
        <v>0.72409999999999997</v>
      </c>
      <c r="H8339">
        <v>0.98232600000000003</v>
      </c>
      <c r="I8339" t="s">
        <v>10</v>
      </c>
    </row>
    <row r="8340" spans="1:9">
      <c r="A8340" t="s">
        <v>8496</v>
      </c>
      <c r="B8340" t="s">
        <v>8497</v>
      </c>
      <c r="C8340" t="s">
        <v>9</v>
      </c>
      <c r="D8340">
        <v>40.862099999999998</v>
      </c>
      <c r="E8340">
        <v>43.138199999999998</v>
      </c>
      <c r="F8340">
        <v>7.8204399999999993E-2</v>
      </c>
      <c r="G8340">
        <v>0.64695000000000003</v>
      </c>
      <c r="H8340">
        <v>0.96480299999999997</v>
      </c>
      <c r="I8340" t="s">
        <v>10</v>
      </c>
    </row>
    <row r="8341" spans="1:9">
      <c r="A8341" t="s">
        <v>16495</v>
      </c>
      <c r="B8341" t="s">
        <v>16496</v>
      </c>
      <c r="C8341" t="s">
        <v>17</v>
      </c>
      <c r="D8341">
        <v>0.15578800000000001</v>
      </c>
      <c r="E8341">
        <v>0.16447100000000001</v>
      </c>
      <c r="F8341">
        <v>7.8254400000000002E-2</v>
      </c>
      <c r="G8341">
        <v>1</v>
      </c>
      <c r="H8341">
        <v>1</v>
      </c>
      <c r="I8341" t="s">
        <v>10</v>
      </c>
    </row>
    <row r="8342" spans="1:9">
      <c r="A8342" t="s">
        <v>9969</v>
      </c>
      <c r="B8342" t="s">
        <v>9970</v>
      </c>
      <c r="C8342" t="s">
        <v>9</v>
      </c>
      <c r="D8342">
        <v>77.412800000000004</v>
      </c>
      <c r="E8342">
        <v>81.730599999999995</v>
      </c>
      <c r="F8342">
        <v>7.8305100000000002E-2</v>
      </c>
      <c r="G8342">
        <v>0.61870000000000003</v>
      </c>
      <c r="H8342">
        <v>0.96125899999999997</v>
      </c>
      <c r="I8342" t="s">
        <v>10</v>
      </c>
    </row>
    <row r="8343" spans="1:9">
      <c r="A8343" t="s">
        <v>19958</v>
      </c>
      <c r="B8343" t="s">
        <v>19959</v>
      </c>
      <c r="C8343" t="s">
        <v>9</v>
      </c>
      <c r="D8343">
        <v>45.0976</v>
      </c>
      <c r="E8343">
        <v>47.613799999999998</v>
      </c>
      <c r="F8343">
        <v>7.8331700000000004E-2</v>
      </c>
      <c r="G8343">
        <v>0.6643</v>
      </c>
      <c r="H8343">
        <v>0.96949700000000005</v>
      </c>
      <c r="I8343" t="s">
        <v>10</v>
      </c>
    </row>
    <row r="8344" spans="1:9">
      <c r="A8344" t="s">
        <v>11576</v>
      </c>
      <c r="B8344" t="s">
        <v>11577</v>
      </c>
      <c r="C8344" t="s">
        <v>9</v>
      </c>
      <c r="D8344">
        <v>39.997599999999998</v>
      </c>
      <c r="E8344">
        <v>42.23</v>
      </c>
      <c r="F8344">
        <v>7.8354599999999996E-2</v>
      </c>
      <c r="G8344">
        <v>0.68554999999999999</v>
      </c>
      <c r="H8344">
        <v>0.971804</v>
      </c>
      <c r="I8344" t="s">
        <v>10</v>
      </c>
    </row>
    <row r="8345" spans="1:9">
      <c r="A8345" t="s">
        <v>5930</v>
      </c>
      <c r="B8345" t="s">
        <v>5931</v>
      </c>
      <c r="C8345" t="s">
        <v>9</v>
      </c>
      <c r="D8345">
        <v>31.097100000000001</v>
      </c>
      <c r="E8345">
        <v>32.833500000000001</v>
      </c>
      <c r="F8345">
        <v>7.8387200000000004E-2</v>
      </c>
      <c r="G8345">
        <v>0.78844999999999998</v>
      </c>
      <c r="H8345">
        <v>0.986093</v>
      </c>
      <c r="I8345" t="s">
        <v>10</v>
      </c>
    </row>
    <row r="8346" spans="1:9">
      <c r="A8346" t="s">
        <v>15719</v>
      </c>
      <c r="B8346" t="s">
        <v>15720</v>
      </c>
      <c r="C8346" t="s">
        <v>9</v>
      </c>
      <c r="D8346">
        <v>64.414699999999996</v>
      </c>
      <c r="E8346">
        <v>68.013199999999998</v>
      </c>
      <c r="F8346">
        <v>7.8425499999999995E-2</v>
      </c>
      <c r="G8346">
        <v>0.64259999999999995</v>
      </c>
      <c r="H8346">
        <v>0.96480299999999997</v>
      </c>
      <c r="I8346" t="s">
        <v>10</v>
      </c>
    </row>
    <row r="8347" spans="1:9">
      <c r="A8347" t="s">
        <v>18982</v>
      </c>
      <c r="B8347" t="s">
        <v>18983</v>
      </c>
      <c r="C8347" t="s">
        <v>9</v>
      </c>
      <c r="D8347">
        <v>54.763800000000003</v>
      </c>
      <c r="E8347">
        <v>57.825600000000001</v>
      </c>
      <c r="F8347">
        <v>7.84855E-2</v>
      </c>
      <c r="G8347">
        <v>0.60575000000000001</v>
      </c>
      <c r="H8347">
        <v>0.95851299999999995</v>
      </c>
      <c r="I8347" t="s">
        <v>10</v>
      </c>
    </row>
    <row r="8348" spans="1:9">
      <c r="A8348" t="s">
        <v>21877</v>
      </c>
      <c r="B8348" t="s">
        <v>21878</v>
      </c>
      <c r="C8348" t="s">
        <v>9</v>
      </c>
      <c r="D8348">
        <v>41.669600000000003</v>
      </c>
      <c r="E8348">
        <v>44.002600000000001</v>
      </c>
      <c r="F8348">
        <v>7.8591099999999997E-2</v>
      </c>
      <c r="G8348">
        <v>0.63539999999999996</v>
      </c>
      <c r="H8348">
        <v>0.96255800000000002</v>
      </c>
      <c r="I8348" t="s">
        <v>10</v>
      </c>
    </row>
    <row r="8349" spans="1:9">
      <c r="A8349" t="s">
        <v>12229</v>
      </c>
      <c r="B8349" t="s">
        <v>12230</v>
      </c>
      <c r="C8349" t="s">
        <v>9</v>
      </c>
      <c r="D8349">
        <v>52.436599999999999</v>
      </c>
      <c r="E8349">
        <v>55.373600000000003</v>
      </c>
      <c r="F8349">
        <v>7.8623299999999993E-2</v>
      </c>
      <c r="G8349">
        <v>0.61485000000000001</v>
      </c>
      <c r="H8349">
        <v>0.95940000000000003</v>
      </c>
      <c r="I8349" t="s">
        <v>10</v>
      </c>
    </row>
    <row r="8350" spans="1:9">
      <c r="A8350" t="s">
        <v>6450</v>
      </c>
      <c r="B8350" t="s">
        <v>6451</v>
      </c>
      <c r="C8350" t="s">
        <v>9</v>
      </c>
      <c r="D8350">
        <v>55.737400000000001</v>
      </c>
      <c r="E8350">
        <v>58.865400000000001</v>
      </c>
      <c r="F8350">
        <v>7.8775100000000001E-2</v>
      </c>
      <c r="G8350">
        <v>0.65434999999999999</v>
      </c>
      <c r="H8350">
        <v>0.96753199999999995</v>
      </c>
      <c r="I8350" t="s">
        <v>10</v>
      </c>
    </row>
    <row r="8351" spans="1:9">
      <c r="A8351" t="s">
        <v>6384</v>
      </c>
      <c r="B8351" t="s">
        <v>6385</v>
      </c>
      <c r="C8351" t="s">
        <v>9</v>
      </c>
      <c r="D8351">
        <v>2.5117799999999999</v>
      </c>
      <c r="E8351">
        <v>2.6529400000000001</v>
      </c>
      <c r="F8351">
        <v>7.88822E-2</v>
      </c>
      <c r="G8351">
        <v>0.79715000000000003</v>
      </c>
      <c r="H8351">
        <v>0.98683600000000005</v>
      </c>
      <c r="I8351" t="s">
        <v>10</v>
      </c>
    </row>
    <row r="8352" spans="1:9">
      <c r="A8352" t="s">
        <v>18002</v>
      </c>
      <c r="B8352" t="s">
        <v>18001</v>
      </c>
      <c r="C8352" t="s">
        <v>9</v>
      </c>
      <c r="D8352">
        <v>24.915500000000002</v>
      </c>
      <c r="E8352">
        <v>26.316099999999999</v>
      </c>
      <c r="F8352">
        <v>7.8901499999999999E-2</v>
      </c>
      <c r="G8352">
        <v>0.74365000000000003</v>
      </c>
      <c r="H8352">
        <v>0.98404899999999995</v>
      </c>
      <c r="I8352" t="s">
        <v>10</v>
      </c>
    </row>
    <row r="8353" spans="1:9">
      <c r="A8353" t="s">
        <v>6940</v>
      </c>
      <c r="B8353" t="s">
        <v>6941</v>
      </c>
      <c r="C8353" t="s">
        <v>9</v>
      </c>
      <c r="D8353">
        <v>107.357</v>
      </c>
      <c r="E8353">
        <v>113.404</v>
      </c>
      <c r="F8353">
        <v>7.9057799999999998E-2</v>
      </c>
      <c r="G8353">
        <v>0.63605</v>
      </c>
      <c r="H8353">
        <v>0.96255800000000002</v>
      </c>
      <c r="I8353" t="s">
        <v>10</v>
      </c>
    </row>
    <row r="8354" spans="1:9">
      <c r="A8354" t="s">
        <v>5925</v>
      </c>
      <c r="B8354" t="s">
        <v>5926</v>
      </c>
      <c r="C8354" t="s">
        <v>9</v>
      </c>
      <c r="D8354">
        <v>39.834800000000001</v>
      </c>
      <c r="E8354">
        <v>42.08</v>
      </c>
      <c r="F8354">
        <v>7.9105300000000003E-2</v>
      </c>
      <c r="G8354">
        <v>0.63595000000000002</v>
      </c>
      <c r="H8354">
        <v>0.96255800000000002</v>
      </c>
      <c r="I8354" t="s">
        <v>10</v>
      </c>
    </row>
    <row r="8355" spans="1:9">
      <c r="A8355" t="s">
        <v>15770</v>
      </c>
      <c r="B8355" t="s">
        <v>15771</v>
      </c>
      <c r="C8355" t="s">
        <v>9</v>
      </c>
      <c r="D8355">
        <v>94.522599999999997</v>
      </c>
      <c r="E8355">
        <v>99.852800000000002</v>
      </c>
      <c r="F8355">
        <v>7.9142699999999996E-2</v>
      </c>
      <c r="G8355">
        <v>0.61129999999999995</v>
      </c>
      <c r="H8355">
        <v>0.95879400000000004</v>
      </c>
      <c r="I8355" t="s">
        <v>10</v>
      </c>
    </row>
    <row r="8356" spans="1:9">
      <c r="A8356" t="s">
        <v>13457</v>
      </c>
      <c r="B8356" t="s">
        <v>13458</v>
      </c>
      <c r="C8356" t="s">
        <v>9</v>
      </c>
      <c r="D8356">
        <v>56.488700000000001</v>
      </c>
      <c r="E8356">
        <v>59.675899999999999</v>
      </c>
      <c r="F8356">
        <v>7.9183799999999999E-2</v>
      </c>
      <c r="G8356">
        <v>0.61229999999999996</v>
      </c>
      <c r="H8356">
        <v>0.95879400000000004</v>
      </c>
      <c r="I8356" t="s">
        <v>10</v>
      </c>
    </row>
    <row r="8357" spans="1:9">
      <c r="A8357" t="s">
        <v>6517</v>
      </c>
      <c r="B8357" t="s">
        <v>6518</v>
      </c>
      <c r="C8357" t="s">
        <v>9</v>
      </c>
      <c r="D8357">
        <v>54.651200000000003</v>
      </c>
      <c r="E8357">
        <v>57.735199999999999</v>
      </c>
      <c r="F8357">
        <v>7.9195699999999994E-2</v>
      </c>
      <c r="G8357">
        <v>0.67684999999999995</v>
      </c>
      <c r="H8357">
        <v>0.97023499999999996</v>
      </c>
      <c r="I8357" t="s">
        <v>10</v>
      </c>
    </row>
    <row r="8358" spans="1:9">
      <c r="A8358" t="s">
        <v>15601</v>
      </c>
      <c r="B8358" t="s">
        <v>15602</v>
      </c>
      <c r="C8358" t="s">
        <v>9</v>
      </c>
      <c r="D8358">
        <v>103.184</v>
      </c>
      <c r="E8358">
        <v>109.02</v>
      </c>
      <c r="F8358">
        <v>7.9370200000000002E-2</v>
      </c>
      <c r="G8358">
        <v>0.63805000000000001</v>
      </c>
      <c r="H8358">
        <v>0.96311599999999997</v>
      </c>
      <c r="I8358" t="s">
        <v>10</v>
      </c>
    </row>
    <row r="8359" spans="1:9">
      <c r="A8359" t="s">
        <v>19679</v>
      </c>
      <c r="B8359" t="s">
        <v>19678</v>
      </c>
      <c r="C8359" t="s">
        <v>9</v>
      </c>
      <c r="D8359">
        <v>38.377800000000001</v>
      </c>
      <c r="E8359">
        <v>40.548400000000001</v>
      </c>
      <c r="F8359">
        <v>7.9374500000000001E-2</v>
      </c>
      <c r="G8359">
        <v>0.72130000000000005</v>
      </c>
      <c r="H8359">
        <v>0.98153000000000001</v>
      </c>
      <c r="I8359" t="s">
        <v>10</v>
      </c>
    </row>
    <row r="8360" spans="1:9">
      <c r="A8360" t="s">
        <v>7432</v>
      </c>
      <c r="B8360" t="s">
        <v>7433</v>
      </c>
      <c r="C8360" t="s">
        <v>9</v>
      </c>
      <c r="D8360">
        <v>44.186500000000002</v>
      </c>
      <c r="E8360">
        <v>46.686399999999999</v>
      </c>
      <c r="F8360">
        <v>7.9397400000000007E-2</v>
      </c>
      <c r="G8360">
        <v>0.65244999999999997</v>
      </c>
      <c r="H8360">
        <v>0.96716400000000002</v>
      </c>
      <c r="I8360" t="s">
        <v>10</v>
      </c>
    </row>
    <row r="8361" spans="1:9">
      <c r="A8361" t="s">
        <v>12181</v>
      </c>
      <c r="B8361" t="s">
        <v>12182</v>
      </c>
      <c r="C8361" t="s">
        <v>9</v>
      </c>
      <c r="D8361">
        <v>68.497600000000006</v>
      </c>
      <c r="E8361">
        <v>72.373800000000003</v>
      </c>
      <c r="F8361">
        <v>7.9414600000000002E-2</v>
      </c>
      <c r="G8361">
        <v>0.7712</v>
      </c>
      <c r="H8361">
        <v>0.98421599999999998</v>
      </c>
      <c r="I8361" t="s">
        <v>10</v>
      </c>
    </row>
    <row r="8362" spans="1:9">
      <c r="A8362" t="s">
        <v>7614</v>
      </c>
      <c r="B8362" t="s">
        <v>7615</v>
      </c>
      <c r="C8362" t="s">
        <v>9</v>
      </c>
      <c r="D8362">
        <v>109.70099999999999</v>
      </c>
      <c r="E8362">
        <v>115.91</v>
      </c>
      <c r="F8362">
        <v>7.9427899999999996E-2</v>
      </c>
      <c r="G8362">
        <v>0.64224999999999999</v>
      </c>
      <c r="H8362">
        <v>0.96480299999999997</v>
      </c>
      <c r="I8362" t="s">
        <v>10</v>
      </c>
    </row>
    <row r="8363" spans="1:9">
      <c r="A8363" t="s">
        <v>12439</v>
      </c>
      <c r="B8363" t="s">
        <v>12440</v>
      </c>
      <c r="C8363" t="s">
        <v>9</v>
      </c>
      <c r="D8363">
        <v>112.26</v>
      </c>
      <c r="E8363">
        <v>118.619</v>
      </c>
      <c r="F8363">
        <v>7.9497700000000004E-2</v>
      </c>
      <c r="G8363">
        <v>0.60385</v>
      </c>
      <c r="H8363">
        <v>0.95838900000000005</v>
      </c>
      <c r="I8363" t="s">
        <v>10</v>
      </c>
    </row>
    <row r="8364" spans="1:9">
      <c r="A8364" t="s">
        <v>8027</v>
      </c>
      <c r="B8364" t="s">
        <v>8028</v>
      </c>
      <c r="C8364" t="s">
        <v>9</v>
      </c>
      <c r="D8364">
        <v>127.42400000000001</v>
      </c>
      <c r="E8364">
        <v>134.649</v>
      </c>
      <c r="F8364">
        <v>7.9567600000000002E-2</v>
      </c>
      <c r="G8364">
        <v>0.60640000000000005</v>
      </c>
      <c r="H8364">
        <v>0.95851299999999995</v>
      </c>
      <c r="I8364" t="s">
        <v>10</v>
      </c>
    </row>
    <row r="8365" spans="1:9">
      <c r="A8365" t="s">
        <v>18525</v>
      </c>
      <c r="B8365" t="s">
        <v>18524</v>
      </c>
      <c r="C8365" t="s">
        <v>9</v>
      </c>
      <c r="D8365">
        <v>40.547400000000003</v>
      </c>
      <c r="E8365">
        <v>42.849200000000003</v>
      </c>
      <c r="F8365">
        <v>7.9659800000000003E-2</v>
      </c>
      <c r="G8365">
        <v>0.78625</v>
      </c>
      <c r="H8365">
        <v>0.986093</v>
      </c>
      <c r="I8365" t="s">
        <v>10</v>
      </c>
    </row>
    <row r="8366" spans="1:9">
      <c r="A8366" t="s">
        <v>5647</v>
      </c>
      <c r="B8366" t="s">
        <v>5648</v>
      </c>
      <c r="C8366" t="s">
        <v>9</v>
      </c>
      <c r="D8366">
        <v>44.344000000000001</v>
      </c>
      <c r="E8366">
        <v>46.862499999999997</v>
      </c>
      <c r="F8366">
        <v>7.9693899999999998E-2</v>
      </c>
      <c r="G8366">
        <v>0.66915000000000002</v>
      </c>
      <c r="H8366">
        <v>0.96949700000000005</v>
      </c>
      <c r="I8366" t="s">
        <v>10</v>
      </c>
    </row>
    <row r="8367" spans="1:9">
      <c r="A8367" t="s">
        <v>21355</v>
      </c>
      <c r="B8367" t="s">
        <v>21356</v>
      </c>
      <c r="C8367" t="s">
        <v>9</v>
      </c>
      <c r="D8367">
        <v>58.904000000000003</v>
      </c>
      <c r="E8367">
        <v>62.2547</v>
      </c>
      <c r="F8367">
        <v>7.9816399999999996E-2</v>
      </c>
      <c r="G8367">
        <v>0.62739999999999996</v>
      </c>
      <c r="H8367">
        <v>0.96127700000000005</v>
      </c>
      <c r="I8367" t="s">
        <v>10</v>
      </c>
    </row>
    <row r="8368" spans="1:9">
      <c r="A8368" t="s">
        <v>3374</v>
      </c>
      <c r="B8368" t="s">
        <v>3375</v>
      </c>
      <c r="C8368" t="s">
        <v>9</v>
      </c>
      <c r="D8368">
        <v>52.137300000000003</v>
      </c>
      <c r="E8368">
        <v>55.104100000000003</v>
      </c>
      <c r="F8368">
        <v>7.9844600000000002E-2</v>
      </c>
      <c r="G8368">
        <v>0.62395</v>
      </c>
      <c r="H8368">
        <v>0.96125899999999997</v>
      </c>
      <c r="I8368" t="s">
        <v>10</v>
      </c>
    </row>
    <row r="8369" spans="1:9">
      <c r="A8369" t="s">
        <v>8597</v>
      </c>
      <c r="B8369" t="s">
        <v>8598</v>
      </c>
      <c r="C8369" t="s">
        <v>9</v>
      </c>
      <c r="D8369">
        <v>106.38</v>
      </c>
      <c r="E8369">
        <v>112.441</v>
      </c>
      <c r="F8369">
        <v>7.9935400000000004E-2</v>
      </c>
      <c r="G8369">
        <v>0.60750000000000004</v>
      </c>
      <c r="H8369">
        <v>0.95851299999999995</v>
      </c>
      <c r="I8369" t="s">
        <v>10</v>
      </c>
    </row>
    <row r="8370" spans="1:9">
      <c r="A8370" t="s">
        <v>23</v>
      </c>
      <c r="B8370" t="s">
        <v>24</v>
      </c>
      <c r="C8370" t="s">
        <v>9</v>
      </c>
      <c r="D8370">
        <v>13.010999999999999</v>
      </c>
      <c r="E8370">
        <v>13.7523</v>
      </c>
      <c r="F8370">
        <v>7.9944500000000002E-2</v>
      </c>
      <c r="G8370">
        <v>0.68505000000000005</v>
      </c>
      <c r="H8370">
        <v>0.97162999999999999</v>
      </c>
      <c r="I8370" t="s">
        <v>10</v>
      </c>
    </row>
    <row r="8371" spans="1:9">
      <c r="A8371" t="s">
        <v>8751</v>
      </c>
      <c r="B8371" t="s">
        <v>8752</v>
      </c>
      <c r="C8371" t="s">
        <v>9</v>
      </c>
      <c r="D8371">
        <v>42.431100000000001</v>
      </c>
      <c r="E8371">
        <v>44.8489</v>
      </c>
      <c r="F8371">
        <v>7.9949900000000004E-2</v>
      </c>
      <c r="G8371">
        <v>0.62719999999999998</v>
      </c>
      <c r="H8371">
        <v>0.96127700000000005</v>
      </c>
      <c r="I8371" t="s">
        <v>10</v>
      </c>
    </row>
    <row r="8372" spans="1:9">
      <c r="A8372" t="s">
        <v>8014</v>
      </c>
      <c r="B8372" t="s">
        <v>8013</v>
      </c>
      <c r="C8372" t="s">
        <v>9</v>
      </c>
      <c r="D8372">
        <v>65.405699999999996</v>
      </c>
      <c r="E8372">
        <v>69.148799999999994</v>
      </c>
      <c r="F8372">
        <v>8.0287600000000001E-2</v>
      </c>
      <c r="G8372">
        <v>0.61045000000000005</v>
      </c>
      <c r="H8372">
        <v>0.95879400000000004</v>
      </c>
      <c r="I8372" t="s">
        <v>10</v>
      </c>
    </row>
    <row r="8373" spans="1:9">
      <c r="A8373" t="s">
        <v>6225</v>
      </c>
      <c r="B8373" t="s">
        <v>6226</v>
      </c>
      <c r="C8373" t="s">
        <v>9</v>
      </c>
      <c r="D8373">
        <v>60.230499999999999</v>
      </c>
      <c r="E8373">
        <v>63.683999999999997</v>
      </c>
      <c r="F8373">
        <v>8.0436099999999996E-2</v>
      </c>
      <c r="G8373">
        <v>0.62170000000000003</v>
      </c>
      <c r="H8373">
        <v>0.96125899999999997</v>
      </c>
      <c r="I8373" t="s">
        <v>10</v>
      </c>
    </row>
    <row r="8374" spans="1:9">
      <c r="A8374" t="s">
        <v>5693</v>
      </c>
      <c r="B8374" t="s">
        <v>5694</v>
      </c>
      <c r="C8374" t="s">
        <v>9</v>
      </c>
      <c r="D8374">
        <v>61.3536</v>
      </c>
      <c r="E8374">
        <v>64.872299999999996</v>
      </c>
      <c r="F8374">
        <v>8.0455700000000005E-2</v>
      </c>
      <c r="G8374">
        <v>0.60745000000000005</v>
      </c>
      <c r="H8374">
        <v>0.95851299999999995</v>
      </c>
      <c r="I8374" t="s">
        <v>10</v>
      </c>
    </row>
    <row r="8375" spans="1:9">
      <c r="A8375" t="s">
        <v>12991</v>
      </c>
      <c r="B8375" t="s">
        <v>12992</v>
      </c>
      <c r="C8375" t="s">
        <v>9</v>
      </c>
      <c r="D8375">
        <v>7.7597699999999996</v>
      </c>
      <c r="E8375">
        <v>8.2053399999999996</v>
      </c>
      <c r="F8375">
        <v>8.0548099999999997E-2</v>
      </c>
      <c r="G8375">
        <v>0.68200000000000005</v>
      </c>
      <c r="H8375">
        <v>0.97105900000000001</v>
      </c>
      <c r="I8375" t="s">
        <v>10</v>
      </c>
    </row>
    <row r="8376" spans="1:9">
      <c r="A8376" t="s">
        <v>12454</v>
      </c>
      <c r="B8376" t="s">
        <v>12455</v>
      </c>
      <c r="C8376" t="s">
        <v>9</v>
      </c>
      <c r="D8376">
        <v>61.627299999999998</v>
      </c>
      <c r="E8376">
        <v>65.168000000000006</v>
      </c>
      <c r="F8376">
        <v>8.0594799999999994E-2</v>
      </c>
      <c r="G8376">
        <v>0.61055000000000004</v>
      </c>
      <c r="H8376">
        <v>0.95879400000000004</v>
      </c>
      <c r="I8376" t="s">
        <v>10</v>
      </c>
    </row>
    <row r="8377" spans="1:9">
      <c r="A8377" t="s">
        <v>21282</v>
      </c>
      <c r="B8377" t="s">
        <v>21278</v>
      </c>
      <c r="C8377" t="s">
        <v>9</v>
      </c>
      <c r="D8377">
        <v>28.203600000000002</v>
      </c>
      <c r="E8377">
        <v>29.8245</v>
      </c>
      <c r="F8377">
        <v>8.0619399999999994E-2</v>
      </c>
      <c r="G8377">
        <v>0.78759999999999997</v>
      </c>
      <c r="H8377">
        <v>0.986093</v>
      </c>
      <c r="I8377" t="s">
        <v>10</v>
      </c>
    </row>
    <row r="8378" spans="1:9">
      <c r="A8378" t="s">
        <v>7121</v>
      </c>
      <c r="B8378" t="s">
        <v>7122</v>
      </c>
      <c r="C8378" t="s">
        <v>9</v>
      </c>
      <c r="D8378">
        <v>137.76400000000001</v>
      </c>
      <c r="E8378">
        <v>145.69300000000001</v>
      </c>
      <c r="F8378">
        <v>8.0726900000000004E-2</v>
      </c>
      <c r="G8378">
        <v>0.60680000000000001</v>
      </c>
      <c r="H8378">
        <v>0.95851299999999995</v>
      </c>
      <c r="I8378" t="s">
        <v>10</v>
      </c>
    </row>
    <row r="8379" spans="1:9">
      <c r="A8379" t="s">
        <v>6668</v>
      </c>
      <c r="B8379" t="s">
        <v>6669</v>
      </c>
      <c r="C8379" t="s">
        <v>9</v>
      </c>
      <c r="D8379">
        <v>124.607</v>
      </c>
      <c r="E8379">
        <v>131.78299999999999</v>
      </c>
      <c r="F8379">
        <v>8.0776799999999996E-2</v>
      </c>
      <c r="G8379">
        <v>0.59404999999999997</v>
      </c>
      <c r="H8379">
        <v>0.95483799999999996</v>
      </c>
      <c r="I8379" t="s">
        <v>10</v>
      </c>
    </row>
    <row r="8380" spans="1:9">
      <c r="A8380" t="s">
        <v>17954</v>
      </c>
      <c r="B8380" t="s">
        <v>17933</v>
      </c>
      <c r="C8380" t="s">
        <v>9</v>
      </c>
      <c r="D8380">
        <v>30.6387</v>
      </c>
      <c r="E8380">
        <v>32.403300000000002</v>
      </c>
      <c r="F8380">
        <v>8.0782800000000002E-2</v>
      </c>
      <c r="G8380">
        <v>0.66274999999999995</v>
      </c>
      <c r="H8380">
        <v>0.96906400000000004</v>
      </c>
      <c r="I8380" t="s">
        <v>10</v>
      </c>
    </row>
    <row r="8381" spans="1:9">
      <c r="A8381" t="s">
        <v>7260</v>
      </c>
      <c r="B8381" t="s">
        <v>7259</v>
      </c>
      <c r="C8381" t="s">
        <v>9</v>
      </c>
      <c r="D8381">
        <v>18.280899999999999</v>
      </c>
      <c r="E8381">
        <v>19.339200000000002</v>
      </c>
      <c r="F8381">
        <v>8.1188300000000005E-2</v>
      </c>
      <c r="G8381">
        <v>0.77534999999999998</v>
      </c>
      <c r="H8381">
        <v>0.98548599999999997</v>
      </c>
      <c r="I8381" t="s">
        <v>10</v>
      </c>
    </row>
    <row r="8382" spans="1:9">
      <c r="A8382" t="s">
        <v>8256</v>
      </c>
      <c r="B8382" t="s">
        <v>8257</v>
      </c>
      <c r="C8382" t="s">
        <v>9</v>
      </c>
      <c r="D8382">
        <v>47.457599999999999</v>
      </c>
      <c r="E8382">
        <v>50.2057</v>
      </c>
      <c r="F8382">
        <v>8.1210500000000005E-2</v>
      </c>
      <c r="G8382">
        <v>0.63590000000000002</v>
      </c>
      <c r="H8382">
        <v>0.96255800000000002</v>
      </c>
      <c r="I8382" t="s">
        <v>10</v>
      </c>
    </row>
    <row r="8383" spans="1:9">
      <c r="A8383" t="s">
        <v>13598</v>
      </c>
      <c r="B8383" t="s">
        <v>13599</v>
      </c>
      <c r="C8383" t="s">
        <v>9</v>
      </c>
      <c r="D8383">
        <v>47.694400000000002</v>
      </c>
      <c r="E8383">
        <v>50.457599999999999</v>
      </c>
      <c r="F8383">
        <v>8.1251100000000007E-2</v>
      </c>
      <c r="G8383">
        <v>0.60189999999999999</v>
      </c>
      <c r="H8383">
        <v>0.95715499999999998</v>
      </c>
      <c r="I8383" t="s">
        <v>10</v>
      </c>
    </row>
    <row r="8384" spans="1:9">
      <c r="A8384" t="s">
        <v>12858</v>
      </c>
      <c r="B8384" t="s">
        <v>12859</v>
      </c>
      <c r="C8384" t="s">
        <v>9</v>
      </c>
      <c r="D8384">
        <v>15.2479</v>
      </c>
      <c r="E8384">
        <v>16.132000000000001</v>
      </c>
      <c r="F8384">
        <v>8.1315299999999993E-2</v>
      </c>
      <c r="G8384">
        <v>0.79784999999999995</v>
      </c>
      <c r="H8384">
        <v>0.98683600000000005</v>
      </c>
      <c r="I8384" t="s">
        <v>10</v>
      </c>
    </row>
    <row r="8385" spans="1:9">
      <c r="A8385" t="s">
        <v>19168</v>
      </c>
      <c r="B8385" t="s">
        <v>19169</v>
      </c>
      <c r="C8385" t="s">
        <v>9</v>
      </c>
      <c r="D8385">
        <v>48.302199999999999</v>
      </c>
      <c r="E8385">
        <v>51.104799999999997</v>
      </c>
      <c r="F8385">
        <v>8.1370200000000004E-2</v>
      </c>
      <c r="G8385">
        <v>0.60499999999999998</v>
      </c>
      <c r="H8385">
        <v>0.95851299999999995</v>
      </c>
      <c r="I8385" t="s">
        <v>10</v>
      </c>
    </row>
    <row r="8386" spans="1:9">
      <c r="A8386" t="s">
        <v>20451</v>
      </c>
      <c r="B8386" t="s">
        <v>20452</v>
      </c>
      <c r="C8386" t="s">
        <v>9</v>
      </c>
      <c r="D8386">
        <v>95.956299999999999</v>
      </c>
      <c r="E8386">
        <v>101.526</v>
      </c>
      <c r="F8386">
        <v>8.1401799999999996E-2</v>
      </c>
      <c r="G8386">
        <v>0.60214999999999996</v>
      </c>
      <c r="H8386">
        <v>0.95715499999999998</v>
      </c>
      <c r="I8386" t="s">
        <v>10</v>
      </c>
    </row>
    <row r="8387" spans="1:9">
      <c r="A8387" t="s">
        <v>11251</v>
      </c>
      <c r="B8387" t="s">
        <v>11252</v>
      </c>
      <c r="C8387" t="s">
        <v>9</v>
      </c>
      <c r="D8387">
        <v>72.962100000000007</v>
      </c>
      <c r="E8387">
        <v>77.201899999999995</v>
      </c>
      <c r="F8387">
        <v>8.1490199999999999E-2</v>
      </c>
      <c r="G8387">
        <v>0.64349999999999996</v>
      </c>
      <c r="H8387">
        <v>0.96480299999999997</v>
      </c>
      <c r="I8387" t="s">
        <v>10</v>
      </c>
    </row>
    <row r="8388" spans="1:9">
      <c r="A8388" t="s">
        <v>5372</v>
      </c>
      <c r="B8388" t="s">
        <v>5373</v>
      </c>
      <c r="C8388" t="s">
        <v>9</v>
      </c>
      <c r="D8388">
        <v>50.3247</v>
      </c>
      <c r="E8388">
        <v>53.251300000000001</v>
      </c>
      <c r="F8388">
        <v>8.1550899999999996E-2</v>
      </c>
      <c r="G8388">
        <v>0.62360000000000004</v>
      </c>
      <c r="H8388">
        <v>0.96125899999999997</v>
      </c>
      <c r="I8388" t="s">
        <v>10</v>
      </c>
    </row>
    <row r="8389" spans="1:9">
      <c r="A8389" t="s">
        <v>3371</v>
      </c>
      <c r="B8389" t="s">
        <v>3368</v>
      </c>
      <c r="C8389" t="s">
        <v>9</v>
      </c>
      <c r="D8389">
        <v>31.148800000000001</v>
      </c>
      <c r="E8389">
        <v>32.961199999999998</v>
      </c>
      <c r="F8389">
        <v>8.1592799999999993E-2</v>
      </c>
      <c r="G8389">
        <v>0.61650000000000005</v>
      </c>
      <c r="H8389">
        <v>0.96000300000000005</v>
      </c>
      <c r="I8389" t="s">
        <v>10</v>
      </c>
    </row>
    <row r="8390" spans="1:9">
      <c r="A8390" t="s">
        <v>17041</v>
      </c>
      <c r="B8390" t="s">
        <v>17042</v>
      </c>
      <c r="C8390" t="s">
        <v>9</v>
      </c>
      <c r="D8390">
        <v>65.6678</v>
      </c>
      <c r="E8390">
        <v>69.489800000000002</v>
      </c>
      <c r="F8390">
        <v>8.1613599999999994E-2</v>
      </c>
      <c r="G8390">
        <v>0.63990000000000002</v>
      </c>
      <c r="H8390">
        <v>0.96391700000000002</v>
      </c>
      <c r="I8390" t="s">
        <v>10</v>
      </c>
    </row>
    <row r="8391" spans="1:9">
      <c r="A8391" t="s">
        <v>12356</v>
      </c>
      <c r="B8391" t="s">
        <v>12357</v>
      </c>
      <c r="C8391" t="s">
        <v>9</v>
      </c>
      <c r="D8391">
        <v>65.990899999999996</v>
      </c>
      <c r="E8391">
        <v>69.838999999999999</v>
      </c>
      <c r="F8391">
        <v>8.1765299999999999E-2</v>
      </c>
      <c r="G8391">
        <v>0.59494999999999998</v>
      </c>
      <c r="H8391">
        <v>0.95483799999999996</v>
      </c>
      <c r="I8391" t="s">
        <v>10</v>
      </c>
    </row>
    <row r="8392" spans="1:9">
      <c r="A8392" t="s">
        <v>13068</v>
      </c>
      <c r="B8392" t="s">
        <v>13066</v>
      </c>
      <c r="C8392" t="s">
        <v>9</v>
      </c>
      <c r="D8392">
        <v>60.8108</v>
      </c>
      <c r="E8392">
        <v>64.363500000000002</v>
      </c>
      <c r="F8392">
        <v>8.1915399999999999E-2</v>
      </c>
      <c r="G8392">
        <v>0.76780000000000004</v>
      </c>
      <c r="H8392">
        <v>0.98404899999999995</v>
      </c>
      <c r="I8392" t="s">
        <v>10</v>
      </c>
    </row>
    <row r="8393" spans="1:9">
      <c r="A8393" t="s">
        <v>4774</v>
      </c>
      <c r="B8393" t="s">
        <v>4775</v>
      </c>
      <c r="C8393" t="s">
        <v>9</v>
      </c>
      <c r="D8393">
        <v>96.733199999999997</v>
      </c>
      <c r="E8393">
        <v>102.393</v>
      </c>
      <c r="F8393">
        <v>8.20385E-2</v>
      </c>
      <c r="G8393">
        <v>0.59465000000000001</v>
      </c>
      <c r="H8393">
        <v>0.95483799999999996</v>
      </c>
      <c r="I8393" t="s">
        <v>10</v>
      </c>
    </row>
    <row r="8394" spans="1:9">
      <c r="A8394" t="s">
        <v>22006</v>
      </c>
      <c r="B8394" t="s">
        <v>22007</v>
      </c>
      <c r="C8394" t="s">
        <v>9</v>
      </c>
      <c r="D8394">
        <v>54.372300000000003</v>
      </c>
      <c r="E8394">
        <v>57.553800000000003</v>
      </c>
      <c r="F8394">
        <v>8.20385E-2</v>
      </c>
      <c r="G8394">
        <v>0.59840000000000004</v>
      </c>
      <c r="H8394">
        <v>0.95564700000000002</v>
      </c>
      <c r="I8394" t="s">
        <v>10</v>
      </c>
    </row>
    <row r="8395" spans="1:9">
      <c r="A8395" t="s">
        <v>6444</v>
      </c>
      <c r="B8395" t="s">
        <v>6445</v>
      </c>
      <c r="C8395" t="s">
        <v>9</v>
      </c>
      <c r="D8395">
        <v>89.920900000000003</v>
      </c>
      <c r="E8395">
        <v>95.184899999999999</v>
      </c>
      <c r="F8395">
        <v>8.2077300000000006E-2</v>
      </c>
      <c r="G8395">
        <v>0.66754999999999998</v>
      </c>
      <c r="H8395">
        <v>0.96949700000000005</v>
      </c>
      <c r="I8395" t="s">
        <v>10</v>
      </c>
    </row>
    <row r="8396" spans="1:9">
      <c r="A8396" t="s">
        <v>9884</v>
      </c>
      <c r="B8396" t="s">
        <v>9885</v>
      </c>
      <c r="C8396" t="s">
        <v>9</v>
      </c>
      <c r="D8396">
        <v>37.097900000000003</v>
      </c>
      <c r="E8396">
        <v>39.271099999999997</v>
      </c>
      <c r="F8396">
        <v>8.2130700000000001E-2</v>
      </c>
      <c r="G8396">
        <v>0.65259999999999996</v>
      </c>
      <c r="H8396">
        <v>0.96721800000000002</v>
      </c>
      <c r="I8396" t="s">
        <v>10</v>
      </c>
    </row>
    <row r="8397" spans="1:9">
      <c r="A8397" t="s">
        <v>14866</v>
      </c>
      <c r="B8397" t="s">
        <v>14867</v>
      </c>
      <c r="C8397" t="s">
        <v>9</v>
      </c>
      <c r="D8397">
        <v>31.753399999999999</v>
      </c>
      <c r="E8397">
        <v>33.614100000000001</v>
      </c>
      <c r="F8397">
        <v>8.2157599999999997E-2</v>
      </c>
      <c r="G8397">
        <v>0.60204999999999997</v>
      </c>
      <c r="H8397">
        <v>0.95715499999999998</v>
      </c>
      <c r="I8397" t="s">
        <v>10</v>
      </c>
    </row>
    <row r="8398" spans="1:9">
      <c r="A8398" t="s">
        <v>13140</v>
      </c>
      <c r="B8398" t="s">
        <v>13141</v>
      </c>
      <c r="C8398" t="s">
        <v>9</v>
      </c>
      <c r="D8398">
        <v>27.1145</v>
      </c>
      <c r="E8398">
        <v>28.703399999999998</v>
      </c>
      <c r="F8398">
        <v>8.2158099999999998E-2</v>
      </c>
      <c r="G8398">
        <v>0.60934999999999995</v>
      </c>
      <c r="H8398">
        <v>0.95873200000000003</v>
      </c>
      <c r="I8398" t="s">
        <v>10</v>
      </c>
    </row>
    <row r="8399" spans="1:9">
      <c r="A8399" t="s">
        <v>19684</v>
      </c>
      <c r="B8399" t="s">
        <v>19685</v>
      </c>
      <c r="C8399" t="s">
        <v>9</v>
      </c>
      <c r="D8399">
        <v>31.107299999999999</v>
      </c>
      <c r="E8399">
        <v>32.930399999999999</v>
      </c>
      <c r="F8399">
        <v>8.2170300000000002E-2</v>
      </c>
      <c r="G8399">
        <v>0.62270000000000003</v>
      </c>
      <c r="H8399">
        <v>0.96125899999999997</v>
      </c>
      <c r="I8399" t="s">
        <v>10</v>
      </c>
    </row>
    <row r="8400" spans="1:9">
      <c r="A8400" t="s">
        <v>6476</v>
      </c>
      <c r="B8400" t="s">
        <v>6477</v>
      </c>
      <c r="C8400" t="s">
        <v>9</v>
      </c>
      <c r="D8400">
        <v>38.588299999999997</v>
      </c>
      <c r="E8400">
        <v>40.853299999999997</v>
      </c>
      <c r="F8400">
        <v>8.2290100000000005E-2</v>
      </c>
      <c r="G8400">
        <v>0.66134999999999999</v>
      </c>
      <c r="H8400">
        <v>0.96853199999999995</v>
      </c>
      <c r="I8400" t="s">
        <v>10</v>
      </c>
    </row>
    <row r="8401" spans="1:9">
      <c r="A8401" t="s">
        <v>12384</v>
      </c>
      <c r="B8401" t="s">
        <v>12385</v>
      </c>
      <c r="C8401" t="s">
        <v>9</v>
      </c>
      <c r="D8401">
        <v>24.912600000000001</v>
      </c>
      <c r="E8401">
        <v>26.375</v>
      </c>
      <c r="F8401">
        <v>8.2297499999999996E-2</v>
      </c>
      <c r="G8401">
        <v>0.60894999999999999</v>
      </c>
      <c r="H8401">
        <v>0.95873200000000003</v>
      </c>
      <c r="I8401" t="s">
        <v>10</v>
      </c>
    </row>
    <row r="8402" spans="1:9">
      <c r="A8402" t="s">
        <v>4538</v>
      </c>
      <c r="B8402" t="s">
        <v>4539</v>
      </c>
      <c r="C8402" t="s">
        <v>9</v>
      </c>
      <c r="D8402">
        <v>142.958</v>
      </c>
      <c r="E8402">
        <v>151.35</v>
      </c>
      <c r="F8402">
        <v>8.2302899999999998E-2</v>
      </c>
      <c r="G8402">
        <v>0.61955000000000005</v>
      </c>
      <c r="H8402">
        <v>0.96125899999999997</v>
      </c>
      <c r="I8402" t="s">
        <v>10</v>
      </c>
    </row>
    <row r="8403" spans="1:9">
      <c r="A8403" t="s">
        <v>7494</v>
      </c>
      <c r="B8403" t="s">
        <v>7493</v>
      </c>
      <c r="C8403" t="s">
        <v>9</v>
      </c>
      <c r="D8403">
        <v>41.954799999999999</v>
      </c>
      <c r="E8403">
        <v>44.420299999999997</v>
      </c>
      <c r="F8403">
        <v>8.2382499999999997E-2</v>
      </c>
      <c r="G8403">
        <v>0.74829999999999997</v>
      </c>
      <c r="H8403">
        <v>0.98404899999999995</v>
      </c>
      <c r="I8403" t="s">
        <v>10</v>
      </c>
    </row>
    <row r="8404" spans="1:9">
      <c r="A8404" t="s">
        <v>16833</v>
      </c>
      <c r="B8404" t="s">
        <v>16834</v>
      </c>
      <c r="C8404" t="s">
        <v>9</v>
      </c>
      <c r="D8404">
        <v>45.117400000000004</v>
      </c>
      <c r="E8404">
        <v>47.7727</v>
      </c>
      <c r="F8404">
        <v>8.2500599999999993E-2</v>
      </c>
      <c r="G8404">
        <v>0.81340000000000001</v>
      </c>
      <c r="H8404">
        <v>0.98829199999999995</v>
      </c>
      <c r="I8404" t="s">
        <v>10</v>
      </c>
    </row>
    <row r="8405" spans="1:9">
      <c r="A8405" t="s">
        <v>17800</v>
      </c>
      <c r="B8405" t="s">
        <v>17801</v>
      </c>
      <c r="C8405" t="s">
        <v>9</v>
      </c>
      <c r="D8405">
        <v>82.573599999999999</v>
      </c>
      <c r="E8405">
        <v>87.437899999999999</v>
      </c>
      <c r="F8405">
        <v>8.2577700000000004E-2</v>
      </c>
      <c r="G8405">
        <v>0.63465000000000005</v>
      </c>
      <c r="H8405">
        <v>0.96255800000000002</v>
      </c>
      <c r="I8405" t="s">
        <v>10</v>
      </c>
    </row>
    <row r="8406" spans="1:9">
      <c r="A8406" t="s">
        <v>10009</v>
      </c>
      <c r="B8406" t="s">
        <v>10010</v>
      </c>
      <c r="C8406" t="s">
        <v>9</v>
      </c>
      <c r="D8406">
        <v>142.33000000000001</v>
      </c>
      <c r="E8406">
        <v>150.71700000000001</v>
      </c>
      <c r="F8406">
        <v>8.2600900000000005E-2</v>
      </c>
      <c r="G8406">
        <v>0.6704</v>
      </c>
      <c r="H8406">
        <v>0.96949700000000005</v>
      </c>
      <c r="I8406" t="s">
        <v>10</v>
      </c>
    </row>
    <row r="8407" spans="1:9">
      <c r="A8407" t="s">
        <v>15058</v>
      </c>
      <c r="B8407" t="s">
        <v>15059</v>
      </c>
      <c r="C8407" t="s">
        <v>9</v>
      </c>
      <c r="D8407">
        <v>54.873699999999999</v>
      </c>
      <c r="E8407">
        <v>58.110500000000002</v>
      </c>
      <c r="F8407">
        <v>8.2683999999999994E-2</v>
      </c>
      <c r="G8407">
        <v>0.58975</v>
      </c>
      <c r="H8407">
        <v>0.95405499999999999</v>
      </c>
      <c r="I8407" t="s">
        <v>10</v>
      </c>
    </row>
    <row r="8408" spans="1:9">
      <c r="A8408" t="s">
        <v>7515</v>
      </c>
      <c r="B8408" t="s">
        <v>7516</v>
      </c>
      <c r="C8408" t="s">
        <v>9</v>
      </c>
      <c r="D8408">
        <v>45.726300000000002</v>
      </c>
      <c r="E8408">
        <v>48.424599999999998</v>
      </c>
      <c r="F8408">
        <v>8.2716499999999998E-2</v>
      </c>
      <c r="G8408">
        <v>0.59294999999999998</v>
      </c>
      <c r="H8408">
        <v>0.95483799999999996</v>
      </c>
      <c r="I8408" t="s">
        <v>10</v>
      </c>
    </row>
    <row r="8409" spans="1:9">
      <c r="A8409" t="s">
        <v>9456</v>
      </c>
      <c r="B8409" t="s">
        <v>9457</v>
      </c>
      <c r="C8409" t="s">
        <v>9</v>
      </c>
      <c r="D8409">
        <v>130.91200000000001</v>
      </c>
      <c r="E8409">
        <v>138.637</v>
      </c>
      <c r="F8409">
        <v>8.27185E-2</v>
      </c>
      <c r="G8409">
        <v>0.59655000000000002</v>
      </c>
      <c r="H8409">
        <v>0.95483799999999996</v>
      </c>
      <c r="I8409" t="s">
        <v>10</v>
      </c>
    </row>
    <row r="8410" spans="1:9">
      <c r="A8410" t="s">
        <v>9035</v>
      </c>
      <c r="B8410" t="s">
        <v>9034</v>
      </c>
      <c r="C8410" t="s">
        <v>9</v>
      </c>
      <c r="D8410">
        <v>43.9435</v>
      </c>
      <c r="E8410">
        <v>46.537100000000002</v>
      </c>
      <c r="F8410">
        <v>8.2731499999999999E-2</v>
      </c>
      <c r="G8410">
        <v>0.68515000000000004</v>
      </c>
      <c r="H8410">
        <v>0.97162999999999999</v>
      </c>
      <c r="I8410" t="s">
        <v>10</v>
      </c>
    </row>
    <row r="8411" spans="1:9">
      <c r="A8411" t="s">
        <v>12765</v>
      </c>
      <c r="B8411" t="s">
        <v>12766</v>
      </c>
      <c r="C8411" t="s">
        <v>9</v>
      </c>
      <c r="D8411">
        <v>100.575</v>
      </c>
      <c r="E8411">
        <v>106.515</v>
      </c>
      <c r="F8411">
        <v>8.2777100000000006E-2</v>
      </c>
      <c r="G8411">
        <v>0.58289999999999997</v>
      </c>
      <c r="H8411">
        <v>0.95230099999999995</v>
      </c>
      <c r="I8411" t="s">
        <v>10</v>
      </c>
    </row>
    <row r="8412" spans="1:9">
      <c r="A8412" t="s">
        <v>6736</v>
      </c>
      <c r="B8412" t="s">
        <v>6737</v>
      </c>
      <c r="C8412" t="s">
        <v>9</v>
      </c>
      <c r="D8412">
        <v>53.523200000000003</v>
      </c>
      <c r="E8412">
        <v>56.697600000000001</v>
      </c>
      <c r="F8412">
        <v>8.3123100000000005E-2</v>
      </c>
      <c r="G8412">
        <v>0.63665000000000005</v>
      </c>
      <c r="H8412">
        <v>0.96274099999999996</v>
      </c>
      <c r="I8412" t="s">
        <v>10</v>
      </c>
    </row>
    <row r="8413" spans="1:9">
      <c r="A8413" t="s">
        <v>20246</v>
      </c>
      <c r="B8413" t="s">
        <v>20247</v>
      </c>
      <c r="C8413" t="s">
        <v>9</v>
      </c>
      <c r="D8413">
        <v>96.402900000000002</v>
      </c>
      <c r="E8413">
        <v>102.128</v>
      </c>
      <c r="F8413">
        <v>8.3223599999999995E-2</v>
      </c>
      <c r="G8413">
        <v>0.6069</v>
      </c>
      <c r="H8413">
        <v>0.95851299999999995</v>
      </c>
      <c r="I8413" t="s">
        <v>10</v>
      </c>
    </row>
    <row r="8414" spans="1:9">
      <c r="A8414" t="s">
        <v>10486</v>
      </c>
      <c r="B8414" t="s">
        <v>10487</v>
      </c>
      <c r="C8414" t="s">
        <v>9</v>
      </c>
      <c r="D8414">
        <v>27.455400000000001</v>
      </c>
      <c r="E8414">
        <v>29.087299999999999</v>
      </c>
      <c r="F8414">
        <v>8.3294999999999994E-2</v>
      </c>
      <c r="G8414">
        <v>0.63170000000000004</v>
      </c>
      <c r="H8414">
        <v>0.96255400000000002</v>
      </c>
      <c r="I8414" t="s">
        <v>10</v>
      </c>
    </row>
    <row r="8415" spans="1:9">
      <c r="A8415" t="s">
        <v>20039</v>
      </c>
      <c r="B8415" t="s">
        <v>20040</v>
      </c>
      <c r="C8415" t="s">
        <v>9</v>
      </c>
      <c r="D8415">
        <v>47.612099999999998</v>
      </c>
      <c r="E8415">
        <v>50.442799999999998</v>
      </c>
      <c r="F8415">
        <v>8.3318500000000004E-2</v>
      </c>
      <c r="G8415">
        <v>0.58314999999999995</v>
      </c>
      <c r="H8415">
        <v>0.95230099999999995</v>
      </c>
      <c r="I8415" t="s">
        <v>10</v>
      </c>
    </row>
    <row r="8416" spans="1:9">
      <c r="A8416" t="s">
        <v>5342</v>
      </c>
      <c r="B8416" t="s">
        <v>5343</v>
      </c>
      <c r="C8416" t="s">
        <v>9</v>
      </c>
      <c r="D8416">
        <v>122.297</v>
      </c>
      <c r="E8416">
        <v>129.57499999999999</v>
      </c>
      <c r="F8416">
        <v>8.3389699999999997E-2</v>
      </c>
      <c r="G8416">
        <v>0.59055000000000002</v>
      </c>
      <c r="H8416">
        <v>0.95405499999999999</v>
      </c>
      <c r="I8416" t="s">
        <v>10</v>
      </c>
    </row>
    <row r="8417" spans="1:9">
      <c r="A8417" t="s">
        <v>4558</v>
      </c>
      <c r="B8417" t="s">
        <v>4559</v>
      </c>
      <c r="C8417" t="s">
        <v>9</v>
      </c>
      <c r="D8417">
        <v>30.2441</v>
      </c>
      <c r="E8417">
        <v>32.043799999999997</v>
      </c>
      <c r="F8417">
        <v>8.3391199999999999E-2</v>
      </c>
      <c r="G8417">
        <v>0.63229999999999997</v>
      </c>
      <c r="H8417">
        <v>0.96255400000000002</v>
      </c>
      <c r="I8417" t="s">
        <v>10</v>
      </c>
    </row>
    <row r="8418" spans="1:9">
      <c r="A8418" t="s">
        <v>6341</v>
      </c>
      <c r="B8418" t="s">
        <v>6342</v>
      </c>
      <c r="C8418" t="s">
        <v>9</v>
      </c>
      <c r="D8418">
        <v>5.1471099999999996</v>
      </c>
      <c r="E8418">
        <v>5.4534399999999996</v>
      </c>
      <c r="F8418">
        <v>8.3403900000000003E-2</v>
      </c>
      <c r="G8418">
        <v>0.72109999999999996</v>
      </c>
      <c r="H8418">
        <v>0.98153000000000001</v>
      </c>
      <c r="I8418" t="s">
        <v>10</v>
      </c>
    </row>
    <row r="8419" spans="1:9">
      <c r="A8419" t="s">
        <v>10052</v>
      </c>
      <c r="B8419" t="s">
        <v>10053</v>
      </c>
      <c r="C8419" t="s">
        <v>9</v>
      </c>
      <c r="D8419">
        <v>53.651600000000002</v>
      </c>
      <c r="E8419">
        <v>56.847000000000001</v>
      </c>
      <c r="F8419">
        <v>8.3464899999999995E-2</v>
      </c>
      <c r="G8419">
        <v>0.61650000000000005</v>
      </c>
      <c r="H8419">
        <v>0.96000300000000005</v>
      </c>
      <c r="I8419" t="s">
        <v>10</v>
      </c>
    </row>
    <row r="8420" spans="1:9">
      <c r="A8420" t="s">
        <v>16714</v>
      </c>
      <c r="B8420" t="s">
        <v>16715</v>
      </c>
      <c r="C8420" t="s">
        <v>9</v>
      </c>
      <c r="D8420">
        <v>32.058999999999997</v>
      </c>
      <c r="E8420">
        <v>33.969900000000003</v>
      </c>
      <c r="F8420">
        <v>8.3525600000000005E-2</v>
      </c>
      <c r="G8420">
        <v>0.70350000000000001</v>
      </c>
      <c r="H8420">
        <v>0.97761500000000001</v>
      </c>
      <c r="I8420" t="s">
        <v>10</v>
      </c>
    </row>
    <row r="8421" spans="1:9">
      <c r="A8421" t="s">
        <v>12929</v>
      </c>
      <c r="B8421" t="s">
        <v>12930</v>
      </c>
      <c r="C8421" t="s">
        <v>9</v>
      </c>
      <c r="D8421">
        <v>21.4512</v>
      </c>
      <c r="E8421">
        <v>22.730499999999999</v>
      </c>
      <c r="F8421">
        <v>8.3572599999999997E-2</v>
      </c>
      <c r="G8421">
        <v>0.66805000000000003</v>
      </c>
      <c r="H8421">
        <v>0.96949700000000005</v>
      </c>
      <c r="I8421" t="s">
        <v>10</v>
      </c>
    </row>
    <row r="8422" spans="1:9">
      <c r="A8422" t="s">
        <v>16866</v>
      </c>
      <c r="B8422" t="s">
        <v>16865</v>
      </c>
      <c r="C8422" t="s">
        <v>9</v>
      </c>
      <c r="D8422">
        <v>42.9499</v>
      </c>
      <c r="E8422">
        <v>45.5122</v>
      </c>
      <c r="F8422">
        <v>8.35978E-2</v>
      </c>
      <c r="G8422">
        <v>0.75239999999999996</v>
      </c>
      <c r="H8422">
        <v>0.98404899999999995</v>
      </c>
      <c r="I8422" t="s">
        <v>10</v>
      </c>
    </row>
    <row r="8423" spans="1:9">
      <c r="A8423" t="s">
        <v>21504</v>
      </c>
      <c r="B8423" t="s">
        <v>21505</v>
      </c>
      <c r="C8423" t="s">
        <v>9</v>
      </c>
      <c r="D8423">
        <v>37.352400000000003</v>
      </c>
      <c r="E8423">
        <v>39.581000000000003</v>
      </c>
      <c r="F8423">
        <v>8.36065E-2</v>
      </c>
      <c r="G8423">
        <v>0.59819999999999995</v>
      </c>
      <c r="H8423">
        <v>0.955507</v>
      </c>
      <c r="I8423" t="s">
        <v>10</v>
      </c>
    </row>
    <row r="8424" spans="1:9">
      <c r="A8424" t="s">
        <v>17977</v>
      </c>
      <c r="B8424" t="s">
        <v>17978</v>
      </c>
      <c r="C8424" t="s">
        <v>9</v>
      </c>
      <c r="D8424">
        <v>14.8377</v>
      </c>
      <c r="E8424">
        <v>15.723599999999999</v>
      </c>
      <c r="F8424">
        <v>8.3660200000000004E-2</v>
      </c>
      <c r="G8424">
        <v>0.63080000000000003</v>
      </c>
      <c r="H8424">
        <v>0.96197299999999997</v>
      </c>
      <c r="I8424" t="s">
        <v>10</v>
      </c>
    </row>
    <row r="8425" spans="1:9">
      <c r="A8425" t="s">
        <v>11478</v>
      </c>
      <c r="B8425" t="s">
        <v>11477</v>
      </c>
      <c r="C8425" t="s">
        <v>9</v>
      </c>
      <c r="D8425">
        <v>185.50200000000001</v>
      </c>
      <c r="E8425">
        <v>196.58</v>
      </c>
      <c r="F8425">
        <v>8.3675399999999997E-2</v>
      </c>
      <c r="G8425">
        <v>0.63585000000000003</v>
      </c>
      <c r="H8425">
        <v>0.96255800000000002</v>
      </c>
      <c r="I8425" t="s">
        <v>10</v>
      </c>
    </row>
    <row r="8426" spans="1:9">
      <c r="A8426" t="s">
        <v>7144</v>
      </c>
      <c r="B8426" t="s">
        <v>7145</v>
      </c>
      <c r="C8426" t="s">
        <v>9</v>
      </c>
      <c r="D8426">
        <v>70.223399999999998</v>
      </c>
      <c r="E8426">
        <v>74.417199999999994</v>
      </c>
      <c r="F8426">
        <v>8.3684800000000004E-2</v>
      </c>
      <c r="G8426">
        <v>0.57650000000000001</v>
      </c>
      <c r="H8426">
        <v>0.95222200000000001</v>
      </c>
      <c r="I8426" t="s">
        <v>10</v>
      </c>
    </row>
    <row r="8427" spans="1:9">
      <c r="A8427" t="s">
        <v>17280</v>
      </c>
      <c r="B8427" t="s">
        <v>17281</v>
      </c>
      <c r="C8427" t="s">
        <v>9</v>
      </c>
      <c r="D8427">
        <v>34.150300000000001</v>
      </c>
      <c r="E8427">
        <v>36.191299999999998</v>
      </c>
      <c r="F8427">
        <v>8.3742200000000003E-2</v>
      </c>
      <c r="G8427">
        <v>0.63219999999999998</v>
      </c>
      <c r="H8427">
        <v>0.96255400000000002</v>
      </c>
      <c r="I8427" t="s">
        <v>10</v>
      </c>
    </row>
    <row r="8428" spans="1:9">
      <c r="A8428" t="s">
        <v>12329</v>
      </c>
      <c r="B8428" t="s">
        <v>12330</v>
      </c>
      <c r="C8428" t="s">
        <v>9</v>
      </c>
      <c r="D8428">
        <v>24.0184</v>
      </c>
      <c r="E8428">
        <v>25.4543</v>
      </c>
      <c r="F8428">
        <v>8.3769800000000005E-2</v>
      </c>
      <c r="G8428">
        <v>0.64690000000000003</v>
      </c>
      <c r="H8428">
        <v>0.96480299999999997</v>
      </c>
      <c r="I8428" t="s">
        <v>10</v>
      </c>
    </row>
    <row r="8429" spans="1:9">
      <c r="A8429" t="s">
        <v>11076</v>
      </c>
      <c r="B8429" t="s">
        <v>11077</v>
      </c>
      <c r="C8429" t="s">
        <v>9</v>
      </c>
      <c r="D8429">
        <v>131.833</v>
      </c>
      <c r="E8429">
        <v>139.72200000000001</v>
      </c>
      <c r="F8429">
        <v>8.3843000000000001E-2</v>
      </c>
      <c r="G8429">
        <v>0.63449999999999995</v>
      </c>
      <c r="H8429">
        <v>0.96255800000000002</v>
      </c>
      <c r="I8429" t="s">
        <v>10</v>
      </c>
    </row>
    <row r="8430" spans="1:9">
      <c r="A8430" t="s">
        <v>11460</v>
      </c>
      <c r="B8430" t="s">
        <v>11461</v>
      </c>
      <c r="C8430" t="s">
        <v>9</v>
      </c>
      <c r="D8430">
        <v>36.172400000000003</v>
      </c>
      <c r="E8430">
        <v>38.338099999999997</v>
      </c>
      <c r="F8430">
        <v>8.3888199999999996E-2</v>
      </c>
      <c r="G8430">
        <v>0.5968</v>
      </c>
      <c r="H8430">
        <v>0.95488300000000004</v>
      </c>
      <c r="I8430" t="s">
        <v>10</v>
      </c>
    </row>
    <row r="8431" spans="1:9">
      <c r="A8431" t="s">
        <v>13309</v>
      </c>
      <c r="B8431" t="s">
        <v>13310</v>
      </c>
      <c r="C8431" t="s">
        <v>9</v>
      </c>
      <c r="D8431">
        <v>154.99</v>
      </c>
      <c r="E8431">
        <v>164.27099999999999</v>
      </c>
      <c r="F8431">
        <v>8.3909800000000007E-2</v>
      </c>
      <c r="G8431">
        <v>0.58750000000000002</v>
      </c>
      <c r="H8431">
        <v>0.95313400000000004</v>
      </c>
      <c r="I8431" t="s">
        <v>10</v>
      </c>
    </row>
    <row r="8432" spans="1:9">
      <c r="A8432" t="s">
        <v>16767</v>
      </c>
      <c r="B8432" t="s">
        <v>16768</v>
      </c>
      <c r="C8432" t="s">
        <v>9</v>
      </c>
      <c r="D8432">
        <v>35.554099999999998</v>
      </c>
      <c r="E8432">
        <v>37.683700000000002</v>
      </c>
      <c r="F8432">
        <v>8.3925799999999995E-2</v>
      </c>
      <c r="G8432">
        <v>0.58955000000000002</v>
      </c>
      <c r="H8432">
        <v>0.95405499999999999</v>
      </c>
      <c r="I8432" t="s">
        <v>10</v>
      </c>
    </row>
    <row r="8433" spans="1:9">
      <c r="A8433" t="s">
        <v>21716</v>
      </c>
      <c r="B8433" t="s">
        <v>21717</v>
      </c>
      <c r="C8433" t="s">
        <v>9</v>
      </c>
      <c r="D8433">
        <v>67.433499999999995</v>
      </c>
      <c r="E8433">
        <v>71.472700000000003</v>
      </c>
      <c r="F8433">
        <v>8.3927699999999994E-2</v>
      </c>
      <c r="G8433">
        <v>0.75329999999999997</v>
      </c>
      <c r="H8433">
        <v>0.98404899999999995</v>
      </c>
      <c r="I8433" t="s">
        <v>10</v>
      </c>
    </row>
    <row r="8434" spans="1:9">
      <c r="A8434" t="s">
        <v>8186</v>
      </c>
      <c r="B8434" t="s">
        <v>8185</v>
      </c>
      <c r="C8434" t="s">
        <v>9</v>
      </c>
      <c r="D8434">
        <v>30.78</v>
      </c>
      <c r="E8434">
        <v>32.6248</v>
      </c>
      <c r="F8434">
        <v>8.3976300000000004E-2</v>
      </c>
      <c r="G8434">
        <v>0.68769999999999998</v>
      </c>
      <c r="H8434">
        <v>0.97272899999999995</v>
      </c>
      <c r="I8434" t="s">
        <v>10</v>
      </c>
    </row>
    <row r="8435" spans="1:9">
      <c r="A8435" t="s">
        <v>7476</v>
      </c>
      <c r="B8435" t="s">
        <v>7477</v>
      </c>
      <c r="C8435" t="s">
        <v>9</v>
      </c>
      <c r="D8435">
        <v>33.759900000000002</v>
      </c>
      <c r="E8435">
        <v>35.785699999999999</v>
      </c>
      <c r="F8435">
        <v>8.4070699999999998E-2</v>
      </c>
      <c r="G8435">
        <v>0.61240000000000006</v>
      </c>
      <c r="H8435">
        <v>0.95879400000000004</v>
      </c>
      <c r="I8435" t="s">
        <v>10</v>
      </c>
    </row>
    <row r="8436" spans="1:9">
      <c r="A8436" t="s">
        <v>7050</v>
      </c>
      <c r="B8436" t="s">
        <v>7051</v>
      </c>
      <c r="C8436" t="s">
        <v>9</v>
      </c>
      <c r="D8436">
        <v>63.7256</v>
      </c>
      <c r="E8436">
        <v>67.549599999999998</v>
      </c>
      <c r="F8436">
        <v>8.4073999999999996E-2</v>
      </c>
      <c r="G8436">
        <v>0.62150000000000005</v>
      </c>
      <c r="H8436">
        <v>0.96125899999999997</v>
      </c>
      <c r="I8436" t="s">
        <v>10</v>
      </c>
    </row>
    <row r="8437" spans="1:9">
      <c r="A8437" t="s">
        <v>10292</v>
      </c>
      <c r="B8437" t="s">
        <v>10293</v>
      </c>
      <c r="C8437" t="s">
        <v>9</v>
      </c>
      <c r="D8437">
        <v>32.544600000000003</v>
      </c>
      <c r="E8437">
        <v>34.500399999999999</v>
      </c>
      <c r="F8437">
        <v>8.41948E-2</v>
      </c>
      <c r="G8437">
        <v>0.65385000000000004</v>
      </c>
      <c r="H8437">
        <v>0.96753199999999995</v>
      </c>
      <c r="I8437" t="s">
        <v>10</v>
      </c>
    </row>
    <row r="8438" spans="1:9">
      <c r="A8438" t="s">
        <v>8710</v>
      </c>
      <c r="B8438" t="s">
        <v>8711</v>
      </c>
      <c r="C8438" t="s">
        <v>9</v>
      </c>
      <c r="D8438">
        <v>72.636499999999998</v>
      </c>
      <c r="E8438">
        <v>77.004099999999994</v>
      </c>
      <c r="F8438">
        <v>8.4239300000000003E-2</v>
      </c>
      <c r="G8438">
        <v>0.63109999999999999</v>
      </c>
      <c r="H8438">
        <v>0.96210600000000002</v>
      </c>
      <c r="I8438" t="s">
        <v>10</v>
      </c>
    </row>
    <row r="8439" spans="1:9">
      <c r="A8439" t="s">
        <v>17381</v>
      </c>
      <c r="B8439" t="s">
        <v>17382</v>
      </c>
      <c r="C8439" t="s">
        <v>9</v>
      </c>
      <c r="D8439">
        <v>56.448500000000003</v>
      </c>
      <c r="E8439">
        <v>59.845399999999998</v>
      </c>
      <c r="F8439">
        <v>8.4305900000000003E-2</v>
      </c>
      <c r="G8439">
        <v>0.60929999999999995</v>
      </c>
      <c r="H8439">
        <v>0.95873200000000003</v>
      </c>
      <c r="I8439" t="s">
        <v>10</v>
      </c>
    </row>
    <row r="8440" spans="1:9">
      <c r="A8440" t="s">
        <v>7812</v>
      </c>
      <c r="B8440" t="s">
        <v>7813</v>
      </c>
      <c r="C8440" t="s">
        <v>9</v>
      </c>
      <c r="D8440">
        <v>42.582299999999996</v>
      </c>
      <c r="E8440">
        <v>45.145200000000003</v>
      </c>
      <c r="F8440">
        <v>8.4316199999999994E-2</v>
      </c>
      <c r="G8440">
        <v>0.69589999999999996</v>
      </c>
      <c r="H8440">
        <v>0.97524900000000003</v>
      </c>
      <c r="I8440" t="s">
        <v>10</v>
      </c>
    </row>
    <row r="8441" spans="1:9">
      <c r="A8441" t="s">
        <v>17970</v>
      </c>
      <c r="B8441" t="s">
        <v>17971</v>
      </c>
      <c r="C8441" t="s">
        <v>9</v>
      </c>
      <c r="D8441">
        <v>74.335800000000006</v>
      </c>
      <c r="E8441">
        <v>78.814099999999996</v>
      </c>
      <c r="F8441">
        <v>8.4398399999999998E-2</v>
      </c>
      <c r="G8441">
        <v>0.58494999999999997</v>
      </c>
      <c r="H8441">
        <v>0.95230099999999995</v>
      </c>
      <c r="I8441" t="s">
        <v>10</v>
      </c>
    </row>
    <row r="8442" spans="1:9">
      <c r="A8442" t="s">
        <v>245</v>
      </c>
      <c r="B8442" t="s">
        <v>246</v>
      </c>
      <c r="C8442" t="s">
        <v>9</v>
      </c>
      <c r="D8442">
        <v>34.601999999999997</v>
      </c>
      <c r="E8442">
        <v>36.690600000000003</v>
      </c>
      <c r="F8442">
        <v>8.4555099999999994E-2</v>
      </c>
      <c r="G8442">
        <v>0.67120000000000002</v>
      </c>
      <c r="H8442">
        <v>0.96949700000000005</v>
      </c>
      <c r="I8442" t="s">
        <v>10</v>
      </c>
    </row>
    <row r="8443" spans="1:9">
      <c r="A8443" t="s">
        <v>19449</v>
      </c>
      <c r="B8443" t="s">
        <v>19450</v>
      </c>
      <c r="C8443" t="s">
        <v>9</v>
      </c>
      <c r="D8443">
        <v>89.597700000000003</v>
      </c>
      <c r="E8443">
        <v>95.006900000000002</v>
      </c>
      <c r="F8443">
        <v>8.4570500000000007E-2</v>
      </c>
      <c r="G8443">
        <v>0.62560000000000004</v>
      </c>
      <c r="H8443">
        <v>0.96125899999999997</v>
      </c>
      <c r="I8443" t="s">
        <v>10</v>
      </c>
    </row>
    <row r="8444" spans="1:9">
      <c r="A8444" t="s">
        <v>12589</v>
      </c>
      <c r="B8444" t="s">
        <v>12590</v>
      </c>
      <c r="C8444" t="s">
        <v>9</v>
      </c>
      <c r="D8444">
        <v>81.19</v>
      </c>
      <c r="E8444">
        <v>86.091999999999999</v>
      </c>
      <c r="F8444">
        <v>8.4578399999999998E-2</v>
      </c>
      <c r="G8444">
        <v>0.64834999999999998</v>
      </c>
      <c r="H8444">
        <v>0.96528099999999994</v>
      </c>
      <c r="I8444" t="s">
        <v>10</v>
      </c>
    </row>
    <row r="8445" spans="1:9">
      <c r="A8445" t="s">
        <v>17270</v>
      </c>
      <c r="B8445" t="s">
        <v>17271</v>
      </c>
      <c r="C8445" t="s">
        <v>9</v>
      </c>
      <c r="D8445">
        <v>146.80600000000001</v>
      </c>
      <c r="E8445">
        <v>155.66900000000001</v>
      </c>
      <c r="F8445">
        <v>8.4578600000000004E-2</v>
      </c>
      <c r="G8445">
        <v>0.79254999999999998</v>
      </c>
      <c r="H8445">
        <v>0.986093</v>
      </c>
      <c r="I8445" t="s">
        <v>10</v>
      </c>
    </row>
    <row r="8446" spans="1:9">
      <c r="A8446" t="s">
        <v>15958</v>
      </c>
      <c r="B8446" t="s">
        <v>15959</v>
      </c>
      <c r="C8446" t="s">
        <v>9</v>
      </c>
      <c r="D8446">
        <v>46.406799999999997</v>
      </c>
      <c r="E8446">
        <v>49.211300000000001</v>
      </c>
      <c r="F8446">
        <v>8.4654300000000002E-2</v>
      </c>
      <c r="G8446">
        <v>0.59494999999999998</v>
      </c>
      <c r="H8446">
        <v>0.95483799999999996</v>
      </c>
      <c r="I8446" t="s">
        <v>10</v>
      </c>
    </row>
    <row r="8447" spans="1:9">
      <c r="A8447" t="s">
        <v>5005</v>
      </c>
      <c r="B8447" t="s">
        <v>5006</v>
      </c>
      <c r="C8447" t="s">
        <v>9</v>
      </c>
      <c r="D8447">
        <v>44.734200000000001</v>
      </c>
      <c r="E8447">
        <v>47.441200000000002</v>
      </c>
      <c r="F8447">
        <v>8.4761299999999998E-2</v>
      </c>
      <c r="G8447">
        <v>0.58420000000000005</v>
      </c>
      <c r="H8447">
        <v>0.95230099999999995</v>
      </c>
      <c r="I8447" t="s">
        <v>10</v>
      </c>
    </row>
    <row r="8448" spans="1:9">
      <c r="A8448" t="s">
        <v>14858</v>
      </c>
      <c r="B8448" t="s">
        <v>14859</v>
      </c>
      <c r="C8448" t="s">
        <v>9</v>
      </c>
      <c r="D8448">
        <v>47.039099999999998</v>
      </c>
      <c r="E8448">
        <v>49.886000000000003</v>
      </c>
      <c r="F8448">
        <v>8.47749E-2</v>
      </c>
      <c r="G8448">
        <v>0.58860000000000001</v>
      </c>
      <c r="H8448">
        <v>0.95405499999999999</v>
      </c>
      <c r="I8448" t="s">
        <v>10</v>
      </c>
    </row>
    <row r="8449" spans="1:9">
      <c r="A8449" t="s">
        <v>3803</v>
      </c>
      <c r="B8449" t="s">
        <v>3802</v>
      </c>
      <c r="C8449" t="s">
        <v>9</v>
      </c>
      <c r="D8449">
        <v>98.216099999999997</v>
      </c>
      <c r="E8449">
        <v>104.16800000000001</v>
      </c>
      <c r="F8449">
        <v>8.4886799999999998E-2</v>
      </c>
      <c r="G8449">
        <v>0.58750000000000002</v>
      </c>
      <c r="H8449">
        <v>0.95313400000000004</v>
      </c>
      <c r="I8449" t="s">
        <v>10</v>
      </c>
    </row>
    <row r="8450" spans="1:9">
      <c r="A8450" t="s">
        <v>15077</v>
      </c>
      <c r="B8450" t="s">
        <v>15078</v>
      </c>
      <c r="C8450" t="s">
        <v>9</v>
      </c>
      <c r="D8450">
        <v>43.3964</v>
      </c>
      <c r="E8450">
        <v>46.027900000000002</v>
      </c>
      <c r="F8450">
        <v>8.4934300000000004E-2</v>
      </c>
      <c r="G8450">
        <v>0.59389999999999998</v>
      </c>
      <c r="H8450">
        <v>0.95483799999999996</v>
      </c>
      <c r="I8450" t="s">
        <v>10</v>
      </c>
    </row>
    <row r="8451" spans="1:9">
      <c r="A8451" t="s">
        <v>15645</v>
      </c>
      <c r="B8451" t="s">
        <v>15646</v>
      </c>
      <c r="C8451" t="s">
        <v>9</v>
      </c>
      <c r="D8451">
        <v>42.996699999999997</v>
      </c>
      <c r="E8451">
        <v>45.604199999999999</v>
      </c>
      <c r="F8451">
        <v>8.49409E-2</v>
      </c>
      <c r="G8451">
        <v>0.60150000000000003</v>
      </c>
      <c r="H8451">
        <v>0.95715499999999998</v>
      </c>
      <c r="I8451" t="s">
        <v>10</v>
      </c>
    </row>
    <row r="8452" spans="1:9">
      <c r="A8452" t="s">
        <v>121</v>
      </c>
      <c r="B8452" t="s">
        <v>122</v>
      </c>
      <c r="C8452" t="s">
        <v>9</v>
      </c>
      <c r="D8452">
        <v>2.1846100000000002</v>
      </c>
      <c r="E8452">
        <v>2.3171300000000001</v>
      </c>
      <c r="F8452">
        <v>8.4963800000000006E-2</v>
      </c>
      <c r="G8452">
        <v>0.77090000000000003</v>
      </c>
      <c r="H8452">
        <v>0.98421599999999998</v>
      </c>
      <c r="I8452" t="s">
        <v>10</v>
      </c>
    </row>
    <row r="8453" spans="1:9">
      <c r="A8453" t="s">
        <v>16609</v>
      </c>
      <c r="B8453" t="s">
        <v>16610</v>
      </c>
      <c r="C8453" t="s">
        <v>9</v>
      </c>
      <c r="D8453">
        <v>62.923499999999997</v>
      </c>
      <c r="E8453">
        <v>66.743499999999997</v>
      </c>
      <c r="F8453">
        <v>8.5027400000000003E-2</v>
      </c>
      <c r="G8453">
        <v>0.63949999999999996</v>
      </c>
      <c r="H8453">
        <v>0.96391700000000002</v>
      </c>
      <c r="I8453" t="s">
        <v>10</v>
      </c>
    </row>
    <row r="8454" spans="1:9">
      <c r="A8454" t="s">
        <v>21656</v>
      </c>
      <c r="B8454" t="s">
        <v>21657</v>
      </c>
      <c r="C8454" t="s">
        <v>9</v>
      </c>
      <c r="D8454">
        <v>49.7226</v>
      </c>
      <c r="E8454">
        <v>52.745100000000001</v>
      </c>
      <c r="F8454">
        <v>8.5134600000000005E-2</v>
      </c>
      <c r="G8454">
        <v>0.71545000000000003</v>
      </c>
      <c r="H8454">
        <v>0.98027500000000001</v>
      </c>
      <c r="I8454" t="s">
        <v>10</v>
      </c>
    </row>
    <row r="8455" spans="1:9">
      <c r="A8455" t="s">
        <v>11426</v>
      </c>
      <c r="B8455" t="s">
        <v>11427</v>
      </c>
      <c r="C8455" t="s">
        <v>9</v>
      </c>
      <c r="D8455">
        <v>57.190399999999997</v>
      </c>
      <c r="E8455">
        <v>60.669800000000002</v>
      </c>
      <c r="F8455">
        <v>8.5204799999999997E-2</v>
      </c>
      <c r="G8455">
        <v>0.66154999999999997</v>
      </c>
      <c r="H8455">
        <v>0.96853199999999995</v>
      </c>
      <c r="I8455" t="s">
        <v>10</v>
      </c>
    </row>
    <row r="8456" spans="1:9">
      <c r="A8456" t="s">
        <v>16802</v>
      </c>
      <c r="B8456" t="s">
        <v>16803</v>
      </c>
      <c r="C8456" t="s">
        <v>9</v>
      </c>
      <c r="D8456">
        <v>27.993400000000001</v>
      </c>
      <c r="E8456">
        <v>29.6968</v>
      </c>
      <c r="F8456">
        <v>8.5219100000000006E-2</v>
      </c>
      <c r="G8456">
        <v>0.66115000000000002</v>
      </c>
      <c r="H8456">
        <v>0.96853199999999995</v>
      </c>
      <c r="I8456" t="s">
        <v>10</v>
      </c>
    </row>
    <row r="8457" spans="1:9">
      <c r="A8457" t="s">
        <v>22323</v>
      </c>
      <c r="B8457" t="s">
        <v>22319</v>
      </c>
      <c r="C8457" t="s">
        <v>9</v>
      </c>
      <c r="D8457">
        <v>206.06700000000001</v>
      </c>
      <c r="E8457">
        <v>218.62200000000001</v>
      </c>
      <c r="F8457">
        <v>8.5330100000000006E-2</v>
      </c>
      <c r="G8457">
        <v>0.61150000000000004</v>
      </c>
      <c r="H8457">
        <v>0.95879400000000004</v>
      </c>
      <c r="I8457" t="s">
        <v>10</v>
      </c>
    </row>
    <row r="8458" spans="1:9">
      <c r="A8458" t="s">
        <v>10776</v>
      </c>
      <c r="B8458" t="s">
        <v>10777</v>
      </c>
      <c r="C8458" t="s">
        <v>9</v>
      </c>
      <c r="D8458">
        <v>217.40799999999999</v>
      </c>
      <c r="E8458">
        <v>230.65600000000001</v>
      </c>
      <c r="F8458">
        <v>8.5342500000000002E-2</v>
      </c>
      <c r="G8458">
        <v>0.59624999999999995</v>
      </c>
      <c r="H8458">
        <v>0.95483799999999996</v>
      </c>
      <c r="I8458" t="s">
        <v>10</v>
      </c>
    </row>
    <row r="8459" spans="1:9">
      <c r="A8459" t="s">
        <v>19251</v>
      </c>
      <c r="B8459" t="s">
        <v>19252</v>
      </c>
      <c r="C8459" t="s">
        <v>9</v>
      </c>
      <c r="D8459">
        <v>309.58600000000001</v>
      </c>
      <c r="E8459">
        <v>328.45299999999997</v>
      </c>
      <c r="F8459">
        <v>8.5346699999999998E-2</v>
      </c>
      <c r="G8459">
        <v>0.61185</v>
      </c>
      <c r="H8459">
        <v>0.95879400000000004</v>
      </c>
      <c r="I8459" t="s">
        <v>10</v>
      </c>
    </row>
    <row r="8460" spans="1:9">
      <c r="A8460" t="s">
        <v>13612</v>
      </c>
      <c r="B8460" t="s">
        <v>13613</v>
      </c>
      <c r="C8460" t="s">
        <v>9</v>
      </c>
      <c r="D8460">
        <v>36.074599999999997</v>
      </c>
      <c r="E8460">
        <v>38.2761</v>
      </c>
      <c r="F8460">
        <v>8.5461499999999996E-2</v>
      </c>
      <c r="G8460">
        <v>0.62290000000000001</v>
      </c>
      <c r="H8460">
        <v>0.96125899999999997</v>
      </c>
      <c r="I8460" t="s">
        <v>10</v>
      </c>
    </row>
    <row r="8461" spans="1:9">
      <c r="A8461" t="s">
        <v>7284</v>
      </c>
      <c r="B8461" t="s">
        <v>7285</v>
      </c>
      <c r="C8461" t="s">
        <v>9</v>
      </c>
      <c r="D8461">
        <v>74.925299999999993</v>
      </c>
      <c r="E8461">
        <v>79.502499999999998</v>
      </c>
      <c r="F8461">
        <v>8.5547499999999999E-2</v>
      </c>
      <c r="G8461">
        <v>0.60634999999999994</v>
      </c>
      <c r="H8461">
        <v>0.95851299999999995</v>
      </c>
      <c r="I8461" t="s">
        <v>10</v>
      </c>
    </row>
    <row r="8462" spans="1:9">
      <c r="A8462" t="s">
        <v>16329</v>
      </c>
      <c r="B8462" t="s">
        <v>16330</v>
      </c>
      <c r="C8462" t="s">
        <v>9</v>
      </c>
      <c r="D8462">
        <v>79.537899999999993</v>
      </c>
      <c r="E8462">
        <v>84.398899999999998</v>
      </c>
      <c r="F8462">
        <v>8.5581299999999999E-2</v>
      </c>
      <c r="G8462">
        <v>0.57915000000000005</v>
      </c>
      <c r="H8462">
        <v>0.95222200000000001</v>
      </c>
      <c r="I8462" t="s">
        <v>10</v>
      </c>
    </row>
    <row r="8463" spans="1:9">
      <c r="A8463" t="s">
        <v>9622</v>
      </c>
      <c r="B8463" t="s">
        <v>9623</v>
      </c>
      <c r="C8463" t="s">
        <v>17</v>
      </c>
      <c r="D8463">
        <v>3.3352699999999999E-2</v>
      </c>
      <c r="E8463">
        <v>3.5391600000000002E-2</v>
      </c>
      <c r="F8463">
        <v>8.5605399999999998E-2</v>
      </c>
      <c r="G8463">
        <v>1</v>
      </c>
      <c r="H8463">
        <v>1</v>
      </c>
      <c r="I8463" t="s">
        <v>10</v>
      </c>
    </row>
    <row r="8464" spans="1:9">
      <c r="A8464" t="s">
        <v>16376</v>
      </c>
      <c r="B8464" t="s">
        <v>16377</v>
      </c>
      <c r="C8464" t="s">
        <v>17</v>
      </c>
      <c r="D8464">
        <v>2.3158100000000001E-2</v>
      </c>
      <c r="E8464">
        <v>2.45738E-2</v>
      </c>
      <c r="F8464">
        <v>8.5605399999999998E-2</v>
      </c>
      <c r="G8464">
        <v>1</v>
      </c>
      <c r="H8464">
        <v>1</v>
      </c>
      <c r="I8464" t="s">
        <v>10</v>
      </c>
    </row>
    <row r="8465" spans="1:9">
      <c r="A8465" t="s">
        <v>7990</v>
      </c>
      <c r="B8465" t="s">
        <v>7991</v>
      </c>
      <c r="C8465" t="s">
        <v>9</v>
      </c>
      <c r="D8465">
        <v>258.93200000000002</v>
      </c>
      <c r="E8465">
        <v>274.80399999999997</v>
      </c>
      <c r="F8465">
        <v>8.5832000000000006E-2</v>
      </c>
      <c r="G8465">
        <v>0.57884999999999998</v>
      </c>
      <c r="H8465">
        <v>0.95222200000000001</v>
      </c>
      <c r="I8465" t="s">
        <v>10</v>
      </c>
    </row>
    <row r="8466" spans="1:9">
      <c r="A8466" t="s">
        <v>12450</v>
      </c>
      <c r="B8466" t="s">
        <v>12451</v>
      </c>
      <c r="C8466" t="s">
        <v>9</v>
      </c>
      <c r="D8466">
        <v>95.865499999999997</v>
      </c>
      <c r="E8466">
        <v>101.745</v>
      </c>
      <c r="F8466">
        <v>8.5875199999999999E-2</v>
      </c>
      <c r="G8466">
        <v>0.60585</v>
      </c>
      <c r="H8466">
        <v>0.95851299999999995</v>
      </c>
      <c r="I8466" t="s">
        <v>10</v>
      </c>
    </row>
    <row r="8467" spans="1:9">
      <c r="A8467" t="s">
        <v>18094</v>
      </c>
      <c r="B8467" t="s">
        <v>18095</v>
      </c>
      <c r="C8467" t="s">
        <v>9</v>
      </c>
      <c r="D8467">
        <v>30.228200000000001</v>
      </c>
      <c r="E8467">
        <v>32.082900000000002</v>
      </c>
      <c r="F8467">
        <v>8.5912600000000006E-2</v>
      </c>
      <c r="G8467">
        <v>0.72260000000000002</v>
      </c>
      <c r="H8467">
        <v>0.98202400000000001</v>
      </c>
      <c r="I8467" t="s">
        <v>10</v>
      </c>
    </row>
    <row r="8468" spans="1:9">
      <c r="A8468" t="s">
        <v>19273</v>
      </c>
      <c r="B8468" t="s">
        <v>19274</v>
      </c>
      <c r="C8468" t="s">
        <v>9</v>
      </c>
      <c r="D8468">
        <v>51.637300000000003</v>
      </c>
      <c r="E8468">
        <v>54.807200000000002</v>
      </c>
      <c r="F8468">
        <v>8.5952899999999999E-2</v>
      </c>
      <c r="G8468">
        <v>0.57769999999999999</v>
      </c>
      <c r="H8468">
        <v>0.95222200000000001</v>
      </c>
      <c r="I8468" t="s">
        <v>10</v>
      </c>
    </row>
    <row r="8469" spans="1:9">
      <c r="A8469" t="s">
        <v>8653</v>
      </c>
      <c r="B8469" t="s">
        <v>8654</v>
      </c>
      <c r="C8469" t="s">
        <v>9</v>
      </c>
      <c r="D8469">
        <v>73.314499999999995</v>
      </c>
      <c r="E8469">
        <v>77.815799999999996</v>
      </c>
      <c r="F8469">
        <v>8.5963499999999998E-2</v>
      </c>
      <c r="G8469">
        <v>0.61575000000000002</v>
      </c>
      <c r="H8469">
        <v>0.95998499999999998</v>
      </c>
      <c r="I8469" t="s">
        <v>10</v>
      </c>
    </row>
    <row r="8470" spans="1:9">
      <c r="A8470" t="s">
        <v>8757</v>
      </c>
      <c r="B8470" t="s">
        <v>8758</v>
      </c>
      <c r="C8470" t="s">
        <v>9</v>
      </c>
      <c r="D8470">
        <v>37.154800000000002</v>
      </c>
      <c r="E8470">
        <v>39.436500000000002</v>
      </c>
      <c r="F8470">
        <v>8.5985500000000006E-2</v>
      </c>
      <c r="G8470">
        <v>0.67049999999999998</v>
      </c>
      <c r="H8470">
        <v>0.96949700000000005</v>
      </c>
      <c r="I8470" t="s">
        <v>10</v>
      </c>
    </row>
    <row r="8471" spans="1:9">
      <c r="A8471" t="s">
        <v>16775</v>
      </c>
      <c r="B8471" t="s">
        <v>16776</v>
      </c>
      <c r="C8471" t="s">
        <v>17</v>
      </c>
      <c r="D8471">
        <v>9.3608899999999995E-2</v>
      </c>
      <c r="E8471">
        <v>9.9364400000000005E-2</v>
      </c>
      <c r="F8471">
        <v>8.6084400000000005E-2</v>
      </c>
      <c r="G8471">
        <v>1</v>
      </c>
      <c r="H8471">
        <v>1</v>
      </c>
      <c r="I8471" t="s">
        <v>10</v>
      </c>
    </row>
    <row r="8472" spans="1:9">
      <c r="A8472" t="s">
        <v>13837</v>
      </c>
      <c r="B8472" t="s">
        <v>13836</v>
      </c>
      <c r="C8472" t="s">
        <v>9</v>
      </c>
      <c r="D8472">
        <v>32.6907</v>
      </c>
      <c r="E8472">
        <v>34.701300000000003</v>
      </c>
      <c r="F8472">
        <v>8.6109099999999994E-2</v>
      </c>
      <c r="G8472">
        <v>0.79605000000000004</v>
      </c>
      <c r="H8472">
        <v>0.98683600000000005</v>
      </c>
      <c r="I8472" t="s">
        <v>10</v>
      </c>
    </row>
    <row r="8473" spans="1:9">
      <c r="A8473" t="s">
        <v>7202</v>
      </c>
      <c r="B8473" t="s">
        <v>7203</v>
      </c>
      <c r="C8473" t="s">
        <v>9</v>
      </c>
      <c r="D8473">
        <v>48.188600000000001</v>
      </c>
      <c r="E8473">
        <v>51.155799999999999</v>
      </c>
      <c r="F8473">
        <v>8.6205199999999996E-2</v>
      </c>
      <c r="G8473">
        <v>0.63014999999999999</v>
      </c>
      <c r="H8473">
        <v>0.961955</v>
      </c>
      <c r="I8473" t="s">
        <v>10</v>
      </c>
    </row>
    <row r="8474" spans="1:9">
      <c r="A8474" t="s">
        <v>17655</v>
      </c>
      <c r="B8474" t="s">
        <v>17656</v>
      </c>
      <c r="C8474" t="s">
        <v>9</v>
      </c>
      <c r="D8474">
        <v>49.028300000000002</v>
      </c>
      <c r="E8474">
        <v>52.048000000000002</v>
      </c>
      <c r="F8474">
        <v>8.6230799999999996E-2</v>
      </c>
      <c r="G8474">
        <v>0.60855000000000004</v>
      </c>
      <c r="H8474">
        <v>0.95873200000000003</v>
      </c>
      <c r="I8474" t="s">
        <v>10</v>
      </c>
    </row>
    <row r="8475" spans="1:9">
      <c r="A8475" t="s">
        <v>7517</v>
      </c>
      <c r="B8475" t="s">
        <v>7518</v>
      </c>
      <c r="C8475" t="s">
        <v>9</v>
      </c>
      <c r="D8475">
        <v>59.980800000000002</v>
      </c>
      <c r="E8475">
        <v>63.675199999999997</v>
      </c>
      <c r="F8475">
        <v>8.6231199999999994E-2</v>
      </c>
      <c r="G8475">
        <v>0.65390000000000004</v>
      </c>
      <c r="H8475">
        <v>0.96753199999999995</v>
      </c>
      <c r="I8475" t="s">
        <v>10</v>
      </c>
    </row>
    <row r="8476" spans="1:9">
      <c r="A8476" t="s">
        <v>8413</v>
      </c>
      <c r="B8476" t="s">
        <v>8414</v>
      </c>
      <c r="C8476" t="s">
        <v>9</v>
      </c>
      <c r="D8476">
        <v>47.283900000000003</v>
      </c>
      <c r="E8476">
        <v>50.196599999999997</v>
      </c>
      <c r="F8476">
        <v>8.6239399999999994E-2</v>
      </c>
      <c r="G8476">
        <v>0.64215</v>
      </c>
      <c r="H8476">
        <v>0.96480299999999997</v>
      </c>
      <c r="I8476" t="s">
        <v>10</v>
      </c>
    </row>
    <row r="8477" spans="1:9">
      <c r="A8477" t="s">
        <v>16779</v>
      </c>
      <c r="B8477" t="s">
        <v>16780</v>
      </c>
      <c r="C8477" t="s">
        <v>9</v>
      </c>
      <c r="D8477">
        <v>32.285800000000002</v>
      </c>
      <c r="E8477">
        <v>34.276899999999998</v>
      </c>
      <c r="F8477">
        <v>8.6335800000000004E-2</v>
      </c>
      <c r="G8477">
        <v>0.60124999999999995</v>
      </c>
      <c r="H8477">
        <v>0.95715499999999998</v>
      </c>
      <c r="I8477" t="s">
        <v>10</v>
      </c>
    </row>
    <row r="8478" spans="1:9">
      <c r="A8478" t="s">
        <v>13089</v>
      </c>
      <c r="B8478" t="s">
        <v>13090</v>
      </c>
      <c r="C8478" t="s">
        <v>9</v>
      </c>
      <c r="D8478">
        <v>30.879200000000001</v>
      </c>
      <c r="E8478">
        <v>32.783700000000003</v>
      </c>
      <c r="F8478">
        <v>8.6343400000000001E-2</v>
      </c>
      <c r="G8478">
        <v>0.60760000000000003</v>
      </c>
      <c r="H8478">
        <v>0.95851299999999995</v>
      </c>
      <c r="I8478" t="s">
        <v>10</v>
      </c>
    </row>
    <row r="8479" spans="1:9">
      <c r="A8479" t="s">
        <v>12376</v>
      </c>
      <c r="B8479" t="s">
        <v>12377</v>
      </c>
      <c r="C8479" t="s">
        <v>9</v>
      </c>
      <c r="D8479">
        <v>28.520800000000001</v>
      </c>
      <c r="E8479">
        <v>30.28</v>
      </c>
      <c r="F8479">
        <v>8.6351800000000006E-2</v>
      </c>
      <c r="G8479">
        <v>0.60129999999999995</v>
      </c>
      <c r="H8479">
        <v>0.95715499999999998</v>
      </c>
      <c r="I8479" t="s">
        <v>10</v>
      </c>
    </row>
    <row r="8480" spans="1:9">
      <c r="A8480" t="s">
        <v>20025</v>
      </c>
      <c r="B8480" t="s">
        <v>20026</v>
      </c>
      <c r="C8480" t="s">
        <v>9</v>
      </c>
      <c r="D8480">
        <v>50.531799999999997</v>
      </c>
      <c r="E8480">
        <v>53.648800000000001</v>
      </c>
      <c r="F8480">
        <v>8.6354200000000006E-2</v>
      </c>
      <c r="G8480">
        <v>0.61619999999999997</v>
      </c>
      <c r="H8480">
        <v>0.96000300000000005</v>
      </c>
      <c r="I8480" t="s">
        <v>10</v>
      </c>
    </row>
    <row r="8481" spans="1:9">
      <c r="A8481" t="s">
        <v>8542</v>
      </c>
      <c r="B8481" t="s">
        <v>8543</v>
      </c>
      <c r="C8481" t="s">
        <v>9</v>
      </c>
      <c r="D8481">
        <v>36.868600000000001</v>
      </c>
      <c r="E8481">
        <v>39.143599999999999</v>
      </c>
      <c r="F8481">
        <v>8.6380700000000005E-2</v>
      </c>
      <c r="G8481">
        <v>0.59960000000000002</v>
      </c>
      <c r="H8481">
        <v>0.95648900000000003</v>
      </c>
      <c r="I8481" t="s">
        <v>10</v>
      </c>
    </row>
    <row r="8482" spans="1:9">
      <c r="A8482" t="s">
        <v>8788</v>
      </c>
      <c r="B8482" t="s">
        <v>8789</v>
      </c>
      <c r="C8482" t="s">
        <v>9</v>
      </c>
      <c r="D8482">
        <v>71.122399999999999</v>
      </c>
      <c r="E8482">
        <v>75.515299999999996</v>
      </c>
      <c r="F8482">
        <v>8.6465700000000006E-2</v>
      </c>
      <c r="G8482">
        <v>0.58265</v>
      </c>
      <c r="H8482">
        <v>0.95230099999999995</v>
      </c>
      <c r="I8482" t="s">
        <v>10</v>
      </c>
    </row>
    <row r="8483" spans="1:9">
      <c r="A8483" t="s">
        <v>22611</v>
      </c>
      <c r="B8483" t="s">
        <v>22612</v>
      </c>
      <c r="C8483" t="s">
        <v>9</v>
      </c>
      <c r="D8483">
        <v>69.133399999999995</v>
      </c>
      <c r="E8483">
        <v>73.405799999999999</v>
      </c>
      <c r="F8483">
        <v>8.6511199999999996E-2</v>
      </c>
      <c r="G8483">
        <v>0.59699999999999998</v>
      </c>
      <c r="H8483">
        <v>0.95488300000000004</v>
      </c>
      <c r="I8483" t="s">
        <v>10</v>
      </c>
    </row>
    <row r="8484" spans="1:9">
      <c r="A8484" t="s">
        <v>10238</v>
      </c>
      <c r="B8484" t="s">
        <v>10237</v>
      </c>
      <c r="C8484" t="s">
        <v>9</v>
      </c>
      <c r="D8484">
        <v>37.7744</v>
      </c>
      <c r="E8484">
        <v>40.110399999999998</v>
      </c>
      <c r="F8484">
        <v>8.6566799999999999E-2</v>
      </c>
      <c r="G8484">
        <v>0.81435000000000002</v>
      </c>
      <c r="H8484">
        <v>0.98829199999999995</v>
      </c>
      <c r="I8484" t="s">
        <v>10</v>
      </c>
    </row>
    <row r="8485" spans="1:9">
      <c r="A8485" t="s">
        <v>14431</v>
      </c>
      <c r="B8485" t="s">
        <v>14432</v>
      </c>
      <c r="C8485" t="s">
        <v>9</v>
      </c>
      <c r="D8485">
        <v>27.321899999999999</v>
      </c>
      <c r="E8485">
        <v>29.0154</v>
      </c>
      <c r="F8485">
        <v>8.6759600000000006E-2</v>
      </c>
      <c r="G8485">
        <v>0.58425000000000005</v>
      </c>
      <c r="H8485">
        <v>0.95230099999999995</v>
      </c>
      <c r="I8485" t="s">
        <v>10</v>
      </c>
    </row>
    <row r="8486" spans="1:9">
      <c r="A8486" t="s">
        <v>21439</v>
      </c>
      <c r="B8486" t="s">
        <v>21440</v>
      </c>
      <c r="C8486" t="s">
        <v>9</v>
      </c>
      <c r="D8486">
        <v>75.563000000000002</v>
      </c>
      <c r="E8486">
        <v>80.256299999999996</v>
      </c>
      <c r="F8486">
        <v>8.6935100000000001E-2</v>
      </c>
      <c r="G8486">
        <v>0.79090000000000005</v>
      </c>
      <c r="H8486">
        <v>0.986093</v>
      </c>
      <c r="I8486" t="s">
        <v>10</v>
      </c>
    </row>
    <row r="8487" spans="1:9">
      <c r="A8487" t="s">
        <v>22429</v>
      </c>
      <c r="B8487" t="s">
        <v>22430</v>
      </c>
      <c r="C8487" t="s">
        <v>9</v>
      </c>
      <c r="D8487">
        <v>74.120800000000003</v>
      </c>
      <c r="E8487">
        <v>78.731399999999994</v>
      </c>
      <c r="F8487">
        <v>8.7059700000000004E-2</v>
      </c>
      <c r="G8487">
        <v>0.59250000000000003</v>
      </c>
      <c r="H8487">
        <v>0.95444700000000005</v>
      </c>
      <c r="I8487" t="s">
        <v>10</v>
      </c>
    </row>
    <row r="8488" spans="1:9">
      <c r="A8488" t="s">
        <v>13596</v>
      </c>
      <c r="B8488" t="s">
        <v>13597</v>
      </c>
      <c r="C8488" t="s">
        <v>9</v>
      </c>
      <c r="D8488">
        <v>33.428899999999999</v>
      </c>
      <c r="E8488">
        <v>35.511299999999999</v>
      </c>
      <c r="F8488">
        <v>8.7181800000000004E-2</v>
      </c>
      <c r="G8488">
        <v>0.60704999999999998</v>
      </c>
      <c r="H8488">
        <v>0.95851299999999995</v>
      </c>
      <c r="I8488" t="s">
        <v>10</v>
      </c>
    </row>
    <row r="8489" spans="1:9">
      <c r="A8489" t="s">
        <v>20295</v>
      </c>
      <c r="B8489" t="s">
        <v>20296</v>
      </c>
      <c r="C8489" t="s">
        <v>9</v>
      </c>
      <c r="D8489">
        <v>154.49600000000001</v>
      </c>
      <c r="E8489">
        <v>164.13800000000001</v>
      </c>
      <c r="F8489">
        <v>8.7332499999999993E-2</v>
      </c>
      <c r="G8489">
        <v>0.5978</v>
      </c>
      <c r="H8489">
        <v>0.95522499999999999</v>
      </c>
      <c r="I8489" t="s">
        <v>10</v>
      </c>
    </row>
    <row r="8490" spans="1:9">
      <c r="A8490" t="s">
        <v>13484</v>
      </c>
      <c r="B8490" t="s">
        <v>13485</v>
      </c>
      <c r="C8490" t="s">
        <v>9</v>
      </c>
      <c r="D8490">
        <v>75.217200000000005</v>
      </c>
      <c r="E8490">
        <v>79.912400000000005</v>
      </c>
      <c r="F8490">
        <v>8.7356500000000004E-2</v>
      </c>
      <c r="G8490">
        <v>0.61370000000000002</v>
      </c>
      <c r="H8490">
        <v>0.95906800000000003</v>
      </c>
      <c r="I8490" t="s">
        <v>10</v>
      </c>
    </row>
    <row r="8491" spans="1:9">
      <c r="A8491" t="s">
        <v>18708</v>
      </c>
      <c r="B8491" t="s">
        <v>18705</v>
      </c>
      <c r="C8491" t="s">
        <v>9</v>
      </c>
      <c r="D8491">
        <v>21.132300000000001</v>
      </c>
      <c r="E8491">
        <v>22.451799999999999</v>
      </c>
      <c r="F8491">
        <v>8.7379100000000001E-2</v>
      </c>
      <c r="G8491">
        <v>0.81010000000000004</v>
      </c>
      <c r="H8491">
        <v>0.98829199999999995</v>
      </c>
      <c r="I8491" t="s">
        <v>10</v>
      </c>
    </row>
    <row r="8492" spans="1:9">
      <c r="A8492" t="s">
        <v>8474</v>
      </c>
      <c r="B8492" t="s">
        <v>8475</v>
      </c>
      <c r="C8492" t="s">
        <v>9</v>
      </c>
      <c r="D8492">
        <v>136.929</v>
      </c>
      <c r="E8492">
        <v>145.48099999999999</v>
      </c>
      <c r="F8492">
        <v>8.7405800000000006E-2</v>
      </c>
      <c r="G8492">
        <v>0.57289999999999996</v>
      </c>
      <c r="H8492">
        <v>0.95048600000000005</v>
      </c>
      <c r="I8492" t="s">
        <v>10</v>
      </c>
    </row>
    <row r="8493" spans="1:9">
      <c r="A8493" t="s">
        <v>5133</v>
      </c>
      <c r="B8493" t="s">
        <v>5134</v>
      </c>
      <c r="C8493" t="s">
        <v>9</v>
      </c>
      <c r="D8493">
        <v>13.8986</v>
      </c>
      <c r="E8493">
        <v>14.7669</v>
      </c>
      <c r="F8493">
        <v>8.7435200000000005E-2</v>
      </c>
      <c r="G8493">
        <v>0.66300000000000003</v>
      </c>
      <c r="H8493">
        <v>0.96906400000000004</v>
      </c>
      <c r="I8493" t="s">
        <v>10</v>
      </c>
    </row>
    <row r="8494" spans="1:9">
      <c r="A8494" t="s">
        <v>20185</v>
      </c>
      <c r="B8494" t="s">
        <v>20186</v>
      </c>
      <c r="C8494" t="s">
        <v>9</v>
      </c>
      <c r="D8494">
        <v>54.021999999999998</v>
      </c>
      <c r="E8494">
        <v>57.403399999999998</v>
      </c>
      <c r="F8494">
        <v>8.7590000000000001E-2</v>
      </c>
      <c r="G8494">
        <v>0.60955000000000004</v>
      </c>
      <c r="H8494">
        <v>0.95873200000000003</v>
      </c>
      <c r="I8494" t="s">
        <v>10</v>
      </c>
    </row>
    <row r="8495" spans="1:9">
      <c r="A8495" t="s">
        <v>21792</v>
      </c>
      <c r="B8495" t="s">
        <v>21793</v>
      </c>
      <c r="C8495" t="s">
        <v>9</v>
      </c>
      <c r="D8495">
        <v>74.2029</v>
      </c>
      <c r="E8495">
        <v>78.849500000000006</v>
      </c>
      <c r="F8495">
        <v>8.7627099999999999E-2</v>
      </c>
      <c r="G8495">
        <v>0.63675000000000004</v>
      </c>
      <c r="H8495">
        <v>0.96274099999999996</v>
      </c>
      <c r="I8495" t="s">
        <v>10</v>
      </c>
    </row>
    <row r="8496" spans="1:9">
      <c r="A8496" t="s">
        <v>20475</v>
      </c>
      <c r="B8496" t="s">
        <v>20476</v>
      </c>
      <c r="C8496" t="s">
        <v>9</v>
      </c>
      <c r="D8496">
        <v>30.270399999999999</v>
      </c>
      <c r="E8496">
        <v>32.167499999999997</v>
      </c>
      <c r="F8496">
        <v>8.7698799999999993E-2</v>
      </c>
      <c r="G8496">
        <v>0.56810000000000005</v>
      </c>
      <c r="H8496">
        <v>0.950268</v>
      </c>
      <c r="I8496" t="s">
        <v>10</v>
      </c>
    </row>
    <row r="8497" spans="1:9">
      <c r="A8497" t="s">
        <v>4885</v>
      </c>
      <c r="B8497" t="s">
        <v>4886</v>
      </c>
      <c r="C8497" t="s">
        <v>9</v>
      </c>
      <c r="D8497">
        <v>51.450899999999997</v>
      </c>
      <c r="E8497">
        <v>54.676400000000001</v>
      </c>
      <c r="F8497">
        <v>8.7721400000000005E-2</v>
      </c>
      <c r="G8497">
        <v>0.62670000000000003</v>
      </c>
      <c r="H8497">
        <v>0.96125899999999997</v>
      </c>
      <c r="I8497" t="s">
        <v>10</v>
      </c>
    </row>
    <row r="8498" spans="1:9">
      <c r="A8498" t="s">
        <v>8353</v>
      </c>
      <c r="B8498" t="s">
        <v>8354</v>
      </c>
      <c r="C8498" t="s">
        <v>9</v>
      </c>
      <c r="D8498">
        <v>52.965000000000003</v>
      </c>
      <c r="E8498">
        <v>56.292400000000001</v>
      </c>
      <c r="F8498">
        <v>8.7900300000000001E-2</v>
      </c>
      <c r="G8498">
        <v>0.62590000000000001</v>
      </c>
      <c r="H8498">
        <v>0.96125899999999997</v>
      </c>
      <c r="I8498" t="s">
        <v>10</v>
      </c>
    </row>
    <row r="8499" spans="1:9">
      <c r="A8499" t="s">
        <v>12779</v>
      </c>
      <c r="B8499" t="s">
        <v>12780</v>
      </c>
      <c r="C8499" t="s">
        <v>9</v>
      </c>
      <c r="D8499">
        <v>279.58600000000001</v>
      </c>
      <c r="E8499">
        <v>297.16300000000001</v>
      </c>
      <c r="F8499">
        <v>8.7960800000000006E-2</v>
      </c>
      <c r="G8499">
        <v>0.56045</v>
      </c>
      <c r="H8499">
        <v>0.94737700000000002</v>
      </c>
      <c r="I8499" t="s">
        <v>10</v>
      </c>
    </row>
    <row r="8500" spans="1:9">
      <c r="A8500" t="s">
        <v>6412</v>
      </c>
      <c r="B8500" t="s">
        <v>6413</v>
      </c>
      <c r="C8500" t="s">
        <v>9</v>
      </c>
      <c r="D8500">
        <v>65.930499999999995</v>
      </c>
      <c r="E8500">
        <v>70.076400000000007</v>
      </c>
      <c r="F8500">
        <v>8.7983800000000001E-2</v>
      </c>
      <c r="G8500">
        <v>0.59755000000000003</v>
      </c>
      <c r="H8500">
        <v>0.95500499999999999</v>
      </c>
      <c r="I8500" t="s">
        <v>10</v>
      </c>
    </row>
    <row r="8501" spans="1:9">
      <c r="A8501" t="s">
        <v>21475</v>
      </c>
      <c r="B8501" t="s">
        <v>21476</v>
      </c>
      <c r="C8501" t="s">
        <v>9</v>
      </c>
      <c r="D8501">
        <v>148.09299999999999</v>
      </c>
      <c r="E8501">
        <v>157.40700000000001</v>
      </c>
      <c r="F8501">
        <v>8.7990399999999996E-2</v>
      </c>
      <c r="G8501">
        <v>0.61624999999999996</v>
      </c>
      <c r="H8501">
        <v>0.96000300000000005</v>
      </c>
      <c r="I8501" t="s">
        <v>10</v>
      </c>
    </row>
    <row r="8502" spans="1:9">
      <c r="A8502" t="s">
        <v>19943</v>
      </c>
      <c r="B8502" t="s">
        <v>19944</v>
      </c>
      <c r="C8502" t="s">
        <v>9</v>
      </c>
      <c r="D8502">
        <v>30.2546</v>
      </c>
      <c r="E8502">
        <v>32.157600000000002</v>
      </c>
      <c r="F8502">
        <v>8.8002300000000006E-2</v>
      </c>
      <c r="G8502">
        <v>0.64265000000000005</v>
      </c>
      <c r="H8502">
        <v>0.96480299999999997</v>
      </c>
      <c r="I8502" t="s">
        <v>10</v>
      </c>
    </row>
    <row r="8503" spans="1:9">
      <c r="A8503" t="s">
        <v>7586</v>
      </c>
      <c r="B8503" t="s">
        <v>7587</v>
      </c>
      <c r="C8503" t="s">
        <v>9</v>
      </c>
      <c r="D8503">
        <v>70.589500000000001</v>
      </c>
      <c r="E8503">
        <v>75.034000000000006</v>
      </c>
      <c r="F8503">
        <v>8.8091500000000003E-2</v>
      </c>
      <c r="G8503">
        <v>0.59075</v>
      </c>
      <c r="H8503">
        <v>0.95405499999999999</v>
      </c>
      <c r="I8503" t="s">
        <v>10</v>
      </c>
    </row>
    <row r="8504" spans="1:9">
      <c r="A8504" t="s">
        <v>18408</v>
      </c>
      <c r="B8504" t="s">
        <v>18409</v>
      </c>
      <c r="C8504" t="s">
        <v>9</v>
      </c>
      <c r="D8504">
        <v>3.9510100000000001</v>
      </c>
      <c r="E8504">
        <v>4.2002600000000001</v>
      </c>
      <c r="F8504">
        <v>8.8257500000000003E-2</v>
      </c>
      <c r="G8504">
        <v>0.74155000000000004</v>
      </c>
      <c r="H8504">
        <v>0.98404899999999995</v>
      </c>
      <c r="I8504" t="s">
        <v>10</v>
      </c>
    </row>
    <row r="8505" spans="1:9">
      <c r="A8505" t="s">
        <v>8776</v>
      </c>
      <c r="B8505" t="s">
        <v>8777</v>
      </c>
      <c r="C8505" t="s">
        <v>9</v>
      </c>
      <c r="D8505">
        <v>64.102599999999995</v>
      </c>
      <c r="E8505">
        <v>68.146600000000007</v>
      </c>
      <c r="F8505">
        <v>8.8259599999999994E-2</v>
      </c>
      <c r="G8505">
        <v>0.57774999999999999</v>
      </c>
      <c r="H8505">
        <v>0.95222200000000001</v>
      </c>
      <c r="I8505" t="s">
        <v>10</v>
      </c>
    </row>
    <row r="8506" spans="1:9">
      <c r="A8506" t="s">
        <v>11416</v>
      </c>
      <c r="B8506" t="s">
        <v>11417</v>
      </c>
      <c r="C8506" t="s">
        <v>9</v>
      </c>
      <c r="D8506">
        <v>63.855499999999999</v>
      </c>
      <c r="E8506">
        <v>67.885900000000007</v>
      </c>
      <c r="F8506">
        <v>8.82994E-2</v>
      </c>
      <c r="G8506">
        <v>0.64454999999999996</v>
      </c>
      <c r="H8506">
        <v>0.96480299999999997</v>
      </c>
      <c r="I8506" t="s">
        <v>10</v>
      </c>
    </row>
    <row r="8507" spans="1:9">
      <c r="A8507" t="s">
        <v>11862</v>
      </c>
      <c r="B8507" t="s">
        <v>11863</v>
      </c>
      <c r="C8507" t="s">
        <v>9</v>
      </c>
      <c r="D8507">
        <v>180.624</v>
      </c>
      <c r="E8507">
        <v>192.02699999999999</v>
      </c>
      <c r="F8507">
        <v>8.8322800000000007E-2</v>
      </c>
      <c r="G8507">
        <v>0.62304999999999999</v>
      </c>
      <c r="H8507">
        <v>0.96125899999999997</v>
      </c>
      <c r="I8507" t="s">
        <v>10</v>
      </c>
    </row>
    <row r="8508" spans="1:9">
      <c r="A8508" t="s">
        <v>21562</v>
      </c>
      <c r="B8508" t="s">
        <v>21563</v>
      </c>
      <c r="C8508" t="s">
        <v>9</v>
      </c>
      <c r="D8508">
        <v>58.942900000000002</v>
      </c>
      <c r="E8508">
        <v>62.664400000000001</v>
      </c>
      <c r="F8508">
        <v>8.8327900000000001E-2</v>
      </c>
      <c r="G8508">
        <v>0.57789999999999997</v>
      </c>
      <c r="H8508">
        <v>0.95222200000000001</v>
      </c>
      <c r="I8508" t="s">
        <v>10</v>
      </c>
    </row>
    <row r="8509" spans="1:9">
      <c r="A8509" t="s">
        <v>15501</v>
      </c>
      <c r="B8509" t="s">
        <v>15502</v>
      </c>
      <c r="C8509" t="s">
        <v>9</v>
      </c>
      <c r="D8509">
        <v>55.661499999999997</v>
      </c>
      <c r="E8509">
        <v>59.180599999999998</v>
      </c>
      <c r="F8509">
        <v>8.8443999999999995E-2</v>
      </c>
      <c r="G8509">
        <v>0.56789999999999996</v>
      </c>
      <c r="H8509">
        <v>0.950268</v>
      </c>
      <c r="I8509" t="s">
        <v>10</v>
      </c>
    </row>
    <row r="8510" spans="1:9">
      <c r="A8510" t="s">
        <v>6418</v>
      </c>
      <c r="B8510" t="s">
        <v>6419</v>
      </c>
      <c r="C8510" t="s">
        <v>9</v>
      </c>
      <c r="D8510">
        <v>83.141900000000007</v>
      </c>
      <c r="E8510">
        <v>88.3994</v>
      </c>
      <c r="F8510">
        <v>8.8460200000000003E-2</v>
      </c>
      <c r="G8510">
        <v>0.63690000000000002</v>
      </c>
      <c r="H8510">
        <v>0.96274099999999996</v>
      </c>
      <c r="I8510" t="s">
        <v>10</v>
      </c>
    </row>
    <row r="8511" spans="1:9">
      <c r="A8511" t="s">
        <v>17043</v>
      </c>
      <c r="B8511" t="s">
        <v>17044</v>
      </c>
      <c r="C8511" t="s">
        <v>9</v>
      </c>
      <c r="D8511">
        <v>46.6661</v>
      </c>
      <c r="E8511">
        <v>49.617199999999997</v>
      </c>
      <c r="F8511">
        <v>8.8467000000000004E-2</v>
      </c>
      <c r="G8511">
        <v>0.59414999999999996</v>
      </c>
      <c r="H8511">
        <v>0.95483799999999996</v>
      </c>
      <c r="I8511" t="s">
        <v>10</v>
      </c>
    </row>
    <row r="8512" spans="1:9">
      <c r="A8512" t="s">
        <v>21828</v>
      </c>
      <c r="B8512" t="s">
        <v>21829</v>
      </c>
      <c r="C8512" t="s">
        <v>9</v>
      </c>
      <c r="D8512">
        <v>4.7458</v>
      </c>
      <c r="E8512">
        <v>5.0460000000000003</v>
      </c>
      <c r="F8512">
        <v>8.8487399999999994E-2</v>
      </c>
      <c r="G8512">
        <v>0.84099999999999997</v>
      </c>
      <c r="H8512">
        <v>0.99194599999999999</v>
      </c>
      <c r="I8512" t="s">
        <v>10</v>
      </c>
    </row>
    <row r="8513" spans="1:9">
      <c r="A8513" t="s">
        <v>3539</v>
      </c>
      <c r="B8513" t="s">
        <v>3540</v>
      </c>
      <c r="C8513" t="s">
        <v>9</v>
      </c>
      <c r="D8513">
        <v>151.745</v>
      </c>
      <c r="E8513">
        <v>161.34700000000001</v>
      </c>
      <c r="F8513">
        <v>8.8514999999999996E-2</v>
      </c>
      <c r="G8513">
        <v>0.65644999999999998</v>
      </c>
      <c r="H8513">
        <v>0.96820200000000001</v>
      </c>
      <c r="I8513" t="s">
        <v>10</v>
      </c>
    </row>
    <row r="8514" spans="1:9">
      <c r="A8514" t="s">
        <v>6268</v>
      </c>
      <c r="B8514" t="s">
        <v>6269</v>
      </c>
      <c r="C8514" t="s">
        <v>9</v>
      </c>
      <c r="D8514">
        <v>21.459199999999999</v>
      </c>
      <c r="E8514">
        <v>22.8171</v>
      </c>
      <c r="F8514">
        <v>8.8524500000000006E-2</v>
      </c>
      <c r="G8514">
        <v>0.63490000000000002</v>
      </c>
      <c r="H8514">
        <v>0.96255800000000002</v>
      </c>
      <c r="I8514" t="s">
        <v>10</v>
      </c>
    </row>
    <row r="8515" spans="1:9">
      <c r="A8515" t="s">
        <v>5689</v>
      </c>
      <c r="B8515" t="s">
        <v>5690</v>
      </c>
      <c r="C8515" t="s">
        <v>9</v>
      </c>
      <c r="D8515">
        <v>84.919200000000004</v>
      </c>
      <c r="E8515">
        <v>90.296400000000006</v>
      </c>
      <c r="F8515">
        <v>8.8578799999999999E-2</v>
      </c>
      <c r="G8515">
        <v>0.58399999999999996</v>
      </c>
      <c r="H8515">
        <v>0.95230099999999995</v>
      </c>
      <c r="I8515" t="s">
        <v>10</v>
      </c>
    </row>
    <row r="8516" spans="1:9">
      <c r="A8516" t="s">
        <v>22435</v>
      </c>
      <c r="B8516" t="s">
        <v>22436</v>
      </c>
      <c r="C8516" t="s">
        <v>9</v>
      </c>
      <c r="D8516">
        <v>49.982199999999999</v>
      </c>
      <c r="E8516">
        <v>53.152900000000002</v>
      </c>
      <c r="F8516">
        <v>8.8733000000000006E-2</v>
      </c>
      <c r="G8516">
        <v>0.62514999999999998</v>
      </c>
      <c r="H8516">
        <v>0.96125899999999997</v>
      </c>
      <c r="I8516" t="s">
        <v>10</v>
      </c>
    </row>
    <row r="8517" spans="1:9">
      <c r="A8517" t="s">
        <v>7408</v>
      </c>
      <c r="B8517" t="s">
        <v>7409</v>
      </c>
      <c r="C8517" t="s">
        <v>9</v>
      </c>
      <c r="D8517">
        <v>76.557299999999998</v>
      </c>
      <c r="E8517">
        <v>81.414900000000003</v>
      </c>
      <c r="F8517">
        <v>8.8752300000000006E-2</v>
      </c>
      <c r="G8517">
        <v>0.57284999999999997</v>
      </c>
      <c r="H8517">
        <v>0.95048600000000005</v>
      </c>
      <c r="I8517" t="s">
        <v>10</v>
      </c>
    </row>
    <row r="8518" spans="1:9">
      <c r="A8518" t="s">
        <v>5797</v>
      </c>
      <c r="B8518" t="s">
        <v>5798</v>
      </c>
      <c r="C8518" t="s">
        <v>9</v>
      </c>
      <c r="D8518">
        <v>51.387900000000002</v>
      </c>
      <c r="E8518">
        <v>54.649799999999999</v>
      </c>
      <c r="F8518">
        <v>8.8788400000000003E-2</v>
      </c>
      <c r="G8518">
        <v>0.58514999999999995</v>
      </c>
      <c r="H8518">
        <v>0.95230099999999995</v>
      </c>
      <c r="I8518" t="s">
        <v>10</v>
      </c>
    </row>
    <row r="8519" spans="1:9">
      <c r="A8519" t="s">
        <v>10481</v>
      </c>
      <c r="B8519" t="s">
        <v>10482</v>
      </c>
      <c r="C8519" t="s">
        <v>9</v>
      </c>
      <c r="D8519">
        <v>20.183299999999999</v>
      </c>
      <c r="E8519">
        <v>21.465499999999999</v>
      </c>
      <c r="F8519">
        <v>8.8856500000000005E-2</v>
      </c>
      <c r="G8519">
        <v>0.57030000000000003</v>
      </c>
      <c r="H8519">
        <v>0.95048600000000005</v>
      </c>
      <c r="I8519" t="s">
        <v>10</v>
      </c>
    </row>
    <row r="8520" spans="1:9">
      <c r="A8520" t="s">
        <v>10326</v>
      </c>
      <c r="B8520" t="s">
        <v>10327</v>
      </c>
      <c r="C8520" t="s">
        <v>9</v>
      </c>
      <c r="D8520">
        <v>414.096</v>
      </c>
      <c r="E8520">
        <v>440.435</v>
      </c>
      <c r="F8520">
        <v>8.8963299999999995E-2</v>
      </c>
      <c r="G8520">
        <v>0.56220000000000003</v>
      </c>
      <c r="H8520">
        <v>0.94824799999999998</v>
      </c>
      <c r="I8520" t="s">
        <v>10</v>
      </c>
    </row>
    <row r="8521" spans="1:9">
      <c r="A8521" t="s">
        <v>13298</v>
      </c>
      <c r="B8521" t="s">
        <v>13299</v>
      </c>
      <c r="C8521" t="s">
        <v>9</v>
      </c>
      <c r="D8521">
        <v>60.290900000000001</v>
      </c>
      <c r="E8521">
        <v>64.126300000000001</v>
      </c>
      <c r="F8521">
        <v>8.8975600000000002E-2</v>
      </c>
      <c r="G8521">
        <v>0.5958</v>
      </c>
      <c r="H8521">
        <v>0.95483799999999996</v>
      </c>
      <c r="I8521" t="s">
        <v>10</v>
      </c>
    </row>
    <row r="8522" spans="1:9">
      <c r="A8522" t="s">
        <v>5110</v>
      </c>
      <c r="B8522" t="s">
        <v>5109</v>
      </c>
      <c r="C8522" t="s">
        <v>9</v>
      </c>
      <c r="D8522">
        <v>27.7818</v>
      </c>
      <c r="E8522">
        <v>29.549800000000001</v>
      </c>
      <c r="F8522">
        <v>8.9004600000000003E-2</v>
      </c>
      <c r="G8522">
        <v>0.82255</v>
      </c>
      <c r="H8522">
        <v>0.98908200000000002</v>
      </c>
      <c r="I8522" t="s">
        <v>10</v>
      </c>
    </row>
    <row r="8523" spans="1:9">
      <c r="A8523" t="s">
        <v>10938</v>
      </c>
      <c r="B8523" t="s">
        <v>10939</v>
      </c>
      <c r="C8523" t="s">
        <v>9</v>
      </c>
      <c r="D8523">
        <v>114.325</v>
      </c>
      <c r="E8523">
        <v>121.601</v>
      </c>
      <c r="F8523">
        <v>8.9011000000000007E-2</v>
      </c>
      <c r="G8523">
        <v>0.5786</v>
      </c>
      <c r="H8523">
        <v>0.95222200000000001</v>
      </c>
      <c r="I8523" t="s">
        <v>10</v>
      </c>
    </row>
    <row r="8524" spans="1:9">
      <c r="A8524" t="s">
        <v>19836</v>
      </c>
      <c r="B8524" t="s">
        <v>19837</v>
      </c>
      <c r="C8524" t="s">
        <v>9</v>
      </c>
      <c r="D8524">
        <v>36.372</v>
      </c>
      <c r="E8524">
        <v>38.687100000000001</v>
      </c>
      <c r="F8524">
        <v>8.9025900000000005E-2</v>
      </c>
      <c r="G8524">
        <v>0.58350000000000002</v>
      </c>
      <c r="H8524">
        <v>0.95230099999999995</v>
      </c>
      <c r="I8524" t="s">
        <v>10</v>
      </c>
    </row>
    <row r="8525" spans="1:9">
      <c r="A8525" t="s">
        <v>19127</v>
      </c>
      <c r="B8525" t="s">
        <v>19128</v>
      </c>
      <c r="C8525" t="s">
        <v>9</v>
      </c>
      <c r="D8525">
        <v>90.595200000000006</v>
      </c>
      <c r="E8525">
        <v>96.376900000000006</v>
      </c>
      <c r="F8525">
        <v>8.9253799999999994E-2</v>
      </c>
      <c r="G8525">
        <v>0.61124999999999996</v>
      </c>
      <c r="H8525">
        <v>0.95879400000000004</v>
      </c>
      <c r="I8525" t="s">
        <v>10</v>
      </c>
    </row>
    <row r="8526" spans="1:9">
      <c r="A8526" t="s">
        <v>11025</v>
      </c>
      <c r="B8526" t="s">
        <v>11026</v>
      </c>
      <c r="C8526" t="s">
        <v>9</v>
      </c>
      <c r="D8526">
        <v>29.902100000000001</v>
      </c>
      <c r="E8526">
        <v>31.8141</v>
      </c>
      <c r="F8526">
        <v>8.9418300000000006E-2</v>
      </c>
      <c r="G8526">
        <v>0.61294999999999999</v>
      </c>
      <c r="H8526">
        <v>0.95879400000000004</v>
      </c>
      <c r="I8526" t="s">
        <v>10</v>
      </c>
    </row>
    <row r="8527" spans="1:9">
      <c r="A8527" t="s">
        <v>7434</v>
      </c>
      <c r="B8527" t="s">
        <v>7435</v>
      </c>
      <c r="C8527" t="s">
        <v>9</v>
      </c>
      <c r="D8527">
        <v>78.055400000000006</v>
      </c>
      <c r="E8527">
        <v>83.0518</v>
      </c>
      <c r="F8527">
        <v>8.9512499999999995E-2</v>
      </c>
      <c r="G8527">
        <v>0.58435000000000004</v>
      </c>
      <c r="H8527">
        <v>0.95230099999999995</v>
      </c>
      <c r="I8527" t="s">
        <v>10</v>
      </c>
    </row>
    <row r="8528" spans="1:9">
      <c r="A8528" t="s">
        <v>5829</v>
      </c>
      <c r="B8528" t="s">
        <v>5830</v>
      </c>
      <c r="C8528" t="s">
        <v>9</v>
      </c>
      <c r="D8528">
        <v>34.942</v>
      </c>
      <c r="E8528">
        <v>37.180300000000003</v>
      </c>
      <c r="F8528">
        <v>8.9577500000000004E-2</v>
      </c>
      <c r="G8528">
        <v>0.68725000000000003</v>
      </c>
      <c r="H8528">
        <v>0.97266799999999998</v>
      </c>
      <c r="I8528" t="s">
        <v>10</v>
      </c>
    </row>
    <row r="8529" spans="1:9">
      <c r="A8529" t="s">
        <v>12279</v>
      </c>
      <c r="B8529" t="s">
        <v>12280</v>
      </c>
      <c r="C8529" t="s">
        <v>9</v>
      </c>
      <c r="D8529">
        <v>65.978999999999999</v>
      </c>
      <c r="E8529">
        <v>70.207099999999997</v>
      </c>
      <c r="F8529">
        <v>8.9609400000000006E-2</v>
      </c>
      <c r="G8529">
        <v>0.56464999999999999</v>
      </c>
      <c r="H8529">
        <v>0.948461</v>
      </c>
      <c r="I8529" t="s">
        <v>10</v>
      </c>
    </row>
    <row r="8530" spans="1:9">
      <c r="A8530" t="s">
        <v>10550</v>
      </c>
      <c r="B8530" t="s">
        <v>10551</v>
      </c>
      <c r="C8530" t="s">
        <v>9</v>
      </c>
      <c r="D8530">
        <v>93.761099999999999</v>
      </c>
      <c r="E8530">
        <v>99.772599999999997</v>
      </c>
      <c r="F8530">
        <v>8.9653899999999995E-2</v>
      </c>
      <c r="G8530">
        <v>0.56315000000000004</v>
      </c>
      <c r="H8530">
        <v>0.94824799999999998</v>
      </c>
      <c r="I8530" t="s">
        <v>10</v>
      </c>
    </row>
    <row r="8531" spans="1:9">
      <c r="A8531" t="s">
        <v>21540</v>
      </c>
      <c r="B8531" t="s">
        <v>21541</v>
      </c>
      <c r="C8531" t="s">
        <v>9</v>
      </c>
      <c r="D8531">
        <v>42.086100000000002</v>
      </c>
      <c r="E8531">
        <v>44.7883</v>
      </c>
      <c r="F8531">
        <v>8.9778700000000003E-2</v>
      </c>
      <c r="G8531">
        <v>0.5736</v>
      </c>
      <c r="H8531">
        <v>0.95074099999999995</v>
      </c>
      <c r="I8531" t="s">
        <v>10</v>
      </c>
    </row>
    <row r="8532" spans="1:9">
      <c r="A8532" t="s">
        <v>13856</v>
      </c>
      <c r="B8532" t="s">
        <v>13857</v>
      </c>
      <c r="C8532" t="s">
        <v>9</v>
      </c>
      <c r="D8532">
        <v>36.607599999999998</v>
      </c>
      <c r="E8532">
        <v>38.962400000000002</v>
      </c>
      <c r="F8532">
        <v>8.9940900000000004E-2</v>
      </c>
      <c r="G8532">
        <v>0.56705000000000005</v>
      </c>
      <c r="H8532">
        <v>0.94931299999999996</v>
      </c>
      <c r="I8532" t="s">
        <v>10</v>
      </c>
    </row>
    <row r="8533" spans="1:9">
      <c r="A8533" t="s">
        <v>19486</v>
      </c>
      <c r="B8533" t="s">
        <v>19487</v>
      </c>
      <c r="C8533" t="s">
        <v>9</v>
      </c>
      <c r="D8533">
        <v>46.068300000000001</v>
      </c>
      <c r="E8533">
        <v>49.033000000000001</v>
      </c>
      <c r="F8533">
        <v>8.9979400000000001E-2</v>
      </c>
      <c r="G8533">
        <v>0.61795</v>
      </c>
      <c r="H8533">
        <v>0.96125899999999997</v>
      </c>
      <c r="I8533" t="s">
        <v>10</v>
      </c>
    </row>
    <row r="8534" spans="1:9">
      <c r="A8534" t="s">
        <v>10029</v>
      </c>
      <c r="B8534" t="s">
        <v>10030</v>
      </c>
      <c r="C8534" t="s">
        <v>9</v>
      </c>
      <c r="D8534">
        <v>48.063400000000001</v>
      </c>
      <c r="E8534">
        <v>51.156799999999997</v>
      </c>
      <c r="F8534">
        <v>8.99866E-2</v>
      </c>
      <c r="G8534">
        <v>0.57484999999999997</v>
      </c>
      <c r="H8534">
        <v>0.95092699999999997</v>
      </c>
      <c r="I8534" t="s">
        <v>10</v>
      </c>
    </row>
    <row r="8535" spans="1:9">
      <c r="A8535" t="s">
        <v>7537</v>
      </c>
      <c r="B8535" t="s">
        <v>7538</v>
      </c>
      <c r="C8535" t="s">
        <v>9</v>
      </c>
      <c r="D8535">
        <v>58.551000000000002</v>
      </c>
      <c r="E8535">
        <v>62.320300000000003</v>
      </c>
      <c r="F8535">
        <v>9.0009099999999995E-2</v>
      </c>
      <c r="G8535">
        <v>0.56194999999999995</v>
      </c>
      <c r="H8535">
        <v>0.94824799999999998</v>
      </c>
      <c r="I8535" t="s">
        <v>10</v>
      </c>
    </row>
    <row r="8536" spans="1:9">
      <c r="A8536" t="s">
        <v>3934</v>
      </c>
      <c r="B8536" t="s">
        <v>3935</v>
      </c>
      <c r="C8536" t="s">
        <v>9</v>
      </c>
      <c r="D8536">
        <v>85.977999999999994</v>
      </c>
      <c r="E8536">
        <v>91.513199999999998</v>
      </c>
      <c r="F8536">
        <v>9.00112E-2</v>
      </c>
      <c r="G8536">
        <v>0.63239999999999996</v>
      </c>
      <c r="H8536">
        <v>0.96255400000000002</v>
      </c>
      <c r="I8536" t="s">
        <v>10</v>
      </c>
    </row>
    <row r="8537" spans="1:9">
      <c r="A8537" t="s">
        <v>4638</v>
      </c>
      <c r="B8537" t="s">
        <v>4639</v>
      </c>
      <c r="C8537" t="s">
        <v>9</v>
      </c>
      <c r="D8537">
        <v>68.237799999999993</v>
      </c>
      <c r="E8537">
        <v>72.652299999999997</v>
      </c>
      <c r="F8537">
        <v>9.0438500000000005E-2</v>
      </c>
      <c r="G8537">
        <v>0.56974999999999998</v>
      </c>
      <c r="H8537">
        <v>0.95048600000000005</v>
      </c>
      <c r="I8537" t="s">
        <v>10</v>
      </c>
    </row>
    <row r="8538" spans="1:9">
      <c r="A8538" t="s">
        <v>6398</v>
      </c>
      <c r="B8538" t="s">
        <v>6399</v>
      </c>
      <c r="C8538" t="s">
        <v>9</v>
      </c>
      <c r="D8538">
        <v>132.90199999999999</v>
      </c>
      <c r="E8538">
        <v>141.5</v>
      </c>
      <c r="F8538">
        <v>9.0439000000000005E-2</v>
      </c>
      <c r="G8538">
        <v>0.56225000000000003</v>
      </c>
      <c r="H8538">
        <v>0.94824799999999998</v>
      </c>
      <c r="I8538" t="s">
        <v>10</v>
      </c>
    </row>
    <row r="8539" spans="1:9">
      <c r="A8539" t="s">
        <v>4604</v>
      </c>
      <c r="B8539" t="s">
        <v>4605</v>
      </c>
      <c r="C8539" t="s">
        <v>9</v>
      </c>
      <c r="D8539">
        <v>8.3091899999999992</v>
      </c>
      <c r="E8539">
        <v>8.8468599999999995</v>
      </c>
      <c r="F8539">
        <v>9.0458499999999997E-2</v>
      </c>
      <c r="G8539">
        <v>0.57745000000000002</v>
      </c>
      <c r="H8539">
        <v>0.95222200000000001</v>
      </c>
      <c r="I8539" t="s">
        <v>10</v>
      </c>
    </row>
    <row r="8540" spans="1:9">
      <c r="A8540" t="s">
        <v>1265</v>
      </c>
      <c r="B8540" t="s">
        <v>1266</v>
      </c>
      <c r="C8540" t="s">
        <v>9</v>
      </c>
      <c r="D8540">
        <v>4.8693200000000001</v>
      </c>
      <c r="E8540">
        <v>5.1845299999999996</v>
      </c>
      <c r="F8540">
        <v>9.0490500000000001E-2</v>
      </c>
      <c r="G8540">
        <v>0.74655000000000005</v>
      </c>
      <c r="H8540">
        <v>0.98404899999999995</v>
      </c>
      <c r="I8540" t="s">
        <v>10</v>
      </c>
    </row>
    <row r="8541" spans="1:9">
      <c r="A8541" t="s">
        <v>10920</v>
      </c>
      <c r="B8541" t="s">
        <v>10921</v>
      </c>
      <c r="C8541" t="s">
        <v>9</v>
      </c>
      <c r="D8541">
        <v>45.092199999999998</v>
      </c>
      <c r="E8541">
        <v>48.0137</v>
      </c>
      <c r="F8541">
        <v>9.0568599999999999E-2</v>
      </c>
      <c r="G8541">
        <v>0.56020000000000003</v>
      </c>
      <c r="H8541">
        <v>0.94722700000000004</v>
      </c>
      <c r="I8541" t="s">
        <v>10</v>
      </c>
    </row>
    <row r="8542" spans="1:9">
      <c r="A8542" t="s">
        <v>16823</v>
      </c>
      <c r="B8542" t="s">
        <v>16824</v>
      </c>
      <c r="C8542" t="s">
        <v>9</v>
      </c>
      <c r="D8542">
        <v>42.2791</v>
      </c>
      <c r="E8542">
        <v>45.026200000000003</v>
      </c>
      <c r="F8542">
        <v>9.0819200000000003E-2</v>
      </c>
      <c r="G8542">
        <v>0.62944999999999995</v>
      </c>
      <c r="H8542">
        <v>0.961955</v>
      </c>
      <c r="I8542" t="s">
        <v>10</v>
      </c>
    </row>
    <row r="8543" spans="1:9">
      <c r="A8543" t="s">
        <v>15637</v>
      </c>
      <c r="B8543" t="s">
        <v>15638</v>
      </c>
      <c r="C8543" t="s">
        <v>9</v>
      </c>
      <c r="D8543">
        <v>45.892000000000003</v>
      </c>
      <c r="E8543">
        <v>48.874200000000002</v>
      </c>
      <c r="F8543">
        <v>9.0829300000000002E-2</v>
      </c>
      <c r="G8543">
        <v>0.62175000000000002</v>
      </c>
      <c r="H8543">
        <v>0.96125899999999997</v>
      </c>
      <c r="I8543" t="s">
        <v>10</v>
      </c>
    </row>
    <row r="8544" spans="1:9">
      <c r="A8544" t="s">
        <v>12239</v>
      </c>
      <c r="B8544" t="s">
        <v>12240</v>
      </c>
      <c r="C8544" t="s">
        <v>9</v>
      </c>
      <c r="D8544">
        <v>38.118600000000001</v>
      </c>
      <c r="E8544">
        <v>40.596800000000002</v>
      </c>
      <c r="F8544">
        <v>9.0873499999999996E-2</v>
      </c>
      <c r="G8544">
        <v>0.62460000000000004</v>
      </c>
      <c r="H8544">
        <v>0.96125899999999997</v>
      </c>
      <c r="I8544" t="s">
        <v>10</v>
      </c>
    </row>
    <row r="8545" spans="1:9">
      <c r="A8545" t="s">
        <v>6740</v>
      </c>
      <c r="B8545" t="s">
        <v>6741</v>
      </c>
      <c r="C8545" t="s">
        <v>9</v>
      </c>
      <c r="D8545">
        <v>28.1874</v>
      </c>
      <c r="E8545">
        <v>30.020800000000001</v>
      </c>
      <c r="F8545">
        <v>9.0913400000000005E-2</v>
      </c>
      <c r="G8545">
        <v>0.61224999999999996</v>
      </c>
      <c r="H8545">
        <v>0.95879400000000004</v>
      </c>
      <c r="I8545" t="s">
        <v>10</v>
      </c>
    </row>
    <row r="8546" spans="1:9">
      <c r="A8546" t="s">
        <v>4633</v>
      </c>
      <c r="B8546" t="s">
        <v>4632</v>
      </c>
      <c r="C8546" t="s">
        <v>9</v>
      </c>
      <c r="D8546">
        <v>42.164999999999999</v>
      </c>
      <c r="E8546">
        <v>44.9129</v>
      </c>
      <c r="F8546">
        <v>9.1081899999999993E-2</v>
      </c>
      <c r="G8546">
        <v>0.67764999999999997</v>
      </c>
      <c r="H8546">
        <v>0.97023499999999996</v>
      </c>
      <c r="I8546" t="s">
        <v>10</v>
      </c>
    </row>
    <row r="8547" spans="1:9">
      <c r="A8547" t="s">
        <v>15663</v>
      </c>
      <c r="B8547" t="s">
        <v>15664</v>
      </c>
      <c r="C8547" t="s">
        <v>9</v>
      </c>
      <c r="D8547">
        <v>40.616</v>
      </c>
      <c r="E8547">
        <v>43.263100000000001</v>
      </c>
      <c r="F8547">
        <v>9.1089199999999995E-2</v>
      </c>
      <c r="G8547">
        <v>0.59219999999999995</v>
      </c>
      <c r="H8547">
        <v>0.95444700000000005</v>
      </c>
      <c r="I8547" t="s">
        <v>10</v>
      </c>
    </row>
    <row r="8548" spans="1:9">
      <c r="A8548" t="s">
        <v>6000</v>
      </c>
      <c r="B8548" t="s">
        <v>6001</v>
      </c>
      <c r="C8548" t="s">
        <v>9</v>
      </c>
      <c r="D8548">
        <v>61.3568</v>
      </c>
      <c r="E8548">
        <v>65.359399999999994</v>
      </c>
      <c r="F8548">
        <v>9.1172699999999995E-2</v>
      </c>
      <c r="G8548">
        <v>0.55564999999999998</v>
      </c>
      <c r="H8548">
        <v>0.94467500000000004</v>
      </c>
      <c r="I8548" t="s">
        <v>10</v>
      </c>
    </row>
    <row r="8549" spans="1:9">
      <c r="A8549" t="s">
        <v>21255</v>
      </c>
      <c r="B8549" t="s">
        <v>21256</v>
      </c>
      <c r="C8549" t="s">
        <v>9</v>
      </c>
      <c r="D8549">
        <v>48.653100000000002</v>
      </c>
      <c r="E8549">
        <v>51.832700000000003</v>
      </c>
      <c r="F8549">
        <v>9.1329800000000003E-2</v>
      </c>
      <c r="G8549">
        <v>0.72594999999999998</v>
      </c>
      <c r="H8549">
        <v>0.98283900000000002</v>
      </c>
      <c r="I8549" t="s">
        <v>10</v>
      </c>
    </row>
    <row r="8550" spans="1:9">
      <c r="A8550" t="s">
        <v>13658</v>
      </c>
      <c r="B8550" t="s">
        <v>13659</v>
      </c>
      <c r="C8550" t="s">
        <v>9</v>
      </c>
      <c r="D8550">
        <v>35.445799999999998</v>
      </c>
      <c r="E8550">
        <v>37.764699999999998</v>
      </c>
      <c r="F8550">
        <v>9.1423000000000004E-2</v>
      </c>
      <c r="G8550">
        <v>0.56125000000000003</v>
      </c>
      <c r="H8550">
        <v>0.94816599999999995</v>
      </c>
      <c r="I8550" t="s">
        <v>10</v>
      </c>
    </row>
    <row r="8551" spans="1:9">
      <c r="A8551" t="s">
        <v>4448</v>
      </c>
      <c r="B8551" t="s">
        <v>4449</v>
      </c>
      <c r="C8551" t="s">
        <v>9</v>
      </c>
      <c r="D8551">
        <v>18.563800000000001</v>
      </c>
      <c r="E8551">
        <v>19.778700000000001</v>
      </c>
      <c r="F8551">
        <v>9.1456800000000005E-2</v>
      </c>
      <c r="G8551">
        <v>0.69430000000000003</v>
      </c>
      <c r="H8551">
        <v>0.97524900000000003</v>
      </c>
      <c r="I8551" t="s">
        <v>10</v>
      </c>
    </row>
    <row r="8552" spans="1:9">
      <c r="A8552" t="s">
        <v>18738</v>
      </c>
      <c r="B8552" t="s">
        <v>18739</v>
      </c>
      <c r="C8552" t="s">
        <v>9</v>
      </c>
      <c r="D8552">
        <v>67.371399999999994</v>
      </c>
      <c r="E8552">
        <v>71.784700000000001</v>
      </c>
      <c r="F8552">
        <v>9.1539300000000004E-2</v>
      </c>
      <c r="G8552">
        <v>0.55354999999999999</v>
      </c>
      <c r="H8552">
        <v>0.94345999999999997</v>
      </c>
      <c r="I8552" t="s">
        <v>10</v>
      </c>
    </row>
    <row r="8553" spans="1:9">
      <c r="A8553" t="s">
        <v>8472</v>
      </c>
      <c r="B8553" t="s">
        <v>8473</v>
      </c>
      <c r="C8553" t="s">
        <v>9</v>
      </c>
      <c r="D8553">
        <v>81.078800000000001</v>
      </c>
      <c r="E8553">
        <v>86.393100000000004</v>
      </c>
      <c r="F8553">
        <v>9.1591800000000001E-2</v>
      </c>
      <c r="G8553">
        <v>0.57825000000000004</v>
      </c>
      <c r="H8553">
        <v>0.95222200000000001</v>
      </c>
      <c r="I8553" t="s">
        <v>10</v>
      </c>
    </row>
    <row r="8554" spans="1:9">
      <c r="A8554" t="s">
        <v>13927</v>
      </c>
      <c r="B8554" t="s">
        <v>13928</v>
      </c>
      <c r="C8554" t="s">
        <v>9</v>
      </c>
      <c r="D8554">
        <v>6.5438299999999998</v>
      </c>
      <c r="E8554">
        <v>6.9738600000000002</v>
      </c>
      <c r="F8554">
        <v>9.1820700000000005E-2</v>
      </c>
      <c r="G8554">
        <v>0.61950000000000005</v>
      </c>
      <c r="H8554">
        <v>0.96125899999999997</v>
      </c>
      <c r="I8554" t="s">
        <v>10</v>
      </c>
    </row>
    <row r="8555" spans="1:9">
      <c r="A8555" t="s">
        <v>20944</v>
      </c>
      <c r="B8555" t="s">
        <v>20945</v>
      </c>
      <c r="C8555" t="s">
        <v>9</v>
      </c>
      <c r="D8555">
        <v>54.078499999999998</v>
      </c>
      <c r="E8555">
        <v>57.636800000000001</v>
      </c>
      <c r="F8555">
        <v>9.1935000000000003E-2</v>
      </c>
      <c r="G8555">
        <v>0.60609999999999997</v>
      </c>
      <c r="H8555">
        <v>0.95851299999999995</v>
      </c>
      <c r="I8555" t="s">
        <v>10</v>
      </c>
    </row>
    <row r="8556" spans="1:9">
      <c r="A8556" t="s">
        <v>21977</v>
      </c>
      <c r="B8556" t="s">
        <v>21976</v>
      </c>
      <c r="C8556" t="s">
        <v>9</v>
      </c>
      <c r="D8556">
        <v>110.938</v>
      </c>
      <c r="E8556">
        <v>118.239</v>
      </c>
      <c r="F8556">
        <v>9.1945399999999997E-2</v>
      </c>
      <c r="G8556">
        <v>0.55354999999999999</v>
      </c>
      <c r="H8556">
        <v>0.94345999999999997</v>
      </c>
      <c r="I8556" t="s">
        <v>10</v>
      </c>
    </row>
    <row r="8557" spans="1:9">
      <c r="A8557" t="s">
        <v>5831</v>
      </c>
      <c r="B8557" t="s">
        <v>5830</v>
      </c>
      <c r="C8557" t="s">
        <v>9</v>
      </c>
      <c r="D8557">
        <v>36.191200000000002</v>
      </c>
      <c r="E8557">
        <v>38.573</v>
      </c>
      <c r="F8557">
        <v>9.1951099999999994E-2</v>
      </c>
      <c r="G8557">
        <v>0.67435</v>
      </c>
      <c r="H8557">
        <v>0.96973100000000001</v>
      </c>
      <c r="I8557" t="s">
        <v>10</v>
      </c>
    </row>
    <row r="8558" spans="1:9">
      <c r="A8558" t="s">
        <v>6611</v>
      </c>
      <c r="B8558" t="s">
        <v>6612</v>
      </c>
      <c r="C8558" t="s">
        <v>9</v>
      </c>
      <c r="D8558">
        <v>130.60400000000001</v>
      </c>
      <c r="E8558">
        <v>139.208</v>
      </c>
      <c r="F8558">
        <v>9.2044699999999993E-2</v>
      </c>
      <c r="G8558">
        <v>0.57055</v>
      </c>
      <c r="H8558">
        <v>0.95048600000000005</v>
      </c>
      <c r="I8558" t="s">
        <v>10</v>
      </c>
    </row>
    <row r="8559" spans="1:9">
      <c r="A8559" t="s">
        <v>8205</v>
      </c>
      <c r="B8559" t="s">
        <v>8206</v>
      </c>
      <c r="C8559" t="s">
        <v>9</v>
      </c>
      <c r="D8559">
        <v>37.198999999999998</v>
      </c>
      <c r="E8559">
        <v>39.649799999999999</v>
      </c>
      <c r="F8559">
        <v>9.2051400000000005E-2</v>
      </c>
      <c r="G8559">
        <v>0.57894999999999996</v>
      </c>
      <c r="H8559">
        <v>0.95222200000000001</v>
      </c>
      <c r="I8559" t="s">
        <v>10</v>
      </c>
    </row>
    <row r="8560" spans="1:9">
      <c r="A8560" t="s">
        <v>4502</v>
      </c>
      <c r="B8560" t="s">
        <v>4503</v>
      </c>
      <c r="C8560" t="s">
        <v>9</v>
      </c>
      <c r="D8560">
        <v>125.858</v>
      </c>
      <c r="E8560">
        <v>134.15</v>
      </c>
      <c r="F8560">
        <v>9.2058000000000001E-2</v>
      </c>
      <c r="G8560">
        <v>0.55315000000000003</v>
      </c>
      <c r="H8560">
        <v>0.94345999999999997</v>
      </c>
      <c r="I8560" t="s">
        <v>10</v>
      </c>
    </row>
    <row r="8561" spans="1:9">
      <c r="A8561" t="s">
        <v>12460</v>
      </c>
      <c r="B8561" t="s">
        <v>12461</v>
      </c>
      <c r="C8561" t="s">
        <v>9</v>
      </c>
      <c r="D8561">
        <v>50.576500000000003</v>
      </c>
      <c r="E8561">
        <v>53.909799999999997</v>
      </c>
      <c r="F8561">
        <v>9.2079800000000003E-2</v>
      </c>
      <c r="G8561">
        <v>0.59755000000000003</v>
      </c>
      <c r="H8561">
        <v>0.95500499999999999</v>
      </c>
      <c r="I8561" t="s">
        <v>10</v>
      </c>
    </row>
    <row r="8562" spans="1:9">
      <c r="A8562" t="s">
        <v>4800</v>
      </c>
      <c r="B8562" t="s">
        <v>4801</v>
      </c>
      <c r="C8562" t="s">
        <v>9</v>
      </c>
      <c r="D8562">
        <v>22.5411</v>
      </c>
      <c r="E8562">
        <v>24.026700000000002</v>
      </c>
      <c r="F8562">
        <v>9.2082300000000006E-2</v>
      </c>
      <c r="G8562">
        <v>0.78680000000000005</v>
      </c>
      <c r="H8562">
        <v>0.986093</v>
      </c>
      <c r="I8562" t="s">
        <v>10</v>
      </c>
    </row>
    <row r="8563" spans="1:9">
      <c r="A8563" t="s">
        <v>14433</v>
      </c>
      <c r="B8563" t="s">
        <v>14434</v>
      </c>
      <c r="C8563" t="s">
        <v>9</v>
      </c>
      <c r="D8563">
        <v>63.792900000000003</v>
      </c>
      <c r="E8563">
        <v>68.002499999999998</v>
      </c>
      <c r="F8563">
        <v>9.2191499999999996E-2</v>
      </c>
      <c r="G8563">
        <v>0.55049999999999999</v>
      </c>
      <c r="H8563">
        <v>0.94345999999999997</v>
      </c>
      <c r="I8563" t="s">
        <v>10</v>
      </c>
    </row>
    <row r="8564" spans="1:9">
      <c r="A8564" t="s">
        <v>15439</v>
      </c>
      <c r="B8564" t="s">
        <v>15440</v>
      </c>
      <c r="C8564" t="s">
        <v>9</v>
      </c>
      <c r="D8564">
        <v>28.9832</v>
      </c>
      <c r="E8564">
        <v>30.896599999999999</v>
      </c>
      <c r="F8564">
        <v>9.2232400000000006E-2</v>
      </c>
      <c r="G8564">
        <v>0.59399999999999997</v>
      </c>
      <c r="H8564">
        <v>0.95483799999999996</v>
      </c>
      <c r="I8564" t="s">
        <v>10</v>
      </c>
    </row>
    <row r="8565" spans="1:9">
      <c r="A8565" t="s">
        <v>18466</v>
      </c>
      <c r="B8565" t="s">
        <v>18465</v>
      </c>
      <c r="C8565" t="s">
        <v>9</v>
      </c>
      <c r="D8565">
        <v>65.229399999999998</v>
      </c>
      <c r="E8565">
        <v>69.536900000000003</v>
      </c>
      <c r="F8565">
        <v>9.2256699999999997E-2</v>
      </c>
      <c r="G8565">
        <v>0.82245000000000001</v>
      </c>
      <c r="H8565">
        <v>0.98908200000000002</v>
      </c>
      <c r="I8565" t="s">
        <v>10</v>
      </c>
    </row>
    <row r="8566" spans="1:9">
      <c r="A8566" t="s">
        <v>14507</v>
      </c>
      <c r="B8566" t="s">
        <v>14508</v>
      </c>
      <c r="C8566" t="s">
        <v>9</v>
      </c>
      <c r="D8566">
        <v>17.948599999999999</v>
      </c>
      <c r="E8566">
        <v>19.134399999999999</v>
      </c>
      <c r="F8566">
        <v>9.2296500000000004E-2</v>
      </c>
      <c r="G8566">
        <v>0.64454999999999996</v>
      </c>
      <c r="H8566">
        <v>0.96480299999999997</v>
      </c>
      <c r="I8566" t="s">
        <v>10</v>
      </c>
    </row>
    <row r="8567" spans="1:9">
      <c r="A8567" t="s">
        <v>6429</v>
      </c>
      <c r="B8567" t="s">
        <v>6430</v>
      </c>
      <c r="C8567" t="s">
        <v>9</v>
      </c>
      <c r="D8567">
        <v>111.4</v>
      </c>
      <c r="E8567">
        <v>118.771</v>
      </c>
      <c r="F8567">
        <v>9.2428300000000005E-2</v>
      </c>
      <c r="G8567">
        <v>0.65349999999999997</v>
      </c>
      <c r="H8567">
        <v>0.96753199999999995</v>
      </c>
      <c r="I8567" t="s">
        <v>10</v>
      </c>
    </row>
    <row r="8568" spans="1:9">
      <c r="A8568" t="s">
        <v>10318</v>
      </c>
      <c r="B8568" t="s">
        <v>10319</v>
      </c>
      <c r="C8568" t="s">
        <v>9</v>
      </c>
      <c r="D8568">
        <v>51.957500000000003</v>
      </c>
      <c r="E8568">
        <v>55.397199999999998</v>
      </c>
      <c r="F8568">
        <v>9.24812E-2</v>
      </c>
      <c r="G8568">
        <v>0.62929999999999997</v>
      </c>
      <c r="H8568">
        <v>0.961955</v>
      </c>
      <c r="I8568" t="s">
        <v>10</v>
      </c>
    </row>
    <row r="8569" spans="1:9">
      <c r="A8569" t="s">
        <v>4388</v>
      </c>
      <c r="B8569" t="s">
        <v>4389</v>
      </c>
      <c r="C8569" t="s">
        <v>9</v>
      </c>
      <c r="D8569">
        <v>0.63576600000000005</v>
      </c>
      <c r="E8569">
        <v>0.67785499999999999</v>
      </c>
      <c r="F8569">
        <v>9.2481800000000003E-2</v>
      </c>
      <c r="G8569">
        <v>0.91285000000000005</v>
      </c>
      <c r="H8569">
        <v>0.99933000000000005</v>
      </c>
      <c r="I8569" t="s">
        <v>10</v>
      </c>
    </row>
    <row r="8570" spans="1:9">
      <c r="A8570" t="s">
        <v>10854</v>
      </c>
      <c r="B8570" t="s">
        <v>10855</v>
      </c>
      <c r="C8570" t="s">
        <v>9</v>
      </c>
      <c r="D8570">
        <v>34.963799999999999</v>
      </c>
      <c r="E8570">
        <v>37.278799999999997</v>
      </c>
      <c r="F8570">
        <v>9.2493199999999998E-2</v>
      </c>
      <c r="G8570">
        <v>0.61119999999999997</v>
      </c>
      <c r="H8570">
        <v>0.95879400000000004</v>
      </c>
      <c r="I8570" t="s">
        <v>10</v>
      </c>
    </row>
    <row r="8571" spans="1:9">
      <c r="A8571" t="s">
        <v>8655</v>
      </c>
      <c r="B8571" t="s">
        <v>8656</v>
      </c>
      <c r="C8571" t="s">
        <v>9</v>
      </c>
      <c r="D8571">
        <v>170.96799999999999</v>
      </c>
      <c r="E8571">
        <v>182.292</v>
      </c>
      <c r="F8571">
        <v>9.2523300000000003E-2</v>
      </c>
      <c r="G8571">
        <v>0.56525000000000003</v>
      </c>
      <c r="H8571">
        <v>0.94869199999999998</v>
      </c>
      <c r="I8571" t="s">
        <v>10</v>
      </c>
    </row>
    <row r="8572" spans="1:9">
      <c r="A8572" t="s">
        <v>14018</v>
      </c>
      <c r="B8572" t="s">
        <v>14019</v>
      </c>
      <c r="C8572" t="s">
        <v>9</v>
      </c>
      <c r="D8572">
        <v>42.361899999999999</v>
      </c>
      <c r="E8572">
        <v>45.168399999999998</v>
      </c>
      <c r="F8572">
        <v>9.25478E-2</v>
      </c>
      <c r="G8572">
        <v>0.60955000000000004</v>
      </c>
      <c r="H8572">
        <v>0.95873200000000003</v>
      </c>
      <c r="I8572" t="s">
        <v>10</v>
      </c>
    </row>
    <row r="8573" spans="1:9">
      <c r="A8573" t="s">
        <v>16594</v>
      </c>
      <c r="B8573" t="s">
        <v>16593</v>
      </c>
      <c r="C8573" t="s">
        <v>9</v>
      </c>
      <c r="D8573">
        <v>40.6526</v>
      </c>
      <c r="E8573">
        <v>43.347499999999997</v>
      </c>
      <c r="F8573">
        <v>9.2599699999999993E-2</v>
      </c>
      <c r="G8573">
        <v>0.74604999999999999</v>
      </c>
      <c r="H8573">
        <v>0.98404899999999995</v>
      </c>
      <c r="I8573" t="s">
        <v>10</v>
      </c>
    </row>
    <row r="8574" spans="1:9">
      <c r="A8574" t="s">
        <v>15697</v>
      </c>
      <c r="B8574" t="s">
        <v>15698</v>
      </c>
      <c r="C8574" t="s">
        <v>9</v>
      </c>
      <c r="D8574">
        <v>38.629100000000001</v>
      </c>
      <c r="E8574">
        <v>41.192</v>
      </c>
      <c r="F8574">
        <v>9.2677700000000002E-2</v>
      </c>
      <c r="G8574">
        <v>0.59250000000000003</v>
      </c>
      <c r="H8574">
        <v>0.95444700000000005</v>
      </c>
      <c r="I8574" t="s">
        <v>10</v>
      </c>
    </row>
    <row r="8575" spans="1:9">
      <c r="A8575" t="s">
        <v>16295</v>
      </c>
      <c r="B8575" t="s">
        <v>16296</v>
      </c>
      <c r="C8575" t="s">
        <v>9</v>
      </c>
      <c r="D8575">
        <v>164.34700000000001</v>
      </c>
      <c r="E8575">
        <v>175.25200000000001</v>
      </c>
      <c r="F8575">
        <v>9.2678700000000003E-2</v>
      </c>
      <c r="G8575">
        <v>0.55574999999999997</v>
      </c>
      <c r="H8575">
        <v>0.94467500000000004</v>
      </c>
      <c r="I8575" t="s">
        <v>10</v>
      </c>
    </row>
    <row r="8576" spans="1:9">
      <c r="A8576" t="s">
        <v>19192</v>
      </c>
      <c r="B8576" t="s">
        <v>19193</v>
      </c>
      <c r="C8576" t="s">
        <v>9</v>
      </c>
      <c r="D8576">
        <v>67.241</v>
      </c>
      <c r="E8576">
        <v>71.714799999999997</v>
      </c>
      <c r="F8576">
        <v>9.2928899999999995E-2</v>
      </c>
      <c r="G8576">
        <v>0.55330000000000001</v>
      </c>
      <c r="H8576">
        <v>0.94345999999999997</v>
      </c>
      <c r="I8576" t="s">
        <v>10</v>
      </c>
    </row>
    <row r="8577" spans="1:9">
      <c r="A8577" t="s">
        <v>19138</v>
      </c>
      <c r="B8577" t="s">
        <v>19139</v>
      </c>
      <c r="C8577" t="s">
        <v>9</v>
      </c>
      <c r="D8577">
        <v>17.793700000000001</v>
      </c>
      <c r="E8577">
        <v>18.977599999999999</v>
      </c>
      <c r="F8577">
        <v>9.2930200000000004E-2</v>
      </c>
      <c r="G8577">
        <v>0.60594999999999999</v>
      </c>
      <c r="H8577">
        <v>0.95851299999999995</v>
      </c>
      <c r="I8577" t="s">
        <v>10</v>
      </c>
    </row>
    <row r="8578" spans="1:9">
      <c r="A8578" t="s">
        <v>12411</v>
      </c>
      <c r="B8578" t="s">
        <v>12412</v>
      </c>
      <c r="C8578" t="s">
        <v>9</v>
      </c>
      <c r="D8578">
        <v>65.909300000000002</v>
      </c>
      <c r="E8578">
        <v>70.297399999999996</v>
      </c>
      <c r="F8578">
        <v>9.2988699999999994E-2</v>
      </c>
      <c r="G8578">
        <v>0.58430000000000004</v>
      </c>
      <c r="H8578">
        <v>0.95230099999999995</v>
      </c>
      <c r="I8578" t="s">
        <v>10</v>
      </c>
    </row>
    <row r="8579" spans="1:9">
      <c r="A8579" t="s">
        <v>10702</v>
      </c>
      <c r="B8579" t="s">
        <v>10703</v>
      </c>
      <c r="C8579" t="s">
        <v>9</v>
      </c>
      <c r="D8579">
        <v>26.613800000000001</v>
      </c>
      <c r="E8579">
        <v>28.386199999999999</v>
      </c>
      <c r="F8579">
        <v>9.3013100000000001E-2</v>
      </c>
      <c r="G8579">
        <v>0.58125000000000004</v>
      </c>
      <c r="H8579">
        <v>0.95230099999999995</v>
      </c>
      <c r="I8579" t="s">
        <v>10</v>
      </c>
    </row>
    <row r="8580" spans="1:9">
      <c r="A8580" t="s">
        <v>12368</v>
      </c>
      <c r="B8580" t="s">
        <v>12369</v>
      </c>
      <c r="C8580" t="s">
        <v>9</v>
      </c>
      <c r="D8580">
        <v>32.558700000000002</v>
      </c>
      <c r="E8580">
        <v>34.731999999999999</v>
      </c>
      <c r="F8580">
        <v>9.3220300000000006E-2</v>
      </c>
      <c r="G8580">
        <v>0.57655000000000001</v>
      </c>
      <c r="H8580">
        <v>0.95222200000000001</v>
      </c>
      <c r="I8580" t="s">
        <v>10</v>
      </c>
    </row>
    <row r="8581" spans="1:9">
      <c r="A8581" t="s">
        <v>15119</v>
      </c>
      <c r="B8581" t="s">
        <v>15120</v>
      </c>
      <c r="C8581" t="s">
        <v>9</v>
      </c>
      <c r="D8581">
        <v>46.727899999999998</v>
      </c>
      <c r="E8581">
        <v>49.849299999999999</v>
      </c>
      <c r="F8581">
        <v>9.3286400000000005E-2</v>
      </c>
      <c r="G8581">
        <v>0.54149999999999998</v>
      </c>
      <c r="H8581">
        <v>0.94097900000000001</v>
      </c>
      <c r="I8581" t="s">
        <v>10</v>
      </c>
    </row>
    <row r="8582" spans="1:9">
      <c r="A8582" t="s">
        <v>12425</v>
      </c>
      <c r="B8582" t="s">
        <v>12426</v>
      </c>
      <c r="C8582" t="s">
        <v>9</v>
      </c>
      <c r="D8582">
        <v>44.706899999999997</v>
      </c>
      <c r="E8582">
        <v>47.695099999999996</v>
      </c>
      <c r="F8582">
        <v>9.3343599999999999E-2</v>
      </c>
      <c r="G8582">
        <v>0.61234999999999995</v>
      </c>
      <c r="H8582">
        <v>0.95879400000000004</v>
      </c>
      <c r="I8582" t="s">
        <v>10</v>
      </c>
    </row>
    <row r="8583" spans="1:9">
      <c r="A8583" t="s">
        <v>11327</v>
      </c>
      <c r="B8583" t="s">
        <v>11326</v>
      </c>
      <c r="C8583" t="s">
        <v>9</v>
      </c>
      <c r="D8583">
        <v>17.0627</v>
      </c>
      <c r="E8583">
        <v>18.203900000000001</v>
      </c>
      <c r="F8583">
        <v>9.3403200000000006E-2</v>
      </c>
      <c r="G8583">
        <v>0.83474999999999999</v>
      </c>
      <c r="H8583">
        <v>0.99117200000000005</v>
      </c>
      <c r="I8583" t="s">
        <v>10</v>
      </c>
    </row>
    <row r="8584" spans="1:9">
      <c r="A8584" t="s">
        <v>18822</v>
      </c>
      <c r="B8584" t="s">
        <v>18823</v>
      </c>
      <c r="C8584" t="s">
        <v>9</v>
      </c>
      <c r="D8584">
        <v>36.1098</v>
      </c>
      <c r="E8584">
        <v>38.525799999999997</v>
      </c>
      <c r="F8584">
        <v>9.3435799999999999E-2</v>
      </c>
      <c r="G8584">
        <v>0.59125000000000005</v>
      </c>
      <c r="H8584">
        <v>0.95405499999999999</v>
      </c>
      <c r="I8584" t="s">
        <v>10</v>
      </c>
    </row>
    <row r="8585" spans="1:9">
      <c r="A8585" t="s">
        <v>10653</v>
      </c>
      <c r="B8585" t="s">
        <v>10654</v>
      </c>
      <c r="C8585" t="s">
        <v>9</v>
      </c>
      <c r="D8585">
        <v>180.46100000000001</v>
      </c>
      <c r="E8585">
        <v>192.54</v>
      </c>
      <c r="F8585">
        <v>9.3472200000000005E-2</v>
      </c>
      <c r="G8585">
        <v>0.55825000000000002</v>
      </c>
      <c r="H8585">
        <v>0.94580500000000001</v>
      </c>
      <c r="I8585" t="s">
        <v>10</v>
      </c>
    </row>
    <row r="8586" spans="1:9">
      <c r="A8586" t="s">
        <v>21693</v>
      </c>
      <c r="B8586" t="s">
        <v>21694</v>
      </c>
      <c r="C8586" t="s">
        <v>9</v>
      </c>
      <c r="D8586">
        <v>28.201000000000001</v>
      </c>
      <c r="E8586">
        <v>30.089600000000001</v>
      </c>
      <c r="F8586">
        <v>9.35198E-2</v>
      </c>
      <c r="G8586">
        <v>0.58030000000000004</v>
      </c>
      <c r="H8586">
        <v>0.95222200000000001</v>
      </c>
      <c r="I8586" t="s">
        <v>10</v>
      </c>
    </row>
    <row r="8587" spans="1:9">
      <c r="A8587" t="s">
        <v>4827</v>
      </c>
      <c r="B8587" t="s">
        <v>4828</v>
      </c>
      <c r="C8587" t="s">
        <v>9</v>
      </c>
      <c r="D8587">
        <v>34.263100000000001</v>
      </c>
      <c r="E8587">
        <v>36.558399999999999</v>
      </c>
      <c r="F8587">
        <v>9.35473E-2</v>
      </c>
      <c r="G8587">
        <v>0.63565000000000005</v>
      </c>
      <c r="H8587">
        <v>0.96255800000000002</v>
      </c>
      <c r="I8587" t="s">
        <v>10</v>
      </c>
    </row>
    <row r="8588" spans="1:9">
      <c r="A8588" t="s">
        <v>13972</v>
      </c>
      <c r="B8588" t="s">
        <v>13973</v>
      </c>
      <c r="C8588" t="s">
        <v>9</v>
      </c>
      <c r="D8588">
        <v>15.505599999999999</v>
      </c>
      <c r="E8588">
        <v>16.5443</v>
      </c>
      <c r="F8588">
        <v>9.35478E-2</v>
      </c>
      <c r="G8588">
        <v>0.60089999999999999</v>
      </c>
      <c r="H8588">
        <v>0.95715499999999998</v>
      </c>
      <c r="I8588" t="s">
        <v>10</v>
      </c>
    </row>
    <row r="8589" spans="1:9">
      <c r="A8589" t="s">
        <v>3970</v>
      </c>
      <c r="B8589" t="s">
        <v>3971</v>
      </c>
      <c r="C8589" t="s">
        <v>9</v>
      </c>
      <c r="D8589">
        <v>485.03100000000001</v>
      </c>
      <c r="E8589">
        <v>517.60199999999998</v>
      </c>
      <c r="F8589">
        <v>9.3765799999999996E-2</v>
      </c>
      <c r="G8589">
        <v>0.66984999999999995</v>
      </c>
      <c r="H8589">
        <v>0.96949700000000005</v>
      </c>
      <c r="I8589" t="s">
        <v>10</v>
      </c>
    </row>
    <row r="8590" spans="1:9">
      <c r="A8590" t="s">
        <v>18354</v>
      </c>
      <c r="B8590" t="s">
        <v>18355</v>
      </c>
      <c r="C8590" t="s">
        <v>9</v>
      </c>
      <c r="D8590">
        <v>220.249</v>
      </c>
      <c r="E8590">
        <v>235.04</v>
      </c>
      <c r="F8590">
        <v>9.37727E-2</v>
      </c>
      <c r="G8590">
        <v>0.55574999999999997</v>
      </c>
      <c r="H8590">
        <v>0.94467500000000004</v>
      </c>
      <c r="I8590" t="s">
        <v>10</v>
      </c>
    </row>
    <row r="8591" spans="1:9">
      <c r="A8591" t="s">
        <v>4458</v>
      </c>
      <c r="B8591" t="s">
        <v>4459</v>
      </c>
      <c r="C8591" t="s">
        <v>9</v>
      </c>
      <c r="D8591">
        <v>50.277900000000002</v>
      </c>
      <c r="E8591">
        <v>53.657499999999999</v>
      </c>
      <c r="F8591">
        <v>9.3855099999999997E-2</v>
      </c>
      <c r="G8591">
        <v>0.54759999999999998</v>
      </c>
      <c r="H8591">
        <v>0.94217499999999998</v>
      </c>
      <c r="I8591" t="s">
        <v>10</v>
      </c>
    </row>
    <row r="8592" spans="1:9">
      <c r="A8592" t="s">
        <v>18150</v>
      </c>
      <c r="B8592" t="s">
        <v>18151</v>
      </c>
      <c r="C8592" t="s">
        <v>9</v>
      </c>
      <c r="D8592">
        <v>31.221900000000002</v>
      </c>
      <c r="E8592">
        <v>33.320900000000002</v>
      </c>
      <c r="F8592">
        <v>9.3868499999999994E-2</v>
      </c>
      <c r="G8592">
        <v>0.59645000000000004</v>
      </c>
      <c r="H8592">
        <v>0.95483799999999996</v>
      </c>
      <c r="I8592" t="s">
        <v>10</v>
      </c>
    </row>
    <row r="8593" spans="1:9">
      <c r="A8593" t="s">
        <v>7180</v>
      </c>
      <c r="B8593" t="s">
        <v>7181</v>
      </c>
      <c r="C8593" t="s">
        <v>9</v>
      </c>
      <c r="D8593">
        <v>54.771700000000003</v>
      </c>
      <c r="E8593">
        <v>58.454900000000002</v>
      </c>
      <c r="F8593">
        <v>9.3894699999999998E-2</v>
      </c>
      <c r="G8593">
        <v>0.54830000000000001</v>
      </c>
      <c r="H8593">
        <v>0.94218400000000002</v>
      </c>
      <c r="I8593" t="s">
        <v>10</v>
      </c>
    </row>
    <row r="8594" spans="1:9">
      <c r="A8594" t="s">
        <v>6130</v>
      </c>
      <c r="B8594" t="s">
        <v>6131</v>
      </c>
      <c r="C8594" t="s">
        <v>9</v>
      </c>
      <c r="D8594">
        <v>40.486499999999999</v>
      </c>
      <c r="E8594">
        <v>43.210599999999999</v>
      </c>
      <c r="F8594">
        <v>9.3944899999999998E-2</v>
      </c>
      <c r="G8594">
        <v>0.59250000000000003</v>
      </c>
      <c r="H8594">
        <v>0.95444700000000005</v>
      </c>
      <c r="I8594" t="s">
        <v>10</v>
      </c>
    </row>
    <row r="8595" spans="1:9">
      <c r="A8595" t="s">
        <v>16232</v>
      </c>
      <c r="B8595" t="s">
        <v>16233</v>
      </c>
      <c r="C8595" t="s">
        <v>9</v>
      </c>
      <c r="D8595">
        <v>51.253900000000002</v>
      </c>
      <c r="E8595">
        <v>54.704799999999999</v>
      </c>
      <c r="F8595">
        <v>9.4003500000000004E-2</v>
      </c>
      <c r="G8595">
        <v>0.57364999999999999</v>
      </c>
      <c r="H8595">
        <v>0.95074099999999995</v>
      </c>
      <c r="I8595" t="s">
        <v>10</v>
      </c>
    </row>
    <row r="8596" spans="1:9">
      <c r="A8596" t="s">
        <v>17776</v>
      </c>
      <c r="B8596" t="s">
        <v>17777</v>
      </c>
      <c r="C8596" t="s">
        <v>9</v>
      </c>
      <c r="D8596">
        <v>90.264600000000002</v>
      </c>
      <c r="E8596">
        <v>96.343800000000002</v>
      </c>
      <c r="F8596">
        <v>9.4031600000000007E-2</v>
      </c>
      <c r="G8596">
        <v>0.53954999999999997</v>
      </c>
      <c r="H8596">
        <v>0.94097900000000001</v>
      </c>
      <c r="I8596" t="s">
        <v>10</v>
      </c>
    </row>
    <row r="8597" spans="1:9">
      <c r="A8597" t="s">
        <v>8524</v>
      </c>
      <c r="B8597" t="s">
        <v>8525</v>
      </c>
      <c r="C8597" t="s">
        <v>9</v>
      </c>
      <c r="D8597">
        <v>38.725299999999997</v>
      </c>
      <c r="E8597">
        <v>41.333799999999997</v>
      </c>
      <c r="F8597">
        <v>9.4046199999999996E-2</v>
      </c>
      <c r="G8597">
        <v>0.55145</v>
      </c>
      <c r="H8597">
        <v>0.94345999999999997</v>
      </c>
      <c r="I8597" t="s">
        <v>10</v>
      </c>
    </row>
    <row r="8598" spans="1:9">
      <c r="A8598" t="s">
        <v>16027</v>
      </c>
      <c r="B8598" t="s">
        <v>16028</v>
      </c>
      <c r="C8598" t="s">
        <v>9</v>
      </c>
      <c r="D8598">
        <v>31.177399999999999</v>
      </c>
      <c r="E8598">
        <v>33.278100000000002</v>
      </c>
      <c r="F8598">
        <v>9.4072500000000003E-2</v>
      </c>
      <c r="G8598">
        <v>0.54335</v>
      </c>
      <c r="H8598">
        <v>0.94097900000000001</v>
      </c>
      <c r="I8598" t="s">
        <v>10</v>
      </c>
    </row>
    <row r="8599" spans="1:9">
      <c r="A8599" t="s">
        <v>14105</v>
      </c>
      <c r="B8599" t="s">
        <v>14106</v>
      </c>
      <c r="C8599" t="s">
        <v>9</v>
      </c>
      <c r="D8599">
        <v>108.923</v>
      </c>
      <c r="E8599">
        <v>116.273</v>
      </c>
      <c r="F8599">
        <v>9.4215999999999994E-2</v>
      </c>
      <c r="G8599">
        <v>0.55900000000000005</v>
      </c>
      <c r="H8599">
        <v>0.94605099999999998</v>
      </c>
      <c r="I8599" t="s">
        <v>10</v>
      </c>
    </row>
    <row r="8600" spans="1:9">
      <c r="A8600" t="s">
        <v>10945</v>
      </c>
      <c r="B8600" t="s">
        <v>10946</v>
      </c>
      <c r="C8600" t="s">
        <v>9</v>
      </c>
      <c r="D8600">
        <v>41.044199999999996</v>
      </c>
      <c r="E8600">
        <v>43.814300000000003</v>
      </c>
      <c r="F8600">
        <v>9.4223299999999996E-2</v>
      </c>
      <c r="G8600">
        <v>0.60194999999999999</v>
      </c>
      <c r="H8600">
        <v>0.95715499999999998</v>
      </c>
      <c r="I8600" t="s">
        <v>10</v>
      </c>
    </row>
    <row r="8601" spans="1:9">
      <c r="A8601" t="s">
        <v>21217</v>
      </c>
      <c r="B8601" t="s">
        <v>21218</v>
      </c>
      <c r="C8601" t="s">
        <v>17</v>
      </c>
      <c r="D8601">
        <v>5.0722400000000001E-2</v>
      </c>
      <c r="E8601">
        <v>5.4147199999999999E-2</v>
      </c>
      <c r="F8601">
        <v>9.4264600000000004E-2</v>
      </c>
      <c r="G8601">
        <v>1</v>
      </c>
      <c r="H8601">
        <v>1</v>
      </c>
      <c r="I8601" t="s">
        <v>10</v>
      </c>
    </row>
    <row r="8602" spans="1:9">
      <c r="A8602" t="s">
        <v>15689</v>
      </c>
      <c r="B8602" t="s">
        <v>15690</v>
      </c>
      <c r="C8602" t="s">
        <v>9</v>
      </c>
      <c r="D8602">
        <v>83.051900000000003</v>
      </c>
      <c r="E8602">
        <v>88.662099999999995</v>
      </c>
      <c r="F8602">
        <v>9.4303899999999996E-2</v>
      </c>
      <c r="G8602">
        <v>0.57304999999999995</v>
      </c>
      <c r="H8602">
        <v>0.95048600000000005</v>
      </c>
      <c r="I8602" t="s">
        <v>10</v>
      </c>
    </row>
    <row r="8603" spans="1:9">
      <c r="A8603" t="s">
        <v>5213</v>
      </c>
      <c r="B8603" t="s">
        <v>5214</v>
      </c>
      <c r="C8603" t="s">
        <v>9</v>
      </c>
      <c r="D8603">
        <v>46.846800000000002</v>
      </c>
      <c r="E8603">
        <v>50.012599999999999</v>
      </c>
      <c r="F8603">
        <v>9.4342700000000002E-2</v>
      </c>
      <c r="G8603">
        <v>0.57669999999999999</v>
      </c>
      <c r="H8603">
        <v>0.95222200000000001</v>
      </c>
      <c r="I8603" t="s">
        <v>10</v>
      </c>
    </row>
    <row r="8604" spans="1:9">
      <c r="A8604" t="s">
        <v>4267</v>
      </c>
      <c r="B8604" t="s">
        <v>4268</v>
      </c>
      <c r="C8604" t="s">
        <v>9</v>
      </c>
      <c r="D8604">
        <v>59.316400000000002</v>
      </c>
      <c r="E8604">
        <v>63.3262</v>
      </c>
      <c r="F8604">
        <v>9.4372200000000003E-2</v>
      </c>
      <c r="G8604">
        <v>0.5554</v>
      </c>
      <c r="H8604">
        <v>0.94467500000000004</v>
      </c>
      <c r="I8604" t="s">
        <v>10</v>
      </c>
    </row>
    <row r="8605" spans="1:9">
      <c r="A8605" t="s">
        <v>13396</v>
      </c>
      <c r="B8605" t="s">
        <v>13397</v>
      </c>
      <c r="C8605" t="s">
        <v>9</v>
      </c>
      <c r="D8605">
        <v>33.394599999999997</v>
      </c>
      <c r="E8605">
        <v>35.6524</v>
      </c>
      <c r="F8605">
        <v>9.4385800000000006E-2</v>
      </c>
      <c r="G8605">
        <v>0.54559999999999997</v>
      </c>
      <c r="H8605">
        <v>0.940994</v>
      </c>
      <c r="I8605" t="s">
        <v>10</v>
      </c>
    </row>
    <row r="8606" spans="1:9">
      <c r="A8606" t="s">
        <v>17985</v>
      </c>
      <c r="B8606" t="s">
        <v>17986</v>
      </c>
      <c r="C8606" t="s">
        <v>9</v>
      </c>
      <c r="D8606">
        <v>18.496400000000001</v>
      </c>
      <c r="E8606">
        <v>19.747299999999999</v>
      </c>
      <c r="F8606">
        <v>9.4414799999999993E-2</v>
      </c>
      <c r="G8606">
        <v>0.60460000000000003</v>
      </c>
      <c r="H8606">
        <v>0.95851299999999995</v>
      </c>
      <c r="I8606" t="s">
        <v>10</v>
      </c>
    </row>
    <row r="8607" spans="1:9">
      <c r="A8607" t="s">
        <v>14185</v>
      </c>
      <c r="B8607" t="s">
        <v>14186</v>
      </c>
      <c r="C8607" t="s">
        <v>9</v>
      </c>
      <c r="D8607">
        <v>4.5438599999999996</v>
      </c>
      <c r="E8607">
        <v>4.8513200000000003</v>
      </c>
      <c r="F8607">
        <v>9.4459600000000005E-2</v>
      </c>
      <c r="G8607">
        <v>0.62339999999999995</v>
      </c>
      <c r="H8607">
        <v>0.96125899999999997</v>
      </c>
      <c r="I8607" t="s">
        <v>10</v>
      </c>
    </row>
    <row r="8608" spans="1:9">
      <c r="A8608" t="s">
        <v>17765</v>
      </c>
      <c r="B8608" t="s">
        <v>17766</v>
      </c>
      <c r="C8608" t="s">
        <v>9</v>
      </c>
      <c r="D8608">
        <v>34.415799999999997</v>
      </c>
      <c r="E8608">
        <v>36.748800000000003</v>
      </c>
      <c r="F8608">
        <v>9.46269E-2</v>
      </c>
      <c r="G8608">
        <v>0.59714999999999996</v>
      </c>
      <c r="H8608">
        <v>0.95488300000000004</v>
      </c>
      <c r="I8608" t="s">
        <v>10</v>
      </c>
    </row>
    <row r="8609" spans="1:9">
      <c r="A8609" t="s">
        <v>13128</v>
      </c>
      <c r="B8609" t="s">
        <v>13129</v>
      </c>
      <c r="C8609" t="s">
        <v>9</v>
      </c>
      <c r="D8609">
        <v>96.615700000000004</v>
      </c>
      <c r="E8609">
        <v>103.16500000000001</v>
      </c>
      <c r="F8609">
        <v>9.4628900000000002E-2</v>
      </c>
      <c r="G8609">
        <v>0.53854999999999997</v>
      </c>
      <c r="H8609">
        <v>0.94097900000000001</v>
      </c>
      <c r="I8609" t="s">
        <v>10</v>
      </c>
    </row>
    <row r="8610" spans="1:9">
      <c r="A8610" t="s">
        <v>17479</v>
      </c>
      <c r="B8610" t="s">
        <v>17480</v>
      </c>
      <c r="C8610" t="s">
        <v>9</v>
      </c>
      <c r="D8610">
        <v>216.53</v>
      </c>
      <c r="E8610">
        <v>231.22800000000001</v>
      </c>
      <c r="F8610">
        <v>9.4747399999999996E-2</v>
      </c>
      <c r="G8610">
        <v>0.56705000000000005</v>
      </c>
      <c r="H8610">
        <v>0.94931299999999996</v>
      </c>
      <c r="I8610" t="s">
        <v>10</v>
      </c>
    </row>
    <row r="8611" spans="1:9">
      <c r="A8611" t="s">
        <v>14944</v>
      </c>
      <c r="B8611" t="s">
        <v>14945</v>
      </c>
      <c r="C8611" t="s">
        <v>9</v>
      </c>
      <c r="D8611">
        <v>41.446300000000001</v>
      </c>
      <c r="E8611">
        <v>44.262599999999999</v>
      </c>
      <c r="F8611">
        <v>9.4845100000000002E-2</v>
      </c>
      <c r="G8611">
        <v>0.55764999999999998</v>
      </c>
      <c r="H8611">
        <v>0.94560599999999995</v>
      </c>
      <c r="I8611" t="s">
        <v>10</v>
      </c>
    </row>
    <row r="8612" spans="1:9">
      <c r="A8612" t="s">
        <v>15603</v>
      </c>
      <c r="B8612" t="s">
        <v>15604</v>
      </c>
      <c r="C8612" t="s">
        <v>9</v>
      </c>
      <c r="D8612">
        <v>94.167199999999994</v>
      </c>
      <c r="E8612">
        <v>100.57299999999999</v>
      </c>
      <c r="F8612">
        <v>9.4950999999999994E-2</v>
      </c>
      <c r="G8612">
        <v>0.54339999999999999</v>
      </c>
      <c r="H8612">
        <v>0.94097900000000001</v>
      </c>
      <c r="I8612" t="s">
        <v>10</v>
      </c>
    </row>
    <row r="8613" spans="1:9">
      <c r="A8613" t="s">
        <v>10959</v>
      </c>
      <c r="B8613" t="s">
        <v>10960</v>
      </c>
      <c r="C8613" t="s">
        <v>9</v>
      </c>
      <c r="D8613">
        <v>49.984900000000003</v>
      </c>
      <c r="E8613">
        <v>53.387599999999999</v>
      </c>
      <c r="F8613">
        <v>9.5011300000000007E-2</v>
      </c>
      <c r="G8613">
        <v>0.5534</v>
      </c>
      <c r="H8613">
        <v>0.94345999999999997</v>
      </c>
      <c r="I8613" t="s">
        <v>10</v>
      </c>
    </row>
    <row r="8614" spans="1:9">
      <c r="A8614" t="s">
        <v>18240</v>
      </c>
      <c r="B8614" t="s">
        <v>18241</v>
      </c>
      <c r="C8614" t="s">
        <v>9</v>
      </c>
      <c r="D8614">
        <v>141.88300000000001</v>
      </c>
      <c r="E8614">
        <v>151.54599999999999</v>
      </c>
      <c r="F8614">
        <v>9.5049400000000006E-2</v>
      </c>
      <c r="G8614">
        <v>0.58025000000000004</v>
      </c>
      <c r="H8614">
        <v>0.95222200000000001</v>
      </c>
      <c r="I8614" t="s">
        <v>10</v>
      </c>
    </row>
    <row r="8615" spans="1:9">
      <c r="A8615" t="s">
        <v>16645</v>
      </c>
      <c r="B8615" t="s">
        <v>16646</v>
      </c>
      <c r="C8615" t="s">
        <v>9</v>
      </c>
      <c r="D8615">
        <v>28.667100000000001</v>
      </c>
      <c r="E8615">
        <v>30.6206</v>
      </c>
      <c r="F8615">
        <v>9.5102800000000001E-2</v>
      </c>
      <c r="G8615">
        <v>0.54435</v>
      </c>
      <c r="H8615">
        <v>0.94097900000000001</v>
      </c>
      <c r="I8615" t="s">
        <v>10</v>
      </c>
    </row>
    <row r="8616" spans="1:9">
      <c r="A8616" t="s">
        <v>8415</v>
      </c>
      <c r="B8616" t="s">
        <v>8416</v>
      </c>
      <c r="C8616" t="s">
        <v>9</v>
      </c>
      <c r="D8616">
        <v>33.257800000000003</v>
      </c>
      <c r="E8616">
        <v>35.5242</v>
      </c>
      <c r="F8616">
        <v>9.5113000000000003E-2</v>
      </c>
      <c r="G8616">
        <v>0.53969999999999996</v>
      </c>
      <c r="H8616">
        <v>0.94097900000000001</v>
      </c>
      <c r="I8616" t="s">
        <v>10</v>
      </c>
    </row>
    <row r="8617" spans="1:9">
      <c r="A8617" t="s">
        <v>10348</v>
      </c>
      <c r="B8617" t="s">
        <v>10349</v>
      </c>
      <c r="C8617" t="s">
        <v>9</v>
      </c>
      <c r="D8617">
        <v>42.051400000000001</v>
      </c>
      <c r="E8617">
        <v>44.918900000000001</v>
      </c>
      <c r="F8617">
        <v>9.51679E-2</v>
      </c>
      <c r="G8617">
        <v>0.57735000000000003</v>
      </c>
      <c r="H8617">
        <v>0.95222200000000001</v>
      </c>
      <c r="I8617" t="s">
        <v>10</v>
      </c>
    </row>
    <row r="8618" spans="1:9">
      <c r="A8618" t="s">
        <v>7088</v>
      </c>
      <c r="B8618" t="s">
        <v>7089</v>
      </c>
      <c r="C8618" t="s">
        <v>9</v>
      </c>
      <c r="D8618">
        <v>36.2059</v>
      </c>
      <c r="E8618">
        <v>38.674999999999997</v>
      </c>
      <c r="F8618">
        <v>9.5176800000000006E-2</v>
      </c>
      <c r="G8618">
        <v>0.60570000000000002</v>
      </c>
      <c r="H8618">
        <v>0.95851299999999995</v>
      </c>
      <c r="I8618" t="s">
        <v>10</v>
      </c>
    </row>
    <row r="8619" spans="1:9">
      <c r="A8619" t="s">
        <v>18286</v>
      </c>
      <c r="B8619" t="s">
        <v>18287</v>
      </c>
      <c r="C8619" t="s">
        <v>9</v>
      </c>
      <c r="D8619">
        <v>38.750799999999998</v>
      </c>
      <c r="E8619">
        <v>41.394300000000001</v>
      </c>
      <c r="F8619">
        <v>9.52041E-2</v>
      </c>
      <c r="G8619">
        <v>0.54105000000000003</v>
      </c>
      <c r="H8619">
        <v>0.94097900000000001</v>
      </c>
      <c r="I8619" t="s">
        <v>10</v>
      </c>
    </row>
    <row r="8620" spans="1:9">
      <c r="A8620" t="s">
        <v>12734</v>
      </c>
      <c r="B8620" t="s">
        <v>12735</v>
      </c>
      <c r="C8620" t="s">
        <v>9</v>
      </c>
      <c r="D8620">
        <v>54.533299999999997</v>
      </c>
      <c r="E8620">
        <v>58.2545</v>
      </c>
      <c r="F8620">
        <v>9.5232899999999995E-2</v>
      </c>
      <c r="G8620">
        <v>0.54695000000000005</v>
      </c>
      <c r="H8620">
        <v>0.94172999999999996</v>
      </c>
      <c r="I8620" t="s">
        <v>10</v>
      </c>
    </row>
    <row r="8621" spans="1:9">
      <c r="A8621" t="s">
        <v>11243</v>
      </c>
      <c r="B8621" t="s">
        <v>11244</v>
      </c>
      <c r="C8621" t="s">
        <v>9</v>
      </c>
      <c r="D8621">
        <v>63.727400000000003</v>
      </c>
      <c r="E8621">
        <v>68.077399999999997</v>
      </c>
      <c r="F8621">
        <v>9.5261100000000001E-2</v>
      </c>
      <c r="G8621">
        <v>0.54500000000000004</v>
      </c>
      <c r="H8621">
        <v>0.94097900000000001</v>
      </c>
      <c r="I8621" t="s">
        <v>10</v>
      </c>
    </row>
    <row r="8622" spans="1:9">
      <c r="A8622" t="s">
        <v>15599</v>
      </c>
      <c r="B8622" t="s">
        <v>15600</v>
      </c>
      <c r="C8622" t="s">
        <v>9</v>
      </c>
      <c r="D8622">
        <v>137.13900000000001</v>
      </c>
      <c r="E8622">
        <v>146.501</v>
      </c>
      <c r="F8622">
        <v>9.5271700000000001E-2</v>
      </c>
      <c r="G8622">
        <v>0.5413</v>
      </c>
      <c r="H8622">
        <v>0.94097900000000001</v>
      </c>
      <c r="I8622" t="s">
        <v>10</v>
      </c>
    </row>
    <row r="8623" spans="1:9">
      <c r="A8623" t="s">
        <v>5898</v>
      </c>
      <c r="B8623" t="s">
        <v>5899</v>
      </c>
      <c r="C8623" t="s">
        <v>9</v>
      </c>
      <c r="D8623">
        <v>28.457699999999999</v>
      </c>
      <c r="E8623">
        <v>30.403099999999998</v>
      </c>
      <c r="F8623">
        <v>9.5397899999999994E-2</v>
      </c>
      <c r="G8623">
        <v>0.83404999999999996</v>
      </c>
      <c r="H8623">
        <v>0.99117200000000005</v>
      </c>
      <c r="I8623" t="s">
        <v>10</v>
      </c>
    </row>
    <row r="8624" spans="1:9">
      <c r="A8624" t="s">
        <v>3493</v>
      </c>
      <c r="B8624" t="s">
        <v>3494</v>
      </c>
      <c r="C8624" t="s">
        <v>9</v>
      </c>
      <c r="D8624">
        <v>78.382599999999996</v>
      </c>
      <c r="E8624">
        <v>83.742599999999996</v>
      </c>
      <c r="F8624">
        <v>9.5429700000000006E-2</v>
      </c>
      <c r="G8624">
        <v>0.53849999999999998</v>
      </c>
      <c r="H8624">
        <v>0.94097900000000001</v>
      </c>
      <c r="I8624" t="s">
        <v>10</v>
      </c>
    </row>
    <row r="8625" spans="1:9">
      <c r="A8625" t="s">
        <v>19174</v>
      </c>
      <c r="B8625" t="s">
        <v>19175</v>
      </c>
      <c r="C8625" t="s">
        <v>9</v>
      </c>
      <c r="D8625">
        <v>40.245600000000003</v>
      </c>
      <c r="E8625">
        <v>42.999200000000002</v>
      </c>
      <c r="F8625">
        <v>9.5478999999999994E-2</v>
      </c>
      <c r="G8625">
        <v>0.54735</v>
      </c>
      <c r="H8625">
        <v>0.94203899999999996</v>
      </c>
      <c r="I8625" t="s">
        <v>10</v>
      </c>
    </row>
    <row r="8626" spans="1:9">
      <c r="A8626" t="s">
        <v>10085</v>
      </c>
      <c r="B8626" t="s">
        <v>10086</v>
      </c>
      <c r="C8626" t="s">
        <v>9</v>
      </c>
      <c r="D8626">
        <v>66.944299999999998</v>
      </c>
      <c r="E8626">
        <v>71.526700000000005</v>
      </c>
      <c r="F8626">
        <v>9.5518900000000004E-2</v>
      </c>
      <c r="G8626">
        <v>0.5585</v>
      </c>
      <c r="H8626">
        <v>0.94595600000000002</v>
      </c>
      <c r="I8626" t="s">
        <v>10</v>
      </c>
    </row>
    <row r="8627" spans="1:9">
      <c r="A8627" t="s">
        <v>12398</v>
      </c>
      <c r="B8627" t="s">
        <v>12399</v>
      </c>
      <c r="C8627" t="s">
        <v>9</v>
      </c>
      <c r="D8627">
        <v>28.367699999999999</v>
      </c>
      <c r="E8627">
        <v>30.309899999999999</v>
      </c>
      <c r="F8627">
        <v>9.5540200000000006E-2</v>
      </c>
      <c r="G8627">
        <v>0.73845000000000005</v>
      </c>
      <c r="H8627">
        <v>0.98404899999999995</v>
      </c>
      <c r="I8627" t="s">
        <v>10</v>
      </c>
    </row>
    <row r="8628" spans="1:9">
      <c r="A8628" t="s">
        <v>12437</v>
      </c>
      <c r="B8628" t="s">
        <v>12438</v>
      </c>
      <c r="C8628" t="s">
        <v>9</v>
      </c>
      <c r="D8628">
        <v>54.750799999999998</v>
      </c>
      <c r="E8628">
        <v>58.500399999999999</v>
      </c>
      <c r="F8628">
        <v>9.5566799999999993E-2</v>
      </c>
      <c r="G8628">
        <v>0.62614999999999998</v>
      </c>
      <c r="H8628">
        <v>0.96125899999999997</v>
      </c>
      <c r="I8628" t="s">
        <v>10</v>
      </c>
    </row>
    <row r="8629" spans="1:9">
      <c r="A8629" t="s">
        <v>16340</v>
      </c>
      <c r="B8629" t="s">
        <v>16341</v>
      </c>
      <c r="C8629" t="s">
        <v>9</v>
      </c>
      <c r="D8629">
        <v>43.940399999999997</v>
      </c>
      <c r="E8629">
        <v>46.9499</v>
      </c>
      <c r="F8629">
        <v>9.5574500000000007E-2</v>
      </c>
      <c r="G8629">
        <v>0.54285000000000005</v>
      </c>
      <c r="H8629">
        <v>0.94097900000000001</v>
      </c>
      <c r="I8629" t="s">
        <v>10</v>
      </c>
    </row>
    <row r="8630" spans="1:9">
      <c r="A8630" t="s">
        <v>12193</v>
      </c>
      <c r="B8630" t="s">
        <v>12194</v>
      </c>
      <c r="C8630" t="s">
        <v>9</v>
      </c>
      <c r="D8630">
        <v>34.322400000000002</v>
      </c>
      <c r="E8630">
        <v>36.6736</v>
      </c>
      <c r="F8630">
        <v>9.5590700000000001E-2</v>
      </c>
      <c r="G8630">
        <v>0.54069999999999996</v>
      </c>
      <c r="H8630">
        <v>0.94097900000000001</v>
      </c>
      <c r="I8630" t="s">
        <v>10</v>
      </c>
    </row>
    <row r="8631" spans="1:9">
      <c r="A8631" t="s">
        <v>14034</v>
      </c>
      <c r="B8631" t="s">
        <v>14035</v>
      </c>
      <c r="C8631" t="s">
        <v>9</v>
      </c>
      <c r="D8631">
        <v>4.4699099999999996</v>
      </c>
      <c r="E8631">
        <v>4.7761300000000002</v>
      </c>
      <c r="F8631">
        <v>9.5593800000000007E-2</v>
      </c>
      <c r="G8631">
        <v>0.69699999999999995</v>
      </c>
      <c r="H8631">
        <v>0.975298</v>
      </c>
      <c r="I8631" t="s">
        <v>10</v>
      </c>
    </row>
    <row r="8632" spans="1:9">
      <c r="A8632" t="s">
        <v>21998</v>
      </c>
      <c r="B8632" t="s">
        <v>21999</v>
      </c>
      <c r="C8632" t="s">
        <v>9</v>
      </c>
      <c r="D8632">
        <v>59.270899999999997</v>
      </c>
      <c r="E8632">
        <v>63.337000000000003</v>
      </c>
      <c r="F8632">
        <v>9.5723699999999995E-2</v>
      </c>
      <c r="G8632">
        <v>0.53685000000000005</v>
      </c>
      <c r="H8632">
        <v>0.94067100000000003</v>
      </c>
      <c r="I8632" t="s">
        <v>10</v>
      </c>
    </row>
    <row r="8633" spans="1:9">
      <c r="A8633" t="s">
        <v>13017</v>
      </c>
      <c r="B8633" t="s">
        <v>13018</v>
      </c>
      <c r="C8633" t="s">
        <v>9</v>
      </c>
      <c r="D8633">
        <v>39.9405</v>
      </c>
      <c r="E8633">
        <v>42.685699999999997</v>
      </c>
      <c r="F8633">
        <v>9.5900399999999997E-2</v>
      </c>
      <c r="G8633">
        <v>0.59209999999999996</v>
      </c>
      <c r="H8633">
        <v>0.95444700000000005</v>
      </c>
      <c r="I8633" t="s">
        <v>10</v>
      </c>
    </row>
    <row r="8634" spans="1:9">
      <c r="A8634" t="s">
        <v>16880</v>
      </c>
      <c r="B8634" t="s">
        <v>16881</v>
      </c>
      <c r="C8634" t="s">
        <v>9</v>
      </c>
      <c r="D8634">
        <v>27.078399999999998</v>
      </c>
      <c r="E8634">
        <v>28.941099999999999</v>
      </c>
      <c r="F8634">
        <v>9.5976900000000004E-2</v>
      </c>
      <c r="G8634">
        <v>0.59125000000000005</v>
      </c>
      <c r="H8634">
        <v>0.95405499999999999</v>
      </c>
      <c r="I8634" t="s">
        <v>10</v>
      </c>
    </row>
    <row r="8635" spans="1:9">
      <c r="A8635" t="s">
        <v>11757</v>
      </c>
      <c r="B8635" t="s">
        <v>11758</v>
      </c>
      <c r="C8635" t="s">
        <v>9</v>
      </c>
      <c r="D8635">
        <v>2.1236299999999999</v>
      </c>
      <c r="E8635">
        <v>2.2697400000000001</v>
      </c>
      <c r="F8635">
        <v>9.5993200000000001E-2</v>
      </c>
      <c r="G8635">
        <v>0.81720000000000004</v>
      </c>
      <c r="H8635">
        <v>0.98829199999999995</v>
      </c>
      <c r="I8635" t="s">
        <v>10</v>
      </c>
    </row>
    <row r="8636" spans="1:9">
      <c r="A8636" t="s">
        <v>7610</v>
      </c>
      <c r="B8636" t="s">
        <v>7611</v>
      </c>
      <c r="C8636" t="s">
        <v>9</v>
      </c>
      <c r="D8636">
        <v>88.631399999999999</v>
      </c>
      <c r="E8636">
        <v>94.729799999999997</v>
      </c>
      <c r="F8636">
        <v>9.6000600000000005E-2</v>
      </c>
      <c r="G8636">
        <v>0.57074999999999998</v>
      </c>
      <c r="H8636">
        <v>0.95048600000000005</v>
      </c>
      <c r="I8636" t="s">
        <v>10</v>
      </c>
    </row>
    <row r="8637" spans="1:9">
      <c r="A8637" t="s">
        <v>10890</v>
      </c>
      <c r="B8637" t="s">
        <v>10891</v>
      </c>
      <c r="C8637" t="s">
        <v>9</v>
      </c>
      <c r="D8637">
        <v>86.7958</v>
      </c>
      <c r="E8637">
        <v>92.768500000000003</v>
      </c>
      <c r="F8637">
        <v>9.6009899999999995E-2</v>
      </c>
      <c r="G8637">
        <v>0.56584999999999996</v>
      </c>
      <c r="H8637">
        <v>0.94869199999999998</v>
      </c>
      <c r="I8637" t="s">
        <v>10</v>
      </c>
    </row>
    <row r="8638" spans="1:9">
      <c r="A8638" t="s">
        <v>10021</v>
      </c>
      <c r="B8638" t="s">
        <v>10022</v>
      </c>
      <c r="C8638" t="s">
        <v>9</v>
      </c>
      <c r="D8638">
        <v>51.393799999999999</v>
      </c>
      <c r="E8638">
        <v>54.932600000000001</v>
      </c>
      <c r="F8638">
        <v>9.6068799999999996E-2</v>
      </c>
      <c r="G8638">
        <v>0.55284999999999995</v>
      </c>
      <c r="H8638">
        <v>0.94345999999999997</v>
      </c>
      <c r="I8638" t="s">
        <v>10</v>
      </c>
    </row>
    <row r="8639" spans="1:9">
      <c r="A8639" t="s">
        <v>4114</v>
      </c>
      <c r="B8639" t="s">
        <v>4115</v>
      </c>
      <c r="C8639" t="s">
        <v>9</v>
      </c>
      <c r="D8639">
        <v>44.808199999999999</v>
      </c>
      <c r="E8639">
        <v>47.895499999999998</v>
      </c>
      <c r="F8639">
        <v>9.6126699999999995E-2</v>
      </c>
      <c r="G8639">
        <v>0.57609999999999995</v>
      </c>
      <c r="H8639">
        <v>0.95212799999999997</v>
      </c>
      <c r="I8639" t="s">
        <v>10</v>
      </c>
    </row>
    <row r="8640" spans="1:9">
      <c r="A8640" t="s">
        <v>12828</v>
      </c>
      <c r="B8640" t="s">
        <v>12829</v>
      </c>
      <c r="C8640" t="s">
        <v>9</v>
      </c>
      <c r="D8640">
        <v>30.146899999999999</v>
      </c>
      <c r="E8640">
        <v>32.225299999999997</v>
      </c>
      <c r="F8640">
        <v>9.6184099999999995E-2</v>
      </c>
      <c r="G8640">
        <v>0.58179999999999998</v>
      </c>
      <c r="H8640">
        <v>0.95230099999999995</v>
      </c>
      <c r="I8640" t="s">
        <v>10</v>
      </c>
    </row>
    <row r="8641" spans="1:9">
      <c r="A8641" t="s">
        <v>21747</v>
      </c>
      <c r="B8641" t="s">
        <v>21748</v>
      </c>
      <c r="C8641" t="s">
        <v>9</v>
      </c>
      <c r="D8641">
        <v>45.104100000000003</v>
      </c>
      <c r="E8641">
        <v>48.215400000000002</v>
      </c>
      <c r="F8641">
        <v>9.6234799999999995E-2</v>
      </c>
      <c r="G8641">
        <v>0.58404999999999996</v>
      </c>
      <c r="H8641">
        <v>0.95230099999999995</v>
      </c>
      <c r="I8641" t="s">
        <v>10</v>
      </c>
    </row>
    <row r="8642" spans="1:9">
      <c r="A8642" t="s">
        <v>17481</v>
      </c>
      <c r="B8642" t="s">
        <v>17482</v>
      </c>
      <c r="C8642" t="s">
        <v>9</v>
      </c>
      <c r="D8642">
        <v>35.735199999999999</v>
      </c>
      <c r="E8642">
        <v>38.202199999999998</v>
      </c>
      <c r="F8642">
        <v>9.6310099999999996E-2</v>
      </c>
      <c r="G8642">
        <v>0.54210000000000003</v>
      </c>
      <c r="H8642">
        <v>0.94097900000000001</v>
      </c>
      <c r="I8642" t="s">
        <v>10</v>
      </c>
    </row>
    <row r="8643" spans="1:9">
      <c r="A8643" t="s">
        <v>8365</v>
      </c>
      <c r="B8643" t="s">
        <v>8366</v>
      </c>
      <c r="C8643" t="s">
        <v>9</v>
      </c>
      <c r="D8643">
        <v>51.630400000000002</v>
      </c>
      <c r="E8643">
        <v>55.195500000000003</v>
      </c>
      <c r="F8643">
        <v>9.6331200000000006E-2</v>
      </c>
      <c r="G8643">
        <v>0.53790000000000004</v>
      </c>
      <c r="H8643">
        <v>0.94097900000000001</v>
      </c>
      <c r="I8643" t="s">
        <v>10</v>
      </c>
    </row>
    <row r="8644" spans="1:9">
      <c r="A8644" t="s">
        <v>17330</v>
      </c>
      <c r="B8644" t="s">
        <v>17331</v>
      </c>
      <c r="C8644" t="s">
        <v>9</v>
      </c>
      <c r="D8644">
        <v>72.5184</v>
      </c>
      <c r="E8644">
        <v>77.528199999999998</v>
      </c>
      <c r="F8644">
        <v>9.6373399999999998E-2</v>
      </c>
      <c r="G8644">
        <v>0.53220000000000001</v>
      </c>
      <c r="H8644">
        <v>0.93883700000000003</v>
      </c>
      <c r="I8644" t="s">
        <v>10</v>
      </c>
    </row>
    <row r="8645" spans="1:9">
      <c r="A8645" t="s">
        <v>14840</v>
      </c>
      <c r="B8645" t="s">
        <v>14841</v>
      </c>
      <c r="C8645" t="s">
        <v>9</v>
      </c>
      <c r="D8645">
        <v>21.657499999999999</v>
      </c>
      <c r="E8645">
        <v>23.154299999999999</v>
      </c>
      <c r="F8645">
        <v>9.6411200000000002E-2</v>
      </c>
      <c r="G8645">
        <v>0.57140000000000002</v>
      </c>
      <c r="H8645">
        <v>0.95048600000000005</v>
      </c>
      <c r="I8645" t="s">
        <v>10</v>
      </c>
    </row>
    <row r="8646" spans="1:9">
      <c r="A8646" t="s">
        <v>8744</v>
      </c>
      <c r="B8646" t="s">
        <v>8745</v>
      </c>
      <c r="C8646" t="s">
        <v>9</v>
      </c>
      <c r="D8646">
        <v>47.217799999999997</v>
      </c>
      <c r="E8646">
        <v>50.482300000000002</v>
      </c>
      <c r="F8646">
        <v>9.6446599999999993E-2</v>
      </c>
      <c r="G8646">
        <v>0.64019999999999999</v>
      </c>
      <c r="H8646">
        <v>0.96391700000000002</v>
      </c>
      <c r="I8646" t="s">
        <v>10</v>
      </c>
    </row>
    <row r="8647" spans="1:9">
      <c r="A8647" t="s">
        <v>11241</v>
      </c>
      <c r="B8647" t="s">
        <v>11242</v>
      </c>
      <c r="C8647" t="s">
        <v>9</v>
      </c>
      <c r="D8647">
        <v>32.822699999999998</v>
      </c>
      <c r="E8647">
        <v>35.093499999999999</v>
      </c>
      <c r="F8647">
        <v>9.6510100000000001E-2</v>
      </c>
      <c r="G8647">
        <v>0.56445000000000001</v>
      </c>
      <c r="H8647">
        <v>0.94831200000000004</v>
      </c>
      <c r="I8647" t="s">
        <v>10</v>
      </c>
    </row>
    <row r="8648" spans="1:9">
      <c r="A8648" t="s">
        <v>3361</v>
      </c>
      <c r="B8648" t="s">
        <v>3362</v>
      </c>
      <c r="C8648" t="s">
        <v>9</v>
      </c>
      <c r="D8648">
        <v>50.931600000000003</v>
      </c>
      <c r="E8648">
        <v>54.459200000000003</v>
      </c>
      <c r="F8648">
        <v>9.6613900000000003E-2</v>
      </c>
      <c r="G8648">
        <v>0.58509999999999995</v>
      </c>
      <c r="H8648">
        <v>0.95230099999999995</v>
      </c>
      <c r="I8648" t="s">
        <v>10</v>
      </c>
    </row>
    <row r="8649" spans="1:9">
      <c r="A8649" t="s">
        <v>8126</v>
      </c>
      <c r="B8649" t="s">
        <v>8127</v>
      </c>
      <c r="C8649" t="s">
        <v>9</v>
      </c>
      <c r="D8649">
        <v>177.15100000000001</v>
      </c>
      <c r="E8649">
        <v>189.435</v>
      </c>
      <c r="F8649">
        <v>9.6725000000000005E-2</v>
      </c>
      <c r="G8649">
        <v>0.54059999999999997</v>
      </c>
      <c r="H8649">
        <v>0.94097900000000001</v>
      </c>
      <c r="I8649" t="s">
        <v>10</v>
      </c>
    </row>
    <row r="8650" spans="1:9">
      <c r="A8650" t="s">
        <v>10538</v>
      </c>
      <c r="B8650" t="s">
        <v>10537</v>
      </c>
      <c r="C8650" t="s">
        <v>9</v>
      </c>
      <c r="D8650">
        <v>92.546099999999996</v>
      </c>
      <c r="E8650">
        <v>98.963800000000006</v>
      </c>
      <c r="F8650">
        <v>9.6729200000000001E-2</v>
      </c>
      <c r="G8650">
        <v>0.70755000000000001</v>
      </c>
      <c r="H8650">
        <v>0.97761500000000001</v>
      </c>
      <c r="I8650" t="s">
        <v>10</v>
      </c>
    </row>
    <row r="8651" spans="1:9">
      <c r="A8651" t="s">
        <v>9845</v>
      </c>
      <c r="B8651" t="s">
        <v>9846</v>
      </c>
      <c r="C8651" t="s">
        <v>9</v>
      </c>
      <c r="D8651">
        <v>22.591200000000001</v>
      </c>
      <c r="E8651">
        <v>24.1587</v>
      </c>
      <c r="F8651">
        <v>9.6783900000000006E-2</v>
      </c>
      <c r="G8651">
        <v>0.67600000000000005</v>
      </c>
      <c r="H8651">
        <v>0.97023499999999996</v>
      </c>
      <c r="I8651" t="s">
        <v>10</v>
      </c>
    </row>
    <row r="8652" spans="1:9">
      <c r="A8652" t="s">
        <v>3834</v>
      </c>
      <c r="B8652" t="s">
        <v>3835</v>
      </c>
      <c r="C8652" t="s">
        <v>9</v>
      </c>
      <c r="D8652">
        <v>2.0733899999999998</v>
      </c>
      <c r="E8652">
        <v>2.2174900000000002</v>
      </c>
      <c r="F8652">
        <v>9.6935499999999994E-2</v>
      </c>
      <c r="G8652">
        <v>0.74270000000000003</v>
      </c>
      <c r="H8652">
        <v>0.98404899999999995</v>
      </c>
      <c r="I8652" t="s">
        <v>10</v>
      </c>
    </row>
    <row r="8653" spans="1:9">
      <c r="A8653" t="s">
        <v>4070</v>
      </c>
      <c r="B8653" t="s">
        <v>4071</v>
      </c>
      <c r="C8653" t="s">
        <v>9</v>
      </c>
      <c r="D8653">
        <v>37.2361</v>
      </c>
      <c r="E8653">
        <v>39.826000000000001</v>
      </c>
      <c r="F8653">
        <v>9.7007599999999999E-2</v>
      </c>
      <c r="G8653">
        <v>0.53425</v>
      </c>
      <c r="H8653">
        <v>0.93888799999999994</v>
      </c>
      <c r="I8653" t="s">
        <v>10</v>
      </c>
    </row>
    <row r="8654" spans="1:9">
      <c r="A8654" t="s">
        <v>5945</v>
      </c>
      <c r="B8654" t="s">
        <v>5946</v>
      </c>
      <c r="C8654" t="s">
        <v>9</v>
      </c>
      <c r="D8654">
        <v>26.772400000000001</v>
      </c>
      <c r="E8654">
        <v>28.6355</v>
      </c>
      <c r="F8654">
        <v>9.7058199999999997E-2</v>
      </c>
      <c r="G8654">
        <v>0.54900000000000004</v>
      </c>
      <c r="H8654">
        <v>0.94230199999999997</v>
      </c>
      <c r="I8654" t="s">
        <v>10</v>
      </c>
    </row>
    <row r="8655" spans="1:9">
      <c r="A8655" t="s">
        <v>9011</v>
      </c>
      <c r="B8655" t="s">
        <v>9012</v>
      </c>
      <c r="C8655" t="s">
        <v>9</v>
      </c>
      <c r="D8655">
        <v>150.755</v>
      </c>
      <c r="E8655">
        <v>161.255</v>
      </c>
      <c r="F8655">
        <v>9.7135600000000002E-2</v>
      </c>
      <c r="G8655">
        <v>0.54169999999999996</v>
      </c>
      <c r="H8655">
        <v>0.94097900000000001</v>
      </c>
      <c r="I8655" t="s">
        <v>10</v>
      </c>
    </row>
    <row r="8656" spans="1:9">
      <c r="A8656" t="s">
        <v>16655</v>
      </c>
      <c r="B8656" t="s">
        <v>16656</v>
      </c>
      <c r="C8656" t="s">
        <v>9</v>
      </c>
      <c r="D8656">
        <v>162.62200000000001</v>
      </c>
      <c r="E8656">
        <v>173.958</v>
      </c>
      <c r="F8656">
        <v>9.7213999999999995E-2</v>
      </c>
      <c r="G8656">
        <v>0.54459999999999997</v>
      </c>
      <c r="H8656">
        <v>0.94097900000000001</v>
      </c>
      <c r="I8656" t="s">
        <v>10</v>
      </c>
    </row>
    <row r="8657" spans="1:9">
      <c r="A8657" t="s">
        <v>20257</v>
      </c>
      <c r="B8657" t="s">
        <v>20258</v>
      </c>
      <c r="C8657" t="s">
        <v>9</v>
      </c>
      <c r="D8657">
        <v>65.122200000000007</v>
      </c>
      <c r="E8657">
        <v>69.665400000000005</v>
      </c>
      <c r="F8657">
        <v>9.7292600000000007E-2</v>
      </c>
      <c r="G8657">
        <v>0.59589999999999999</v>
      </c>
      <c r="H8657">
        <v>0.95483799999999996</v>
      </c>
      <c r="I8657" t="s">
        <v>10</v>
      </c>
    </row>
    <row r="8658" spans="1:9">
      <c r="A8658" t="s">
        <v>17272</v>
      </c>
      <c r="B8658" t="s">
        <v>17273</v>
      </c>
      <c r="C8658" t="s">
        <v>9</v>
      </c>
      <c r="D8658">
        <v>39.118499999999997</v>
      </c>
      <c r="E8658">
        <v>41.857399999999998</v>
      </c>
      <c r="F8658">
        <v>9.76297E-2</v>
      </c>
      <c r="G8658">
        <v>0.53305000000000002</v>
      </c>
      <c r="H8658">
        <v>0.93883700000000003</v>
      </c>
      <c r="I8658" t="s">
        <v>10</v>
      </c>
    </row>
    <row r="8659" spans="1:9">
      <c r="A8659" t="s">
        <v>15731</v>
      </c>
      <c r="B8659" t="s">
        <v>15732</v>
      </c>
      <c r="C8659" t="s">
        <v>9</v>
      </c>
      <c r="D8659">
        <v>53.004300000000001</v>
      </c>
      <c r="E8659">
        <v>56.716999999999999</v>
      </c>
      <c r="F8659">
        <v>9.76712E-2</v>
      </c>
      <c r="G8659">
        <v>0.53295000000000003</v>
      </c>
      <c r="H8659">
        <v>0.93883700000000003</v>
      </c>
      <c r="I8659" t="s">
        <v>10</v>
      </c>
    </row>
    <row r="8660" spans="1:9">
      <c r="A8660" t="s">
        <v>14842</v>
      </c>
      <c r="B8660" t="s">
        <v>14843</v>
      </c>
      <c r="C8660" t="s">
        <v>9</v>
      </c>
      <c r="D8660">
        <v>59.784100000000002</v>
      </c>
      <c r="E8660">
        <v>63.976300000000002</v>
      </c>
      <c r="F8660">
        <v>9.7776199999999994E-2</v>
      </c>
      <c r="G8660">
        <v>0.60585</v>
      </c>
      <c r="H8660">
        <v>0.95851299999999995</v>
      </c>
      <c r="I8660" t="s">
        <v>10</v>
      </c>
    </row>
    <row r="8661" spans="1:9">
      <c r="A8661" t="s">
        <v>5892</v>
      </c>
      <c r="B8661" t="s">
        <v>5893</v>
      </c>
      <c r="C8661" t="s">
        <v>9</v>
      </c>
      <c r="D8661">
        <v>59.7102</v>
      </c>
      <c r="E8661">
        <v>63.900300000000001</v>
      </c>
      <c r="F8661">
        <v>9.7845199999999993E-2</v>
      </c>
      <c r="G8661">
        <v>0.59179999999999999</v>
      </c>
      <c r="H8661">
        <v>0.95444700000000005</v>
      </c>
      <c r="I8661" t="s">
        <v>10</v>
      </c>
    </row>
    <row r="8662" spans="1:9">
      <c r="A8662" t="s">
        <v>17472</v>
      </c>
      <c r="B8662" t="s">
        <v>17473</v>
      </c>
      <c r="C8662" t="s">
        <v>9</v>
      </c>
      <c r="D8662">
        <v>169.643</v>
      </c>
      <c r="E8662">
        <v>181.55</v>
      </c>
      <c r="F8662">
        <v>9.7863599999999995E-2</v>
      </c>
      <c r="G8662">
        <v>0.52290000000000003</v>
      </c>
      <c r="H8662">
        <v>0.93390399999999996</v>
      </c>
      <c r="I8662" t="s">
        <v>10</v>
      </c>
    </row>
    <row r="8663" spans="1:9">
      <c r="A8663" t="s">
        <v>3960</v>
      </c>
      <c r="B8663" t="s">
        <v>3961</v>
      </c>
      <c r="C8663" t="s">
        <v>9</v>
      </c>
      <c r="D8663">
        <v>10.202199999999999</v>
      </c>
      <c r="E8663">
        <v>10.9186</v>
      </c>
      <c r="F8663">
        <v>9.79101E-2</v>
      </c>
      <c r="G8663">
        <v>0.82530000000000003</v>
      </c>
      <c r="H8663">
        <v>0.990035</v>
      </c>
      <c r="I8663" t="s">
        <v>10</v>
      </c>
    </row>
    <row r="8664" spans="1:9">
      <c r="A8664" t="s">
        <v>9566</v>
      </c>
      <c r="B8664" t="s">
        <v>9567</v>
      </c>
      <c r="C8664" t="s">
        <v>9</v>
      </c>
      <c r="D8664">
        <v>46.662100000000002</v>
      </c>
      <c r="E8664">
        <v>49.939399999999999</v>
      </c>
      <c r="F8664">
        <v>9.7926600000000003E-2</v>
      </c>
      <c r="G8664">
        <v>0.61775000000000002</v>
      </c>
      <c r="H8664">
        <v>0.96125899999999997</v>
      </c>
      <c r="I8664" t="s">
        <v>10</v>
      </c>
    </row>
    <row r="8665" spans="1:9">
      <c r="A8665" t="s">
        <v>19935</v>
      </c>
      <c r="B8665" t="s">
        <v>19936</v>
      </c>
      <c r="C8665" t="s">
        <v>9</v>
      </c>
      <c r="D8665">
        <v>115.932</v>
      </c>
      <c r="E8665">
        <v>124.07899999999999</v>
      </c>
      <c r="F8665">
        <v>9.7972299999999998E-2</v>
      </c>
      <c r="G8665">
        <v>0.52895000000000003</v>
      </c>
      <c r="H8665">
        <v>0.93761899999999998</v>
      </c>
      <c r="I8665" t="s">
        <v>10</v>
      </c>
    </row>
    <row r="8666" spans="1:9">
      <c r="A8666" t="s">
        <v>19412</v>
      </c>
      <c r="B8666" t="s">
        <v>19413</v>
      </c>
      <c r="C8666" t="s">
        <v>9</v>
      </c>
      <c r="D8666">
        <v>31.965499999999999</v>
      </c>
      <c r="E8666">
        <v>34.215400000000002</v>
      </c>
      <c r="F8666">
        <v>9.8131200000000002E-2</v>
      </c>
      <c r="G8666">
        <v>0.52144999999999997</v>
      </c>
      <c r="H8666">
        <v>0.93285600000000002</v>
      </c>
      <c r="I8666" t="s">
        <v>10</v>
      </c>
    </row>
    <row r="8667" spans="1:9">
      <c r="A8667" t="s">
        <v>7242</v>
      </c>
      <c r="B8667" t="s">
        <v>7243</v>
      </c>
      <c r="C8667" t="s">
        <v>9</v>
      </c>
      <c r="D8667">
        <v>1.44478</v>
      </c>
      <c r="E8667">
        <v>1.5464800000000001</v>
      </c>
      <c r="F8667">
        <v>9.8134799999999994E-2</v>
      </c>
      <c r="G8667">
        <v>0.73614999999999997</v>
      </c>
      <c r="H8667">
        <v>0.98404899999999995</v>
      </c>
      <c r="I8667" t="s">
        <v>10</v>
      </c>
    </row>
    <row r="8668" spans="1:9">
      <c r="A8668" t="s">
        <v>3590</v>
      </c>
      <c r="B8668" t="s">
        <v>3591</v>
      </c>
      <c r="C8668" t="s">
        <v>9</v>
      </c>
      <c r="D8668">
        <v>10.0176</v>
      </c>
      <c r="E8668">
        <v>10.7227</v>
      </c>
      <c r="F8668">
        <v>9.8135500000000001E-2</v>
      </c>
      <c r="G8668">
        <v>0.55249999999999999</v>
      </c>
      <c r="H8668">
        <v>0.94345999999999997</v>
      </c>
      <c r="I8668" t="s">
        <v>10</v>
      </c>
    </row>
    <row r="8669" spans="1:9">
      <c r="A8669" t="s">
        <v>21502</v>
      </c>
      <c r="B8669" t="s">
        <v>21503</v>
      </c>
      <c r="C8669" t="s">
        <v>9</v>
      </c>
      <c r="D8669">
        <v>128.32599999999999</v>
      </c>
      <c r="E8669">
        <v>137.36000000000001</v>
      </c>
      <c r="F8669">
        <v>9.8151299999999997E-2</v>
      </c>
      <c r="G8669">
        <v>0.58594999999999997</v>
      </c>
      <c r="H8669">
        <v>0.95279499999999995</v>
      </c>
      <c r="I8669" t="s">
        <v>10</v>
      </c>
    </row>
    <row r="8670" spans="1:9">
      <c r="A8670" t="s">
        <v>13618</v>
      </c>
      <c r="B8670" t="s">
        <v>13619</v>
      </c>
      <c r="C8670" t="s">
        <v>9</v>
      </c>
      <c r="D8670">
        <v>19.189399999999999</v>
      </c>
      <c r="E8670">
        <v>20.543800000000001</v>
      </c>
      <c r="F8670">
        <v>9.8394200000000001E-2</v>
      </c>
      <c r="G8670">
        <v>0.59724999999999995</v>
      </c>
      <c r="H8670">
        <v>0.95488300000000004</v>
      </c>
      <c r="I8670" t="s">
        <v>10</v>
      </c>
    </row>
    <row r="8671" spans="1:9">
      <c r="A8671" t="s">
        <v>20008</v>
      </c>
      <c r="B8671" t="s">
        <v>20009</v>
      </c>
      <c r="C8671" t="s">
        <v>9</v>
      </c>
      <c r="D8671">
        <v>56.224299999999999</v>
      </c>
      <c r="E8671">
        <v>60.198799999999999</v>
      </c>
      <c r="F8671">
        <v>9.8540000000000003E-2</v>
      </c>
      <c r="G8671">
        <v>0.5212</v>
      </c>
      <c r="H8671">
        <v>0.93260500000000002</v>
      </c>
      <c r="I8671" t="s">
        <v>10</v>
      </c>
    </row>
    <row r="8672" spans="1:9">
      <c r="A8672" t="s">
        <v>4900</v>
      </c>
      <c r="B8672" t="s">
        <v>4901</v>
      </c>
      <c r="C8672" t="s">
        <v>9</v>
      </c>
      <c r="D8672">
        <v>60.804200000000002</v>
      </c>
      <c r="E8672">
        <v>65.111000000000004</v>
      </c>
      <c r="F8672">
        <v>9.8729899999999995E-2</v>
      </c>
      <c r="G8672">
        <v>0.59589999999999999</v>
      </c>
      <c r="H8672">
        <v>0.95483799999999996</v>
      </c>
      <c r="I8672" t="s">
        <v>10</v>
      </c>
    </row>
    <row r="8673" spans="1:9">
      <c r="A8673" t="s">
        <v>20792</v>
      </c>
      <c r="B8673" t="s">
        <v>20793</v>
      </c>
      <c r="C8673" t="s">
        <v>9</v>
      </c>
      <c r="D8673">
        <v>5.7377000000000002</v>
      </c>
      <c r="E8673">
        <v>6.1441699999999999</v>
      </c>
      <c r="F8673">
        <v>9.8746600000000004E-2</v>
      </c>
      <c r="G8673">
        <v>0.78664999999999996</v>
      </c>
      <c r="H8673">
        <v>0.986093</v>
      </c>
      <c r="I8673" t="s">
        <v>10</v>
      </c>
    </row>
    <row r="8674" spans="1:9">
      <c r="A8674" t="s">
        <v>11906</v>
      </c>
      <c r="B8674" t="s">
        <v>11907</v>
      </c>
      <c r="C8674" t="s">
        <v>9</v>
      </c>
      <c r="D8674">
        <v>1.4456599999999999</v>
      </c>
      <c r="E8674">
        <v>1.5480799999999999</v>
      </c>
      <c r="F8674">
        <v>9.8746700000000007E-2</v>
      </c>
      <c r="G8674">
        <v>0.74634999999999996</v>
      </c>
      <c r="H8674">
        <v>0.98404899999999995</v>
      </c>
      <c r="I8674" t="s">
        <v>10</v>
      </c>
    </row>
    <row r="8675" spans="1:9">
      <c r="A8675" t="s">
        <v>20423</v>
      </c>
      <c r="B8675" t="s">
        <v>20424</v>
      </c>
      <c r="C8675" t="s">
        <v>9</v>
      </c>
      <c r="D8675">
        <v>52.831000000000003</v>
      </c>
      <c r="E8675">
        <v>56.578400000000002</v>
      </c>
      <c r="F8675">
        <v>9.8867200000000002E-2</v>
      </c>
      <c r="G8675">
        <v>0.55310000000000004</v>
      </c>
      <c r="H8675">
        <v>0.94345999999999997</v>
      </c>
      <c r="I8675" t="s">
        <v>10</v>
      </c>
    </row>
    <row r="8676" spans="1:9">
      <c r="A8676" t="s">
        <v>20465</v>
      </c>
      <c r="B8676" t="s">
        <v>20466</v>
      </c>
      <c r="C8676" t="s">
        <v>9</v>
      </c>
      <c r="D8676">
        <v>110.334</v>
      </c>
      <c r="E8676">
        <v>118.163</v>
      </c>
      <c r="F8676">
        <v>9.8904099999999995E-2</v>
      </c>
      <c r="G8676">
        <v>0.52010000000000001</v>
      </c>
      <c r="H8676">
        <v>0.93237999999999999</v>
      </c>
      <c r="I8676" t="s">
        <v>10</v>
      </c>
    </row>
    <row r="8677" spans="1:9">
      <c r="A8677" t="s">
        <v>10255</v>
      </c>
      <c r="B8677" t="s">
        <v>10256</v>
      </c>
      <c r="C8677" t="s">
        <v>9</v>
      </c>
      <c r="D8677">
        <v>5.8348000000000004</v>
      </c>
      <c r="E8677">
        <v>6.2491399999999997</v>
      </c>
      <c r="F8677">
        <v>9.8974099999999995E-2</v>
      </c>
      <c r="G8677">
        <v>0.69594999999999996</v>
      </c>
      <c r="H8677">
        <v>0.97524900000000003</v>
      </c>
      <c r="I8677" t="s">
        <v>10</v>
      </c>
    </row>
    <row r="8678" spans="1:9">
      <c r="A8678" t="s">
        <v>11065</v>
      </c>
      <c r="B8678" t="s">
        <v>11066</v>
      </c>
      <c r="C8678" t="s">
        <v>9</v>
      </c>
      <c r="D8678">
        <v>68.700900000000004</v>
      </c>
      <c r="E8678">
        <v>73.585300000000004</v>
      </c>
      <c r="F8678">
        <v>9.9089800000000006E-2</v>
      </c>
      <c r="G8678">
        <v>0.53549999999999998</v>
      </c>
      <c r="H8678">
        <v>0.94023999999999996</v>
      </c>
      <c r="I8678" t="s">
        <v>10</v>
      </c>
    </row>
    <row r="8679" spans="1:9">
      <c r="A8679" t="s">
        <v>8992</v>
      </c>
      <c r="B8679" t="s">
        <v>8993</v>
      </c>
      <c r="C8679" t="s">
        <v>9</v>
      </c>
      <c r="D8679">
        <v>115.84</v>
      </c>
      <c r="E8679">
        <v>124.083</v>
      </c>
      <c r="F8679">
        <v>9.9171999999999996E-2</v>
      </c>
      <c r="G8679">
        <v>0.52205000000000001</v>
      </c>
      <c r="H8679">
        <v>0.93295099999999997</v>
      </c>
      <c r="I8679" t="s">
        <v>10</v>
      </c>
    </row>
    <row r="8680" spans="1:9">
      <c r="A8680" t="s">
        <v>5390</v>
      </c>
      <c r="B8680" t="s">
        <v>5391</v>
      </c>
      <c r="C8680" t="s">
        <v>9</v>
      </c>
      <c r="D8680">
        <v>161.13</v>
      </c>
      <c r="E8680">
        <v>172.59800000000001</v>
      </c>
      <c r="F8680">
        <v>9.9190399999999998E-2</v>
      </c>
      <c r="G8680">
        <v>0.52654999999999996</v>
      </c>
      <c r="H8680">
        <v>0.93686999999999998</v>
      </c>
      <c r="I8680" t="s">
        <v>10</v>
      </c>
    </row>
    <row r="8681" spans="1:9">
      <c r="A8681" t="s">
        <v>5366</v>
      </c>
      <c r="B8681" t="s">
        <v>5367</v>
      </c>
      <c r="C8681" t="s">
        <v>9</v>
      </c>
      <c r="D8681">
        <v>130.173</v>
      </c>
      <c r="E8681">
        <v>139.44499999999999</v>
      </c>
      <c r="F8681">
        <v>9.9268800000000004E-2</v>
      </c>
      <c r="G8681">
        <v>0.54310000000000003</v>
      </c>
      <c r="H8681">
        <v>0.94097900000000001</v>
      </c>
      <c r="I8681" t="s">
        <v>10</v>
      </c>
    </row>
    <row r="8682" spans="1:9">
      <c r="A8682" t="s">
        <v>12869</v>
      </c>
      <c r="B8682" t="s">
        <v>12870</v>
      </c>
      <c r="C8682" t="s">
        <v>9</v>
      </c>
      <c r="D8682">
        <v>37.441299999999998</v>
      </c>
      <c r="E8682">
        <v>40.109400000000001</v>
      </c>
      <c r="F8682">
        <v>9.9308800000000003E-2</v>
      </c>
      <c r="G8682">
        <v>0.61499999999999999</v>
      </c>
      <c r="H8682">
        <v>0.95940000000000003</v>
      </c>
      <c r="I8682" t="s">
        <v>10</v>
      </c>
    </row>
    <row r="8683" spans="1:9">
      <c r="A8683" t="s">
        <v>21572</v>
      </c>
      <c r="B8683" t="s">
        <v>21573</v>
      </c>
      <c r="C8683" t="s">
        <v>9</v>
      </c>
      <c r="D8683">
        <v>56.372700000000002</v>
      </c>
      <c r="E8683">
        <v>60.392200000000003</v>
      </c>
      <c r="F8683">
        <v>9.9367300000000006E-2</v>
      </c>
      <c r="G8683">
        <v>0.52480000000000004</v>
      </c>
      <c r="H8683">
        <v>0.93515999999999999</v>
      </c>
      <c r="I8683" t="s">
        <v>10</v>
      </c>
    </row>
    <row r="8684" spans="1:9">
      <c r="A8684" t="s">
        <v>5155</v>
      </c>
      <c r="B8684" t="s">
        <v>5156</v>
      </c>
      <c r="C8684" t="s">
        <v>9</v>
      </c>
      <c r="D8684">
        <v>50.744</v>
      </c>
      <c r="E8684">
        <v>54.362900000000003</v>
      </c>
      <c r="F8684">
        <v>9.9385100000000004E-2</v>
      </c>
      <c r="G8684">
        <v>0.51924999999999999</v>
      </c>
      <c r="H8684">
        <v>0.93185300000000004</v>
      </c>
      <c r="I8684" t="s">
        <v>10</v>
      </c>
    </row>
    <row r="8685" spans="1:9">
      <c r="A8685" t="s">
        <v>7182</v>
      </c>
      <c r="B8685" t="s">
        <v>7183</v>
      </c>
      <c r="C8685" t="s">
        <v>9</v>
      </c>
      <c r="D8685">
        <v>56.8277</v>
      </c>
      <c r="E8685">
        <v>60.883299999999998</v>
      </c>
      <c r="F8685">
        <v>9.9453299999999994E-2</v>
      </c>
      <c r="G8685">
        <v>0.54569999999999996</v>
      </c>
      <c r="H8685">
        <v>0.940994</v>
      </c>
      <c r="I8685" t="s">
        <v>10</v>
      </c>
    </row>
    <row r="8686" spans="1:9">
      <c r="A8686" t="s">
        <v>14554</v>
      </c>
      <c r="B8686" t="s">
        <v>14555</v>
      </c>
      <c r="C8686" t="s">
        <v>9</v>
      </c>
      <c r="D8686">
        <v>2.2834500000000002</v>
      </c>
      <c r="E8686">
        <v>2.4466899999999998</v>
      </c>
      <c r="F8686">
        <v>9.9613900000000005E-2</v>
      </c>
      <c r="G8686">
        <v>0.80900000000000005</v>
      </c>
      <c r="H8686">
        <v>0.98829199999999995</v>
      </c>
      <c r="I8686" t="s">
        <v>10</v>
      </c>
    </row>
    <row r="8687" spans="1:9">
      <c r="A8687" t="s">
        <v>8644</v>
      </c>
      <c r="B8687" t="s">
        <v>8645</v>
      </c>
      <c r="C8687" t="s">
        <v>9</v>
      </c>
      <c r="D8687">
        <v>34.242899999999999</v>
      </c>
      <c r="E8687">
        <v>36.691099999999999</v>
      </c>
      <c r="F8687">
        <v>9.9624199999999996E-2</v>
      </c>
      <c r="G8687">
        <v>0.53725000000000001</v>
      </c>
      <c r="H8687">
        <v>0.94067100000000003</v>
      </c>
      <c r="I8687" t="s">
        <v>10</v>
      </c>
    </row>
    <row r="8688" spans="1:9">
      <c r="A8688" t="s">
        <v>19382</v>
      </c>
      <c r="B8688" t="s">
        <v>19383</v>
      </c>
      <c r="C8688" t="s">
        <v>9</v>
      </c>
      <c r="D8688">
        <v>15.313599999999999</v>
      </c>
      <c r="E8688">
        <v>16.4085</v>
      </c>
      <c r="F8688">
        <v>9.9624900000000002E-2</v>
      </c>
      <c r="G8688">
        <v>0.57089999999999996</v>
      </c>
      <c r="H8688">
        <v>0.95048600000000005</v>
      </c>
      <c r="I8688" t="s">
        <v>10</v>
      </c>
    </row>
    <row r="8689" spans="1:9">
      <c r="A8689" t="s">
        <v>14258</v>
      </c>
      <c r="B8689" t="s">
        <v>14259</v>
      </c>
      <c r="C8689" t="s">
        <v>9</v>
      </c>
      <c r="D8689">
        <v>11.9969</v>
      </c>
      <c r="E8689">
        <v>12.8558</v>
      </c>
      <c r="F8689">
        <v>9.9763599999999994E-2</v>
      </c>
      <c r="G8689">
        <v>0.64580000000000004</v>
      </c>
      <c r="H8689">
        <v>0.96480299999999997</v>
      </c>
      <c r="I8689" t="s">
        <v>10</v>
      </c>
    </row>
    <row r="8690" spans="1:9">
      <c r="A8690" t="s">
        <v>7096</v>
      </c>
      <c r="B8690" t="s">
        <v>7097</v>
      </c>
      <c r="C8690" t="s">
        <v>9</v>
      </c>
      <c r="D8690">
        <v>47.316800000000001</v>
      </c>
      <c r="E8690">
        <v>50.706099999999999</v>
      </c>
      <c r="F8690">
        <v>9.9807000000000007E-2</v>
      </c>
      <c r="G8690">
        <v>0.5282</v>
      </c>
      <c r="H8690">
        <v>0.93730000000000002</v>
      </c>
      <c r="I8690" t="s">
        <v>10</v>
      </c>
    </row>
    <row r="8691" spans="1:9">
      <c r="A8691" t="s">
        <v>8488</v>
      </c>
      <c r="B8691" t="s">
        <v>8489</v>
      </c>
      <c r="C8691" t="s">
        <v>9</v>
      </c>
      <c r="D8691">
        <v>54.113300000000002</v>
      </c>
      <c r="E8691">
        <v>57.993699999999997</v>
      </c>
      <c r="F8691">
        <v>9.9912500000000001E-2</v>
      </c>
      <c r="G8691">
        <v>0.52334999999999998</v>
      </c>
      <c r="H8691">
        <v>0.93390399999999996</v>
      </c>
      <c r="I8691" t="s">
        <v>10</v>
      </c>
    </row>
    <row r="8692" spans="1:9">
      <c r="A8692" t="s">
        <v>9082</v>
      </c>
      <c r="B8692" t="s">
        <v>9083</v>
      </c>
      <c r="C8692" t="s">
        <v>9</v>
      </c>
      <c r="D8692">
        <v>64.517200000000003</v>
      </c>
      <c r="E8692">
        <v>69.144599999999997</v>
      </c>
      <c r="F8692">
        <v>9.9932099999999996E-2</v>
      </c>
      <c r="G8692">
        <v>0.54015000000000002</v>
      </c>
      <c r="H8692">
        <v>0.94097900000000001</v>
      </c>
      <c r="I8692" t="s">
        <v>10</v>
      </c>
    </row>
    <row r="8693" spans="1:9">
      <c r="A8693" t="s">
        <v>12165</v>
      </c>
      <c r="B8693" t="s">
        <v>12164</v>
      </c>
      <c r="C8693" t="s">
        <v>9</v>
      </c>
      <c r="D8693">
        <v>87.396500000000003</v>
      </c>
      <c r="E8693">
        <v>93.677899999999994</v>
      </c>
      <c r="F8693">
        <v>0.100134</v>
      </c>
      <c r="G8693">
        <v>0.59504999999999997</v>
      </c>
      <c r="H8693">
        <v>0.95483799999999996</v>
      </c>
      <c r="I8693" t="s">
        <v>10</v>
      </c>
    </row>
    <row r="8694" spans="1:9">
      <c r="A8694" t="s">
        <v>12848</v>
      </c>
      <c r="B8694" t="s">
        <v>12849</v>
      </c>
      <c r="C8694" t="s">
        <v>9</v>
      </c>
      <c r="D8694">
        <v>14.9071</v>
      </c>
      <c r="E8694">
        <v>15.9786</v>
      </c>
      <c r="F8694">
        <v>0.10014000000000001</v>
      </c>
      <c r="G8694">
        <v>0.59045000000000003</v>
      </c>
      <c r="H8694">
        <v>0.95405499999999999</v>
      </c>
      <c r="I8694" t="s">
        <v>10</v>
      </c>
    </row>
    <row r="8695" spans="1:9">
      <c r="A8695" t="s">
        <v>21523</v>
      </c>
      <c r="B8695" t="s">
        <v>21524</v>
      </c>
      <c r="C8695" t="s">
        <v>9</v>
      </c>
      <c r="D8695">
        <v>36.213999999999999</v>
      </c>
      <c r="E8695">
        <v>38.818399999999997</v>
      </c>
      <c r="F8695">
        <v>0.100193</v>
      </c>
      <c r="G8695">
        <v>0.57069999999999999</v>
      </c>
      <c r="H8695">
        <v>0.95048600000000005</v>
      </c>
      <c r="I8695" t="s">
        <v>10</v>
      </c>
    </row>
    <row r="8696" spans="1:9">
      <c r="A8696" t="s">
        <v>10906</v>
      </c>
      <c r="B8696" t="s">
        <v>10907</v>
      </c>
      <c r="C8696" t="s">
        <v>9</v>
      </c>
      <c r="D8696">
        <v>46.568899999999999</v>
      </c>
      <c r="E8696">
        <v>49.920299999999997</v>
      </c>
      <c r="F8696">
        <v>0.10026</v>
      </c>
      <c r="G8696">
        <v>0.52980000000000005</v>
      </c>
      <c r="H8696">
        <v>0.93811500000000003</v>
      </c>
      <c r="I8696" t="s">
        <v>10</v>
      </c>
    </row>
    <row r="8697" spans="1:9">
      <c r="A8697" t="s">
        <v>16692</v>
      </c>
      <c r="B8697" t="s">
        <v>16693</v>
      </c>
      <c r="C8697" t="s">
        <v>9</v>
      </c>
      <c r="D8697">
        <v>80.448800000000006</v>
      </c>
      <c r="E8697">
        <v>86.238500000000002</v>
      </c>
      <c r="F8697">
        <v>0.100261</v>
      </c>
      <c r="G8697">
        <v>0.56110000000000004</v>
      </c>
      <c r="H8697">
        <v>0.94810000000000005</v>
      </c>
      <c r="I8697" t="s">
        <v>10</v>
      </c>
    </row>
    <row r="8698" spans="1:9">
      <c r="A8698" t="s">
        <v>19494</v>
      </c>
      <c r="B8698" t="s">
        <v>19495</v>
      </c>
      <c r="C8698" t="s">
        <v>9</v>
      </c>
      <c r="D8698">
        <v>43.399299999999997</v>
      </c>
      <c r="E8698">
        <v>46.524500000000003</v>
      </c>
      <c r="F8698">
        <v>0.10031900000000001</v>
      </c>
      <c r="G8698">
        <v>0.61885000000000001</v>
      </c>
      <c r="H8698">
        <v>0.96125899999999997</v>
      </c>
      <c r="I8698" t="s">
        <v>10</v>
      </c>
    </row>
    <row r="8699" spans="1:9">
      <c r="A8699" t="s">
        <v>4165</v>
      </c>
      <c r="B8699" t="s">
        <v>4166</v>
      </c>
      <c r="C8699" t="s">
        <v>17</v>
      </c>
      <c r="D8699">
        <v>0.20231099999999999</v>
      </c>
      <c r="E8699">
        <v>0.21688299999999999</v>
      </c>
      <c r="F8699">
        <v>0.100337</v>
      </c>
      <c r="G8699">
        <v>1</v>
      </c>
      <c r="H8699">
        <v>1</v>
      </c>
      <c r="I8699" t="s">
        <v>10</v>
      </c>
    </row>
    <row r="8700" spans="1:9">
      <c r="A8700" t="s">
        <v>5001</v>
      </c>
      <c r="B8700" t="s">
        <v>5002</v>
      </c>
      <c r="C8700" t="s">
        <v>9</v>
      </c>
      <c r="D8700">
        <v>79.508399999999995</v>
      </c>
      <c r="E8700">
        <v>85.243099999999998</v>
      </c>
      <c r="F8700">
        <v>0.100477</v>
      </c>
      <c r="G8700">
        <v>0.5272</v>
      </c>
      <c r="H8700">
        <v>0.93729799999999996</v>
      </c>
      <c r="I8700" t="s">
        <v>10</v>
      </c>
    </row>
    <row r="8701" spans="1:9">
      <c r="A8701" t="s">
        <v>6086</v>
      </c>
      <c r="B8701" t="s">
        <v>6087</v>
      </c>
      <c r="C8701" t="s">
        <v>9</v>
      </c>
      <c r="D8701">
        <v>46.140500000000003</v>
      </c>
      <c r="E8701">
        <v>49.470399999999998</v>
      </c>
      <c r="F8701">
        <v>0.100531</v>
      </c>
      <c r="G8701">
        <v>0.55640000000000001</v>
      </c>
      <c r="H8701">
        <v>0.94521500000000003</v>
      </c>
      <c r="I8701" t="s">
        <v>10</v>
      </c>
    </row>
    <row r="8702" spans="1:9">
      <c r="A8702" t="s">
        <v>11239</v>
      </c>
      <c r="B8702" t="s">
        <v>11240</v>
      </c>
      <c r="C8702" t="s">
        <v>9</v>
      </c>
      <c r="D8702">
        <v>62.312800000000003</v>
      </c>
      <c r="E8702">
        <v>66.8185</v>
      </c>
      <c r="F8702">
        <v>0.100719</v>
      </c>
      <c r="G8702">
        <v>0.61299999999999999</v>
      </c>
      <c r="H8702">
        <v>0.95879400000000004</v>
      </c>
      <c r="I8702" t="s">
        <v>10</v>
      </c>
    </row>
    <row r="8703" spans="1:9">
      <c r="A8703" t="s">
        <v>19362</v>
      </c>
      <c r="B8703" t="s">
        <v>19363</v>
      </c>
      <c r="C8703" t="s">
        <v>9</v>
      </c>
      <c r="D8703">
        <v>23.781500000000001</v>
      </c>
      <c r="E8703">
        <v>25.501899999999999</v>
      </c>
      <c r="F8703">
        <v>0.10076300000000001</v>
      </c>
      <c r="G8703">
        <v>0.62190000000000001</v>
      </c>
      <c r="H8703">
        <v>0.96125899999999997</v>
      </c>
      <c r="I8703" t="s">
        <v>10</v>
      </c>
    </row>
    <row r="8704" spans="1:9">
      <c r="A8704" t="s">
        <v>10368</v>
      </c>
      <c r="B8704" t="s">
        <v>10369</v>
      </c>
      <c r="C8704" t="s">
        <v>9</v>
      </c>
      <c r="D8704">
        <v>36.814500000000002</v>
      </c>
      <c r="E8704">
        <v>39.479999999999997</v>
      </c>
      <c r="F8704">
        <v>0.10084899999999999</v>
      </c>
      <c r="G8704">
        <v>0.51770000000000005</v>
      </c>
      <c r="H8704">
        <v>0.931307</v>
      </c>
      <c r="I8704" t="s">
        <v>10</v>
      </c>
    </row>
    <row r="8705" spans="1:9">
      <c r="A8705" t="s">
        <v>19834</v>
      </c>
      <c r="B8705" t="s">
        <v>19835</v>
      </c>
      <c r="C8705" t="s">
        <v>9</v>
      </c>
      <c r="D8705">
        <v>50.493499999999997</v>
      </c>
      <c r="E8705">
        <v>54.153100000000002</v>
      </c>
      <c r="F8705">
        <v>0.10094599999999999</v>
      </c>
      <c r="G8705">
        <v>0.6482</v>
      </c>
      <c r="H8705">
        <v>0.96528099999999994</v>
      </c>
      <c r="I8705" t="s">
        <v>10</v>
      </c>
    </row>
    <row r="8706" spans="1:9">
      <c r="A8706" t="s">
        <v>13844</v>
      </c>
      <c r="B8706" t="s">
        <v>13845</v>
      </c>
      <c r="C8706" t="s">
        <v>9</v>
      </c>
      <c r="D8706">
        <v>53.040700000000001</v>
      </c>
      <c r="E8706">
        <v>56.887300000000003</v>
      </c>
      <c r="F8706">
        <v>0.101007</v>
      </c>
      <c r="G8706">
        <v>0.54400000000000004</v>
      </c>
      <c r="H8706">
        <v>0.94097900000000001</v>
      </c>
      <c r="I8706" t="s">
        <v>10</v>
      </c>
    </row>
    <row r="8707" spans="1:9">
      <c r="A8707" t="s">
        <v>12161</v>
      </c>
      <c r="B8707" t="s">
        <v>12162</v>
      </c>
      <c r="C8707" t="s">
        <v>9</v>
      </c>
      <c r="D8707">
        <v>106.395</v>
      </c>
      <c r="E8707">
        <v>114.116</v>
      </c>
      <c r="F8707">
        <v>0.101061</v>
      </c>
      <c r="G8707">
        <v>0.51670000000000005</v>
      </c>
      <c r="H8707">
        <v>0.931307</v>
      </c>
      <c r="I8707" t="s">
        <v>10</v>
      </c>
    </row>
    <row r="8708" spans="1:9">
      <c r="A8708" t="s">
        <v>7438</v>
      </c>
      <c r="B8708" t="s">
        <v>7439</v>
      </c>
      <c r="C8708" t="s">
        <v>9</v>
      </c>
      <c r="D8708">
        <v>38.655099999999997</v>
      </c>
      <c r="E8708">
        <v>41.460599999999999</v>
      </c>
      <c r="F8708">
        <v>0.10108300000000001</v>
      </c>
      <c r="G8708">
        <v>0.54225000000000001</v>
      </c>
      <c r="H8708">
        <v>0.94097900000000001</v>
      </c>
      <c r="I8708" t="s">
        <v>10</v>
      </c>
    </row>
    <row r="8709" spans="1:9">
      <c r="A8709" t="s">
        <v>4542</v>
      </c>
      <c r="B8709" t="s">
        <v>4543</v>
      </c>
      <c r="C8709" t="s">
        <v>9</v>
      </c>
      <c r="D8709">
        <v>117.15300000000001</v>
      </c>
      <c r="E8709">
        <v>125.66200000000001</v>
      </c>
      <c r="F8709">
        <v>0.10115300000000001</v>
      </c>
      <c r="G8709">
        <v>0.54630000000000001</v>
      </c>
      <c r="H8709">
        <v>0.94137099999999996</v>
      </c>
      <c r="I8709" t="s">
        <v>10</v>
      </c>
    </row>
    <row r="8710" spans="1:9">
      <c r="A8710" t="s">
        <v>20233</v>
      </c>
      <c r="B8710" t="s">
        <v>20234</v>
      </c>
      <c r="C8710" t="s">
        <v>9</v>
      </c>
      <c r="D8710">
        <v>5.4298500000000001</v>
      </c>
      <c r="E8710">
        <v>5.8244100000000003</v>
      </c>
      <c r="F8710">
        <v>0.1012</v>
      </c>
      <c r="G8710">
        <v>0.92354999999999998</v>
      </c>
      <c r="H8710">
        <v>0.99933000000000005</v>
      </c>
      <c r="I8710" t="s">
        <v>10</v>
      </c>
    </row>
    <row r="8711" spans="1:9">
      <c r="A8711" t="s">
        <v>18021</v>
      </c>
      <c r="B8711" t="s">
        <v>18022</v>
      </c>
      <c r="C8711" t="s">
        <v>9</v>
      </c>
      <c r="D8711">
        <v>18.5306</v>
      </c>
      <c r="E8711">
        <v>19.877199999999998</v>
      </c>
      <c r="F8711">
        <v>0.101204</v>
      </c>
      <c r="G8711">
        <v>0.66554999999999997</v>
      </c>
      <c r="H8711">
        <v>0.96949700000000005</v>
      </c>
      <c r="I8711" t="s">
        <v>10</v>
      </c>
    </row>
    <row r="8712" spans="1:9">
      <c r="A8712" t="s">
        <v>22180</v>
      </c>
      <c r="B8712" t="s">
        <v>22181</v>
      </c>
      <c r="C8712" t="s">
        <v>9</v>
      </c>
      <c r="D8712">
        <v>30.378299999999999</v>
      </c>
      <c r="E8712">
        <v>32.5867</v>
      </c>
      <c r="F8712">
        <v>0.101241</v>
      </c>
      <c r="G8712">
        <v>0.58145000000000002</v>
      </c>
      <c r="H8712">
        <v>0.95230099999999995</v>
      </c>
      <c r="I8712" t="s">
        <v>10</v>
      </c>
    </row>
    <row r="8713" spans="1:9">
      <c r="A8713" t="s">
        <v>20098</v>
      </c>
      <c r="B8713" t="s">
        <v>20099</v>
      </c>
      <c r="C8713" t="s">
        <v>9</v>
      </c>
      <c r="D8713">
        <v>37.142299999999999</v>
      </c>
      <c r="E8713">
        <v>39.842500000000001</v>
      </c>
      <c r="F8713">
        <v>0.101243</v>
      </c>
      <c r="G8713">
        <v>0.5373</v>
      </c>
      <c r="H8713">
        <v>0.94067100000000003</v>
      </c>
      <c r="I8713" t="s">
        <v>10</v>
      </c>
    </row>
    <row r="8714" spans="1:9">
      <c r="A8714" t="s">
        <v>18654</v>
      </c>
      <c r="B8714" t="s">
        <v>18655</v>
      </c>
      <c r="C8714" t="s">
        <v>9</v>
      </c>
      <c r="D8714">
        <v>104.97499999999999</v>
      </c>
      <c r="E8714">
        <v>112.616</v>
      </c>
      <c r="F8714">
        <v>0.101369</v>
      </c>
      <c r="G8714">
        <v>0.5101</v>
      </c>
      <c r="H8714">
        <v>0.92869900000000005</v>
      </c>
      <c r="I8714" t="s">
        <v>10</v>
      </c>
    </row>
    <row r="8715" spans="1:9">
      <c r="A8715" t="s">
        <v>10366</v>
      </c>
      <c r="B8715" t="s">
        <v>10367</v>
      </c>
      <c r="C8715" t="s">
        <v>9</v>
      </c>
      <c r="D8715">
        <v>35.998199999999997</v>
      </c>
      <c r="E8715">
        <v>38.6203</v>
      </c>
      <c r="F8715">
        <v>0.101436</v>
      </c>
      <c r="G8715">
        <v>0.50749999999999995</v>
      </c>
      <c r="H8715">
        <v>0.92862699999999998</v>
      </c>
      <c r="I8715" t="s">
        <v>10</v>
      </c>
    </row>
    <row r="8716" spans="1:9">
      <c r="A8716" t="s">
        <v>16587</v>
      </c>
      <c r="B8716" t="s">
        <v>16588</v>
      </c>
      <c r="C8716" t="s">
        <v>9</v>
      </c>
      <c r="D8716">
        <v>294.233</v>
      </c>
      <c r="E8716">
        <v>315.67200000000003</v>
      </c>
      <c r="F8716">
        <v>0.101464</v>
      </c>
      <c r="G8716">
        <v>0.56994999999999996</v>
      </c>
      <c r="H8716">
        <v>0.95048600000000005</v>
      </c>
      <c r="I8716" t="s">
        <v>10</v>
      </c>
    </row>
    <row r="8717" spans="1:9">
      <c r="A8717" t="s">
        <v>6506</v>
      </c>
      <c r="B8717" t="s">
        <v>6507</v>
      </c>
      <c r="C8717" t="s">
        <v>9</v>
      </c>
      <c r="D8717">
        <v>61.574399999999997</v>
      </c>
      <c r="E8717">
        <v>66.065100000000001</v>
      </c>
      <c r="F8717">
        <v>0.101559</v>
      </c>
      <c r="G8717">
        <v>0.57250000000000001</v>
      </c>
      <c r="H8717">
        <v>0.95048600000000005</v>
      </c>
      <c r="I8717" t="s">
        <v>10</v>
      </c>
    </row>
    <row r="8718" spans="1:9">
      <c r="A8718" t="s">
        <v>11363</v>
      </c>
      <c r="B8718" t="s">
        <v>11364</v>
      </c>
      <c r="C8718" t="s">
        <v>9</v>
      </c>
      <c r="D8718">
        <v>67.851900000000001</v>
      </c>
      <c r="E8718">
        <v>72.802300000000002</v>
      </c>
      <c r="F8718">
        <v>0.101595</v>
      </c>
      <c r="G8718">
        <v>0.50739999999999996</v>
      </c>
      <c r="H8718">
        <v>0.92862699999999998</v>
      </c>
      <c r="I8718" t="s">
        <v>10</v>
      </c>
    </row>
    <row r="8719" spans="1:9">
      <c r="A8719" t="s">
        <v>21582</v>
      </c>
      <c r="B8719" t="s">
        <v>21583</v>
      </c>
      <c r="C8719" t="s">
        <v>9</v>
      </c>
      <c r="D8719">
        <v>79.874399999999994</v>
      </c>
      <c r="E8719">
        <v>85.702399999999997</v>
      </c>
      <c r="F8719">
        <v>0.101603</v>
      </c>
      <c r="G8719">
        <v>0.52995000000000003</v>
      </c>
      <c r="H8719">
        <v>0.93811500000000003</v>
      </c>
      <c r="I8719" t="s">
        <v>10</v>
      </c>
    </row>
    <row r="8720" spans="1:9">
      <c r="A8720" t="s">
        <v>19771</v>
      </c>
      <c r="B8720" t="s">
        <v>19772</v>
      </c>
      <c r="C8720" t="s">
        <v>9</v>
      </c>
      <c r="D8720">
        <v>86.822599999999994</v>
      </c>
      <c r="E8720">
        <v>93.1584</v>
      </c>
      <c r="F8720">
        <v>0.101614</v>
      </c>
      <c r="G8720">
        <v>0.5141</v>
      </c>
      <c r="H8720">
        <v>0.93039300000000003</v>
      </c>
      <c r="I8720" t="s">
        <v>10</v>
      </c>
    </row>
    <row r="8721" spans="1:9">
      <c r="A8721" t="s">
        <v>13110</v>
      </c>
      <c r="B8721" t="s">
        <v>13111</v>
      </c>
      <c r="C8721" t="s">
        <v>9</v>
      </c>
      <c r="D8721">
        <v>39.411000000000001</v>
      </c>
      <c r="E8721">
        <v>42.290599999999998</v>
      </c>
      <c r="F8721">
        <v>0.10174</v>
      </c>
      <c r="G8721">
        <v>0.50570000000000004</v>
      </c>
      <c r="H8721">
        <v>0.92790099999999998</v>
      </c>
      <c r="I8721" t="s">
        <v>10</v>
      </c>
    </row>
    <row r="8722" spans="1:9">
      <c r="A8722" t="s">
        <v>20394</v>
      </c>
      <c r="B8722" t="s">
        <v>20395</v>
      </c>
      <c r="C8722" t="s">
        <v>9</v>
      </c>
      <c r="D8722">
        <v>11.671099999999999</v>
      </c>
      <c r="E8722">
        <v>12.524699999999999</v>
      </c>
      <c r="F8722">
        <v>0.101826</v>
      </c>
      <c r="G8722">
        <v>0.62939999999999996</v>
      </c>
      <c r="H8722">
        <v>0.961955</v>
      </c>
      <c r="I8722" t="s">
        <v>10</v>
      </c>
    </row>
    <row r="8723" spans="1:9">
      <c r="A8723" t="s">
        <v>17288</v>
      </c>
      <c r="B8723" t="s">
        <v>17289</v>
      </c>
      <c r="C8723" t="s">
        <v>9</v>
      </c>
      <c r="D8723">
        <v>55.174599999999998</v>
      </c>
      <c r="E8723">
        <v>59.21</v>
      </c>
      <c r="F8723">
        <v>0.101837</v>
      </c>
      <c r="G8723">
        <v>0.52775000000000005</v>
      </c>
      <c r="H8723">
        <v>0.93730000000000002</v>
      </c>
      <c r="I8723" t="s">
        <v>10</v>
      </c>
    </row>
    <row r="8724" spans="1:9">
      <c r="A8724" t="s">
        <v>15534</v>
      </c>
      <c r="B8724" t="s">
        <v>15535</v>
      </c>
      <c r="C8724" t="s">
        <v>9</v>
      </c>
      <c r="D8724">
        <v>63.7879</v>
      </c>
      <c r="E8724">
        <v>68.454400000000007</v>
      </c>
      <c r="F8724">
        <v>0.10186000000000001</v>
      </c>
      <c r="G8724">
        <v>0.54015000000000002</v>
      </c>
      <c r="H8724">
        <v>0.94097900000000001</v>
      </c>
      <c r="I8724" t="s">
        <v>10</v>
      </c>
    </row>
    <row r="8725" spans="1:9">
      <c r="A8725" t="s">
        <v>22394</v>
      </c>
      <c r="B8725" t="s">
        <v>22395</v>
      </c>
      <c r="C8725" t="s">
        <v>9</v>
      </c>
      <c r="D8725">
        <v>45.486699999999999</v>
      </c>
      <c r="E8725">
        <v>48.816200000000002</v>
      </c>
      <c r="F8725">
        <v>0.101914</v>
      </c>
      <c r="G8725">
        <v>0.62075000000000002</v>
      </c>
      <c r="H8725">
        <v>0.96125899999999997</v>
      </c>
      <c r="I8725" t="s">
        <v>10</v>
      </c>
    </row>
    <row r="8726" spans="1:9">
      <c r="A8726" t="s">
        <v>7154</v>
      </c>
      <c r="B8726" t="s">
        <v>7155</v>
      </c>
      <c r="C8726" t="s">
        <v>9</v>
      </c>
      <c r="D8726">
        <v>98.204300000000003</v>
      </c>
      <c r="E8726">
        <v>105.413</v>
      </c>
      <c r="F8726">
        <v>0.1022</v>
      </c>
      <c r="G8726">
        <v>0.54125000000000001</v>
      </c>
      <c r="H8726">
        <v>0.94097900000000001</v>
      </c>
      <c r="I8726" t="s">
        <v>10</v>
      </c>
    </row>
    <row r="8727" spans="1:9">
      <c r="A8727" t="s">
        <v>9192</v>
      </c>
      <c r="B8727" t="s">
        <v>9193</v>
      </c>
      <c r="C8727" t="s">
        <v>9</v>
      </c>
      <c r="D8727">
        <v>77.009100000000004</v>
      </c>
      <c r="E8727">
        <v>82.67</v>
      </c>
      <c r="F8727">
        <v>0.10233399999999999</v>
      </c>
      <c r="G8727">
        <v>0.63319999999999999</v>
      </c>
      <c r="H8727">
        <v>0.96255400000000002</v>
      </c>
      <c r="I8727" t="s">
        <v>10</v>
      </c>
    </row>
    <row r="8728" spans="1:9">
      <c r="A8728" t="s">
        <v>19929</v>
      </c>
      <c r="B8728" t="s">
        <v>19930</v>
      </c>
      <c r="C8728" t="s">
        <v>9</v>
      </c>
      <c r="D8728">
        <v>18.841899999999999</v>
      </c>
      <c r="E8728">
        <v>20.2272</v>
      </c>
      <c r="F8728">
        <v>0.10234799999999999</v>
      </c>
      <c r="G8728">
        <v>0.67784999999999995</v>
      </c>
      <c r="H8728">
        <v>0.97023499999999996</v>
      </c>
      <c r="I8728" t="s">
        <v>10</v>
      </c>
    </row>
    <row r="8729" spans="1:9">
      <c r="A8729" t="s">
        <v>6237</v>
      </c>
      <c r="B8729" t="s">
        <v>6238</v>
      </c>
      <c r="C8729" t="s">
        <v>9</v>
      </c>
      <c r="D8729">
        <v>29.702200000000001</v>
      </c>
      <c r="E8729">
        <v>31.888300000000001</v>
      </c>
      <c r="F8729">
        <v>0.10245799999999999</v>
      </c>
      <c r="G8729">
        <v>0.55069999999999997</v>
      </c>
      <c r="H8729">
        <v>0.94345999999999997</v>
      </c>
      <c r="I8729" t="s">
        <v>10</v>
      </c>
    </row>
    <row r="8730" spans="1:9">
      <c r="A8730" t="s">
        <v>16635</v>
      </c>
      <c r="B8730" t="s">
        <v>16634</v>
      </c>
      <c r="C8730" t="s">
        <v>9</v>
      </c>
      <c r="D8730">
        <v>30.684699999999999</v>
      </c>
      <c r="E8730">
        <v>32.943800000000003</v>
      </c>
      <c r="F8730">
        <v>0.102488</v>
      </c>
      <c r="G8730">
        <v>0.69604999999999995</v>
      </c>
      <c r="H8730">
        <v>0.97524900000000003</v>
      </c>
      <c r="I8730" t="s">
        <v>10</v>
      </c>
    </row>
    <row r="8731" spans="1:9">
      <c r="A8731" t="s">
        <v>14183</v>
      </c>
      <c r="B8731" t="s">
        <v>14184</v>
      </c>
      <c r="C8731" t="s">
        <v>9</v>
      </c>
      <c r="D8731">
        <v>56.118400000000001</v>
      </c>
      <c r="E8731">
        <v>60.251100000000001</v>
      </c>
      <c r="F8731">
        <v>0.10251300000000001</v>
      </c>
      <c r="G8731">
        <v>0.5161</v>
      </c>
      <c r="H8731">
        <v>0.931307</v>
      </c>
      <c r="I8731" t="s">
        <v>10</v>
      </c>
    </row>
    <row r="8732" spans="1:9">
      <c r="A8732" t="s">
        <v>11968</v>
      </c>
      <c r="B8732" t="s">
        <v>11969</v>
      </c>
      <c r="C8732" t="s">
        <v>9</v>
      </c>
      <c r="D8732">
        <v>44.525599999999997</v>
      </c>
      <c r="E8732">
        <v>47.806800000000003</v>
      </c>
      <c r="F8732">
        <v>0.10258200000000001</v>
      </c>
      <c r="G8732">
        <v>0.55759999999999998</v>
      </c>
      <c r="H8732">
        <v>0.94560599999999995</v>
      </c>
      <c r="I8732" t="s">
        <v>10</v>
      </c>
    </row>
    <row r="8733" spans="1:9">
      <c r="A8733" t="s">
        <v>5082</v>
      </c>
      <c r="B8733" t="s">
        <v>5083</v>
      </c>
      <c r="C8733" t="s">
        <v>9</v>
      </c>
      <c r="D8733">
        <v>55.960599999999999</v>
      </c>
      <c r="E8733">
        <v>60.0854</v>
      </c>
      <c r="F8733">
        <v>0.102602</v>
      </c>
      <c r="G8733">
        <v>0.53569999999999995</v>
      </c>
      <c r="H8733">
        <v>0.94039700000000004</v>
      </c>
      <c r="I8733" t="s">
        <v>10</v>
      </c>
    </row>
    <row r="8734" spans="1:9">
      <c r="A8734" t="s">
        <v>17684</v>
      </c>
      <c r="B8734" t="s">
        <v>17685</v>
      </c>
      <c r="C8734" t="s">
        <v>9</v>
      </c>
      <c r="D8734">
        <v>47.453000000000003</v>
      </c>
      <c r="E8734">
        <v>50.950800000000001</v>
      </c>
      <c r="F8734">
        <v>0.102608</v>
      </c>
      <c r="G8734">
        <v>0.60109999999999997</v>
      </c>
      <c r="H8734">
        <v>0.95715499999999998</v>
      </c>
      <c r="I8734" t="s">
        <v>10</v>
      </c>
    </row>
    <row r="8735" spans="1:9">
      <c r="A8735" t="s">
        <v>22404</v>
      </c>
      <c r="B8735" t="s">
        <v>22405</v>
      </c>
      <c r="C8735" t="s">
        <v>9</v>
      </c>
      <c r="D8735">
        <v>71.429500000000004</v>
      </c>
      <c r="E8735">
        <v>76.700800000000001</v>
      </c>
      <c r="F8735">
        <v>0.10272199999999999</v>
      </c>
      <c r="G8735">
        <v>0.51805000000000001</v>
      </c>
      <c r="H8735">
        <v>0.931307</v>
      </c>
      <c r="I8735" t="s">
        <v>10</v>
      </c>
    </row>
    <row r="8736" spans="1:9">
      <c r="A8736" t="s">
        <v>17141</v>
      </c>
      <c r="B8736" t="s">
        <v>17142</v>
      </c>
      <c r="C8736" t="s">
        <v>9</v>
      </c>
      <c r="D8736">
        <v>94.426100000000005</v>
      </c>
      <c r="E8736">
        <v>101.395</v>
      </c>
      <c r="F8736">
        <v>0.102732</v>
      </c>
      <c r="G8736">
        <v>0.55400000000000005</v>
      </c>
      <c r="H8736">
        <v>0.94345999999999997</v>
      </c>
      <c r="I8736" t="s">
        <v>10</v>
      </c>
    </row>
    <row r="8737" spans="1:9">
      <c r="A8737" t="s">
        <v>12075</v>
      </c>
      <c r="B8737" t="s">
        <v>12076</v>
      </c>
      <c r="C8737" t="s">
        <v>9</v>
      </c>
      <c r="D8737">
        <v>58.146099999999997</v>
      </c>
      <c r="E8737">
        <v>62.438499999999998</v>
      </c>
      <c r="F8737">
        <v>0.102754</v>
      </c>
      <c r="G8737">
        <v>0.50165000000000004</v>
      </c>
      <c r="H8737">
        <v>0.92678400000000005</v>
      </c>
      <c r="I8737" t="s">
        <v>10</v>
      </c>
    </row>
    <row r="8738" spans="1:9">
      <c r="A8738" t="s">
        <v>9033</v>
      </c>
      <c r="B8738" t="s">
        <v>9034</v>
      </c>
      <c r="C8738" t="s">
        <v>9</v>
      </c>
      <c r="D8738">
        <v>51.240600000000001</v>
      </c>
      <c r="E8738">
        <v>55.024700000000003</v>
      </c>
      <c r="F8738">
        <v>0.102793</v>
      </c>
      <c r="G8738">
        <v>0.67149999999999999</v>
      </c>
      <c r="H8738">
        <v>0.96949700000000005</v>
      </c>
      <c r="I8738" t="s">
        <v>10</v>
      </c>
    </row>
    <row r="8739" spans="1:9">
      <c r="A8739" t="s">
        <v>13882</v>
      </c>
      <c r="B8739" t="s">
        <v>13883</v>
      </c>
      <c r="C8739" t="s">
        <v>9</v>
      </c>
      <c r="D8739">
        <v>50.196800000000003</v>
      </c>
      <c r="E8739">
        <v>53.906199999999998</v>
      </c>
      <c r="F8739">
        <v>0.102855</v>
      </c>
      <c r="G8739">
        <v>0.53734999999999999</v>
      </c>
      <c r="H8739">
        <v>0.94067100000000003</v>
      </c>
      <c r="I8739" t="s">
        <v>10</v>
      </c>
    </row>
    <row r="8740" spans="1:9">
      <c r="A8740" t="s">
        <v>7578</v>
      </c>
      <c r="B8740" t="s">
        <v>7579</v>
      </c>
      <c r="C8740" t="s">
        <v>9</v>
      </c>
      <c r="D8740">
        <v>78.992699999999999</v>
      </c>
      <c r="E8740">
        <v>84.832400000000007</v>
      </c>
      <c r="F8740">
        <v>0.102895</v>
      </c>
      <c r="G8740">
        <v>0.5141</v>
      </c>
      <c r="H8740">
        <v>0.93039300000000003</v>
      </c>
      <c r="I8740" t="s">
        <v>10</v>
      </c>
    </row>
    <row r="8741" spans="1:9">
      <c r="A8741" t="s">
        <v>22627</v>
      </c>
      <c r="B8741" t="s">
        <v>22628</v>
      </c>
      <c r="C8741" t="s">
        <v>9</v>
      </c>
      <c r="D8741">
        <v>43.009399999999999</v>
      </c>
      <c r="E8741">
        <v>46.190399999999997</v>
      </c>
      <c r="F8741">
        <v>0.10294399999999999</v>
      </c>
      <c r="G8741">
        <v>0.53439999999999999</v>
      </c>
      <c r="H8741">
        <v>0.93888799999999994</v>
      </c>
      <c r="I8741" t="s">
        <v>10</v>
      </c>
    </row>
    <row r="8742" spans="1:9">
      <c r="A8742" t="s">
        <v>19763</v>
      </c>
      <c r="B8742" t="s">
        <v>19764</v>
      </c>
      <c r="C8742" t="s">
        <v>9</v>
      </c>
      <c r="D8742">
        <v>29.882899999999999</v>
      </c>
      <c r="E8742">
        <v>32.0976</v>
      </c>
      <c r="F8742">
        <v>0.103148</v>
      </c>
      <c r="G8742">
        <v>0.70779999999999998</v>
      </c>
      <c r="H8742">
        <v>0.97761500000000001</v>
      </c>
      <c r="I8742" t="s">
        <v>10</v>
      </c>
    </row>
    <row r="8743" spans="1:9">
      <c r="A8743" t="s">
        <v>9740</v>
      </c>
      <c r="B8743" t="s">
        <v>9741</v>
      </c>
      <c r="C8743" t="s">
        <v>9</v>
      </c>
      <c r="D8743">
        <v>47.687399999999997</v>
      </c>
      <c r="E8743">
        <v>51.222999999999999</v>
      </c>
      <c r="F8743">
        <v>0.103183</v>
      </c>
      <c r="G8743">
        <v>0.52500000000000002</v>
      </c>
      <c r="H8743">
        <v>0.93515999999999999</v>
      </c>
      <c r="I8743" t="s">
        <v>10</v>
      </c>
    </row>
    <row r="8744" spans="1:9">
      <c r="A8744" t="s">
        <v>15083</v>
      </c>
      <c r="B8744" t="s">
        <v>15084</v>
      </c>
      <c r="C8744" t="s">
        <v>9</v>
      </c>
      <c r="D8744">
        <v>65.395300000000006</v>
      </c>
      <c r="E8744">
        <v>70.244500000000002</v>
      </c>
      <c r="F8744">
        <v>0.103199</v>
      </c>
      <c r="G8744">
        <v>0.52534999999999998</v>
      </c>
      <c r="H8744">
        <v>0.93521399999999999</v>
      </c>
      <c r="I8744" t="s">
        <v>10</v>
      </c>
    </row>
    <row r="8745" spans="1:9">
      <c r="A8745" t="s">
        <v>12174</v>
      </c>
      <c r="B8745" t="s">
        <v>12175</v>
      </c>
      <c r="C8745" t="s">
        <v>9</v>
      </c>
      <c r="D8745">
        <v>74.368600000000001</v>
      </c>
      <c r="E8745">
        <v>79.888900000000007</v>
      </c>
      <c r="F8745">
        <v>0.103301</v>
      </c>
      <c r="G8745">
        <v>0.58494999999999997</v>
      </c>
      <c r="H8745">
        <v>0.95230099999999995</v>
      </c>
      <c r="I8745" t="s">
        <v>10</v>
      </c>
    </row>
    <row r="8746" spans="1:9">
      <c r="A8746" t="s">
        <v>7632</v>
      </c>
      <c r="B8746" t="s">
        <v>7633</v>
      </c>
      <c r="C8746" t="s">
        <v>9</v>
      </c>
      <c r="D8746">
        <v>35.281500000000001</v>
      </c>
      <c r="E8746">
        <v>37.9041</v>
      </c>
      <c r="F8746">
        <v>0.10344100000000001</v>
      </c>
      <c r="G8746">
        <v>0.53285000000000005</v>
      </c>
      <c r="H8746">
        <v>0.93883700000000003</v>
      </c>
      <c r="I8746" t="s">
        <v>10</v>
      </c>
    </row>
    <row r="8747" spans="1:9">
      <c r="A8747" t="s">
        <v>7392</v>
      </c>
      <c r="B8747" t="s">
        <v>7393</v>
      </c>
      <c r="C8747" t="s">
        <v>9</v>
      </c>
      <c r="D8747">
        <v>19.107299999999999</v>
      </c>
      <c r="E8747">
        <v>20.528099999999998</v>
      </c>
      <c r="F8747">
        <v>0.10348</v>
      </c>
      <c r="G8747">
        <v>0.58665</v>
      </c>
      <c r="H8747">
        <v>0.95313400000000004</v>
      </c>
      <c r="I8747" t="s">
        <v>10</v>
      </c>
    </row>
    <row r="8748" spans="1:9">
      <c r="A8748" t="s">
        <v>16840</v>
      </c>
      <c r="B8748" t="s">
        <v>16841</v>
      </c>
      <c r="C8748" t="s">
        <v>9</v>
      </c>
      <c r="D8748">
        <v>83.617400000000004</v>
      </c>
      <c r="E8748">
        <v>89.838399999999993</v>
      </c>
      <c r="F8748">
        <v>0.10353</v>
      </c>
      <c r="G8748">
        <v>0.52805000000000002</v>
      </c>
      <c r="H8748">
        <v>0.93730000000000002</v>
      </c>
      <c r="I8748" t="s">
        <v>10</v>
      </c>
    </row>
    <row r="8749" spans="1:9">
      <c r="A8749" t="s">
        <v>10754</v>
      </c>
      <c r="B8749" t="s">
        <v>10755</v>
      </c>
      <c r="C8749" t="s">
        <v>9</v>
      </c>
      <c r="D8749">
        <v>65.646000000000001</v>
      </c>
      <c r="E8749">
        <v>70.532600000000002</v>
      </c>
      <c r="F8749">
        <v>0.103584</v>
      </c>
      <c r="G8749">
        <v>0.56169999999999998</v>
      </c>
      <c r="H8749">
        <v>0.94824799999999998</v>
      </c>
      <c r="I8749" t="s">
        <v>10</v>
      </c>
    </row>
    <row r="8750" spans="1:9">
      <c r="A8750" t="s">
        <v>10414</v>
      </c>
      <c r="B8750" t="s">
        <v>10415</v>
      </c>
      <c r="C8750" t="s">
        <v>9</v>
      </c>
      <c r="D8750">
        <v>117.545</v>
      </c>
      <c r="E8750">
        <v>126.297</v>
      </c>
      <c r="F8750">
        <v>0.103612</v>
      </c>
      <c r="G8750">
        <v>0.49964999999999998</v>
      </c>
      <c r="H8750">
        <v>0.92678400000000005</v>
      </c>
      <c r="I8750" t="s">
        <v>10</v>
      </c>
    </row>
    <row r="8751" spans="1:9">
      <c r="A8751" t="s">
        <v>18476</v>
      </c>
      <c r="B8751" t="s">
        <v>18477</v>
      </c>
      <c r="C8751" t="s">
        <v>9</v>
      </c>
      <c r="D8751">
        <v>18.971299999999999</v>
      </c>
      <c r="E8751">
        <v>20.3841</v>
      </c>
      <c r="F8751">
        <v>0.10362200000000001</v>
      </c>
      <c r="G8751">
        <v>0.54459999999999997</v>
      </c>
      <c r="H8751">
        <v>0.94097900000000001</v>
      </c>
      <c r="I8751" t="s">
        <v>10</v>
      </c>
    </row>
    <row r="8752" spans="1:9">
      <c r="A8752" t="s">
        <v>4195</v>
      </c>
      <c r="B8752" t="s">
        <v>4196</v>
      </c>
      <c r="C8752" t="s">
        <v>9</v>
      </c>
      <c r="D8752">
        <v>50.303699999999999</v>
      </c>
      <c r="E8752">
        <v>54.051000000000002</v>
      </c>
      <c r="F8752">
        <v>0.103659</v>
      </c>
      <c r="G8752">
        <v>0.72235000000000005</v>
      </c>
      <c r="H8752">
        <v>0.98186200000000001</v>
      </c>
      <c r="I8752" t="s">
        <v>10</v>
      </c>
    </row>
    <row r="8753" spans="1:9">
      <c r="A8753" t="s">
        <v>18187</v>
      </c>
      <c r="B8753" t="s">
        <v>18188</v>
      </c>
      <c r="C8753" t="s">
        <v>9</v>
      </c>
      <c r="D8753">
        <v>45.282299999999999</v>
      </c>
      <c r="E8753">
        <v>48.656100000000002</v>
      </c>
      <c r="F8753">
        <v>0.103671</v>
      </c>
      <c r="G8753">
        <v>0.50919999999999999</v>
      </c>
      <c r="H8753">
        <v>0.92869900000000005</v>
      </c>
      <c r="I8753" t="s">
        <v>10</v>
      </c>
    </row>
    <row r="8754" spans="1:9">
      <c r="A8754" t="s">
        <v>19053</v>
      </c>
      <c r="B8754" t="s">
        <v>19054</v>
      </c>
      <c r="C8754" t="s">
        <v>9</v>
      </c>
      <c r="D8754">
        <v>5.4661499999999998</v>
      </c>
      <c r="E8754">
        <v>5.8741899999999996</v>
      </c>
      <c r="F8754">
        <v>0.103866</v>
      </c>
      <c r="G8754">
        <v>0.76439999999999997</v>
      </c>
      <c r="H8754">
        <v>0.98404899999999995</v>
      </c>
      <c r="I8754" t="s">
        <v>10</v>
      </c>
    </row>
    <row r="8755" spans="1:9">
      <c r="A8755" t="s">
        <v>8357</v>
      </c>
      <c r="B8755" t="s">
        <v>8358</v>
      </c>
      <c r="C8755" t="s">
        <v>9</v>
      </c>
      <c r="D8755">
        <v>222.375</v>
      </c>
      <c r="E8755">
        <v>238.988</v>
      </c>
      <c r="F8755">
        <v>0.10394100000000001</v>
      </c>
      <c r="G8755">
        <v>0.51124999999999998</v>
      </c>
      <c r="H8755">
        <v>0.92912099999999997</v>
      </c>
      <c r="I8755" t="s">
        <v>10</v>
      </c>
    </row>
    <row r="8756" spans="1:9">
      <c r="A8756" t="s">
        <v>18584</v>
      </c>
      <c r="B8756" t="s">
        <v>18583</v>
      </c>
      <c r="C8756" t="s">
        <v>9</v>
      </c>
      <c r="D8756">
        <v>54.324800000000003</v>
      </c>
      <c r="E8756">
        <v>58.386800000000001</v>
      </c>
      <c r="F8756">
        <v>0.104033</v>
      </c>
      <c r="G8756">
        <v>0.77364999999999995</v>
      </c>
      <c r="H8756">
        <v>0.98548599999999997</v>
      </c>
      <c r="I8756" t="s">
        <v>10</v>
      </c>
    </row>
    <row r="8757" spans="1:9">
      <c r="A8757" t="s">
        <v>6519</v>
      </c>
      <c r="B8757" t="s">
        <v>6520</v>
      </c>
      <c r="C8757" t="s">
        <v>9</v>
      </c>
      <c r="D8757">
        <v>62.415199999999999</v>
      </c>
      <c r="E8757">
        <v>67.083299999999994</v>
      </c>
      <c r="F8757">
        <v>0.104056</v>
      </c>
      <c r="G8757">
        <v>0.54374999999999996</v>
      </c>
      <c r="H8757">
        <v>0.94097900000000001</v>
      </c>
      <c r="I8757" t="s">
        <v>10</v>
      </c>
    </row>
    <row r="8758" spans="1:9">
      <c r="A8758" t="s">
        <v>19818</v>
      </c>
      <c r="B8758" t="s">
        <v>19819</v>
      </c>
      <c r="C8758" t="s">
        <v>9</v>
      </c>
      <c r="D8758">
        <v>64.580200000000005</v>
      </c>
      <c r="E8758">
        <v>69.416399999999996</v>
      </c>
      <c r="F8758">
        <v>0.104183</v>
      </c>
      <c r="G8758">
        <v>0.51839999999999997</v>
      </c>
      <c r="H8758">
        <v>0.931307</v>
      </c>
      <c r="I8758" t="s">
        <v>10</v>
      </c>
    </row>
    <row r="8759" spans="1:9">
      <c r="A8759" t="s">
        <v>20784</v>
      </c>
      <c r="B8759" t="s">
        <v>20785</v>
      </c>
      <c r="C8759" t="s">
        <v>9</v>
      </c>
      <c r="D8759">
        <v>12.182499999999999</v>
      </c>
      <c r="E8759">
        <v>13.0961</v>
      </c>
      <c r="F8759">
        <v>0.10432900000000001</v>
      </c>
      <c r="G8759">
        <v>0.52370000000000005</v>
      </c>
      <c r="H8759">
        <v>0.93433299999999997</v>
      </c>
      <c r="I8759" t="s">
        <v>10</v>
      </c>
    </row>
    <row r="8760" spans="1:9">
      <c r="A8760" t="s">
        <v>12726</v>
      </c>
      <c r="B8760" t="s">
        <v>12727</v>
      </c>
      <c r="C8760" t="s">
        <v>9</v>
      </c>
      <c r="D8760">
        <v>73.211600000000004</v>
      </c>
      <c r="E8760">
        <v>78.707499999999996</v>
      </c>
      <c r="F8760">
        <v>0.10442899999999999</v>
      </c>
      <c r="G8760">
        <v>0.50595000000000001</v>
      </c>
      <c r="H8760">
        <v>0.92790099999999998</v>
      </c>
      <c r="I8760" t="s">
        <v>10</v>
      </c>
    </row>
    <row r="8761" spans="1:9">
      <c r="A8761" t="s">
        <v>7163</v>
      </c>
      <c r="B8761" t="s">
        <v>7164</v>
      </c>
      <c r="C8761" t="s">
        <v>9</v>
      </c>
      <c r="D8761">
        <v>49.813600000000001</v>
      </c>
      <c r="E8761">
        <v>53.556100000000001</v>
      </c>
      <c r="F8761">
        <v>0.10451199999999999</v>
      </c>
      <c r="G8761">
        <v>0.52875000000000005</v>
      </c>
      <c r="H8761">
        <v>0.93745900000000004</v>
      </c>
      <c r="I8761" t="s">
        <v>10</v>
      </c>
    </row>
    <row r="8762" spans="1:9">
      <c r="A8762" t="s">
        <v>20396</v>
      </c>
      <c r="B8762" t="s">
        <v>20395</v>
      </c>
      <c r="C8762" t="s">
        <v>17</v>
      </c>
      <c r="D8762">
        <v>2.0665300000000001E-2</v>
      </c>
      <c r="E8762">
        <v>2.2217899999999999E-2</v>
      </c>
      <c r="F8762">
        <v>0.104517</v>
      </c>
      <c r="G8762">
        <v>1</v>
      </c>
      <c r="H8762">
        <v>1</v>
      </c>
      <c r="I8762" t="s">
        <v>10</v>
      </c>
    </row>
    <row r="8763" spans="1:9">
      <c r="A8763" t="s">
        <v>12856</v>
      </c>
      <c r="B8763" t="s">
        <v>12857</v>
      </c>
      <c r="C8763" t="s">
        <v>9</v>
      </c>
      <c r="D8763">
        <v>11.314</v>
      </c>
      <c r="E8763">
        <v>12.164099999999999</v>
      </c>
      <c r="F8763">
        <v>0.10452500000000001</v>
      </c>
      <c r="G8763">
        <v>0.59460000000000002</v>
      </c>
      <c r="H8763">
        <v>0.95483799999999996</v>
      </c>
      <c r="I8763" t="s">
        <v>10</v>
      </c>
    </row>
    <row r="8764" spans="1:9">
      <c r="A8764" t="s">
        <v>5174</v>
      </c>
      <c r="B8764" t="s">
        <v>5175</v>
      </c>
      <c r="C8764" t="s">
        <v>9</v>
      </c>
      <c r="D8764">
        <v>67.728300000000004</v>
      </c>
      <c r="E8764">
        <v>72.8232</v>
      </c>
      <c r="F8764">
        <v>0.104639</v>
      </c>
      <c r="G8764">
        <v>0.53620000000000001</v>
      </c>
      <c r="H8764">
        <v>0.94057000000000002</v>
      </c>
      <c r="I8764" t="s">
        <v>10</v>
      </c>
    </row>
    <row r="8765" spans="1:9">
      <c r="A8765" t="s">
        <v>10372</v>
      </c>
      <c r="B8765" t="s">
        <v>10373</v>
      </c>
      <c r="C8765" t="s">
        <v>9</v>
      </c>
      <c r="D8765">
        <v>40.023000000000003</v>
      </c>
      <c r="E8765">
        <v>43.033799999999999</v>
      </c>
      <c r="F8765">
        <v>0.104641</v>
      </c>
      <c r="G8765">
        <v>0.67949999999999999</v>
      </c>
      <c r="H8765">
        <v>0.97035400000000005</v>
      </c>
      <c r="I8765" t="s">
        <v>10</v>
      </c>
    </row>
    <row r="8766" spans="1:9">
      <c r="A8766" t="s">
        <v>21257</v>
      </c>
      <c r="B8766" t="s">
        <v>21256</v>
      </c>
      <c r="C8766" t="s">
        <v>9</v>
      </c>
      <c r="D8766">
        <v>22.935300000000002</v>
      </c>
      <c r="E8766">
        <v>24.663399999999999</v>
      </c>
      <c r="F8766">
        <v>0.104807</v>
      </c>
      <c r="G8766">
        <v>0.73909999999999998</v>
      </c>
      <c r="H8766">
        <v>0.98404899999999995</v>
      </c>
      <c r="I8766" t="s">
        <v>10</v>
      </c>
    </row>
    <row r="8767" spans="1:9">
      <c r="A8767" t="s">
        <v>10758</v>
      </c>
      <c r="B8767" t="s">
        <v>10759</v>
      </c>
      <c r="C8767" t="s">
        <v>9</v>
      </c>
      <c r="D8767">
        <v>108.42100000000001</v>
      </c>
      <c r="E8767">
        <v>116.593</v>
      </c>
      <c r="F8767">
        <v>0.104839</v>
      </c>
      <c r="G8767">
        <v>0.51600000000000001</v>
      </c>
      <c r="H8767">
        <v>0.931307</v>
      </c>
      <c r="I8767" t="s">
        <v>10</v>
      </c>
    </row>
    <row r="8768" spans="1:9">
      <c r="A8768" t="s">
        <v>10574</v>
      </c>
      <c r="B8768" t="s">
        <v>10575</v>
      </c>
      <c r="C8768" t="s">
        <v>9</v>
      </c>
      <c r="D8768">
        <v>42.622599999999998</v>
      </c>
      <c r="E8768">
        <v>45.8367</v>
      </c>
      <c r="F8768">
        <v>0.10488400000000001</v>
      </c>
      <c r="G8768">
        <v>0.52739999999999998</v>
      </c>
      <c r="H8768">
        <v>0.93729799999999996</v>
      </c>
      <c r="I8768" t="s">
        <v>10</v>
      </c>
    </row>
    <row r="8769" spans="1:9">
      <c r="A8769" t="s">
        <v>10716</v>
      </c>
      <c r="B8769" t="s">
        <v>10717</v>
      </c>
      <c r="C8769" t="s">
        <v>9</v>
      </c>
      <c r="D8769">
        <v>51.973799999999997</v>
      </c>
      <c r="E8769">
        <v>55.8949</v>
      </c>
      <c r="F8769">
        <v>0.104931</v>
      </c>
      <c r="G8769">
        <v>0.56355</v>
      </c>
      <c r="H8769">
        <v>0.94830300000000001</v>
      </c>
      <c r="I8769" t="s">
        <v>10</v>
      </c>
    </row>
    <row r="8770" spans="1:9">
      <c r="A8770" t="s">
        <v>11531</v>
      </c>
      <c r="B8770" t="s">
        <v>11532</v>
      </c>
      <c r="C8770" t="s">
        <v>9</v>
      </c>
      <c r="D8770">
        <v>2.7663000000000002</v>
      </c>
      <c r="E8770">
        <v>2.9753799999999999</v>
      </c>
      <c r="F8770">
        <v>0.105116</v>
      </c>
      <c r="G8770">
        <v>0.64454999999999996</v>
      </c>
      <c r="H8770">
        <v>0.96480299999999997</v>
      </c>
      <c r="I8770" t="s">
        <v>10</v>
      </c>
    </row>
    <row r="8771" spans="1:9">
      <c r="A8771" t="s">
        <v>20607</v>
      </c>
      <c r="B8771" t="s">
        <v>20606</v>
      </c>
      <c r="C8771" t="s">
        <v>9</v>
      </c>
      <c r="D8771">
        <v>32.206000000000003</v>
      </c>
      <c r="E8771">
        <v>34.640700000000002</v>
      </c>
      <c r="F8771">
        <v>0.105138</v>
      </c>
      <c r="G8771">
        <v>0.50109999999999999</v>
      </c>
      <c r="H8771">
        <v>0.92678400000000005</v>
      </c>
      <c r="I8771" t="s">
        <v>10</v>
      </c>
    </row>
    <row r="8772" spans="1:9">
      <c r="A8772" t="s">
        <v>11678</v>
      </c>
      <c r="B8772" t="s">
        <v>11679</v>
      </c>
      <c r="C8772" t="s">
        <v>9</v>
      </c>
      <c r="D8772">
        <v>73.438400000000001</v>
      </c>
      <c r="E8772">
        <v>78.990300000000005</v>
      </c>
      <c r="F8772">
        <v>0.105142</v>
      </c>
      <c r="G8772">
        <v>0.50960000000000005</v>
      </c>
      <c r="H8772">
        <v>0.92869900000000005</v>
      </c>
      <c r="I8772" t="s">
        <v>10</v>
      </c>
    </row>
    <row r="8773" spans="1:9">
      <c r="A8773" t="s">
        <v>8242</v>
      </c>
      <c r="B8773" t="s">
        <v>8243</v>
      </c>
      <c r="C8773" t="s">
        <v>9</v>
      </c>
      <c r="D8773">
        <v>89.972200000000001</v>
      </c>
      <c r="E8773">
        <v>96.774799999999999</v>
      </c>
      <c r="F8773">
        <v>0.10515099999999999</v>
      </c>
      <c r="G8773">
        <v>0.50129999999999997</v>
      </c>
      <c r="H8773">
        <v>0.92678400000000005</v>
      </c>
      <c r="I8773" t="s">
        <v>10</v>
      </c>
    </row>
    <row r="8774" spans="1:9">
      <c r="A8774" t="s">
        <v>18773</v>
      </c>
      <c r="B8774" t="s">
        <v>18774</v>
      </c>
      <c r="C8774" t="s">
        <v>9</v>
      </c>
      <c r="D8774">
        <v>6.5436800000000002</v>
      </c>
      <c r="E8774">
        <v>7.0386100000000003</v>
      </c>
      <c r="F8774">
        <v>0.105188</v>
      </c>
      <c r="G8774">
        <v>0.69299999999999995</v>
      </c>
      <c r="H8774">
        <v>0.97524900000000003</v>
      </c>
      <c r="I8774" t="s">
        <v>10</v>
      </c>
    </row>
    <row r="8775" spans="1:9">
      <c r="A8775" t="s">
        <v>9947</v>
      </c>
      <c r="B8775" t="s">
        <v>9948</v>
      </c>
      <c r="C8775" t="s">
        <v>9</v>
      </c>
      <c r="D8775">
        <v>166.18199999999999</v>
      </c>
      <c r="E8775">
        <v>178.78399999999999</v>
      </c>
      <c r="F8775">
        <v>0.10545</v>
      </c>
      <c r="G8775">
        <v>0.56205000000000005</v>
      </c>
      <c r="H8775">
        <v>0.94824799999999998</v>
      </c>
      <c r="I8775" t="s">
        <v>10</v>
      </c>
    </row>
    <row r="8776" spans="1:9">
      <c r="A8776" t="s">
        <v>19467</v>
      </c>
      <c r="B8776" t="s">
        <v>19468</v>
      </c>
      <c r="C8776" t="s">
        <v>9</v>
      </c>
      <c r="D8776">
        <v>38.295299999999997</v>
      </c>
      <c r="E8776">
        <v>41.200800000000001</v>
      </c>
      <c r="F8776">
        <v>0.105507</v>
      </c>
      <c r="G8776">
        <v>0.4995</v>
      </c>
      <c r="H8776">
        <v>0.92678400000000005</v>
      </c>
      <c r="I8776" t="s">
        <v>10</v>
      </c>
    </row>
    <row r="8777" spans="1:9">
      <c r="A8777" t="s">
        <v>15968</v>
      </c>
      <c r="B8777" t="s">
        <v>15969</v>
      </c>
      <c r="C8777" t="s">
        <v>9</v>
      </c>
      <c r="D8777">
        <v>26.7348</v>
      </c>
      <c r="E8777">
        <v>28.7638</v>
      </c>
      <c r="F8777">
        <v>0.105535</v>
      </c>
      <c r="G8777">
        <v>0.70835000000000004</v>
      </c>
      <c r="H8777">
        <v>0.97761500000000001</v>
      </c>
      <c r="I8777" t="s">
        <v>10</v>
      </c>
    </row>
    <row r="8778" spans="1:9">
      <c r="A8778" t="s">
        <v>15870</v>
      </c>
      <c r="B8778" t="s">
        <v>15871</v>
      </c>
      <c r="C8778" t="s">
        <v>9</v>
      </c>
      <c r="D8778">
        <v>98.672200000000004</v>
      </c>
      <c r="E8778">
        <v>106.172</v>
      </c>
      <c r="F8778">
        <v>0.10569000000000001</v>
      </c>
      <c r="G8778">
        <v>0.49145</v>
      </c>
      <c r="H8778">
        <v>0.92051099999999997</v>
      </c>
      <c r="I8778" t="s">
        <v>10</v>
      </c>
    </row>
    <row r="8779" spans="1:9">
      <c r="A8779" t="s">
        <v>15538</v>
      </c>
      <c r="B8779" t="s">
        <v>15539</v>
      </c>
      <c r="C8779" t="s">
        <v>9</v>
      </c>
      <c r="D8779">
        <v>98.368799999999993</v>
      </c>
      <c r="E8779">
        <v>105.848</v>
      </c>
      <c r="F8779">
        <v>0.10571700000000001</v>
      </c>
      <c r="G8779">
        <v>0.51385000000000003</v>
      </c>
      <c r="H8779">
        <v>0.93039300000000003</v>
      </c>
      <c r="I8779" t="s">
        <v>10</v>
      </c>
    </row>
    <row r="8780" spans="1:9">
      <c r="A8780" t="s">
        <v>15777</v>
      </c>
      <c r="B8780" t="s">
        <v>15775</v>
      </c>
      <c r="C8780" t="s">
        <v>9</v>
      </c>
      <c r="D8780">
        <v>102.364</v>
      </c>
      <c r="E8780">
        <v>110.148</v>
      </c>
      <c r="F8780">
        <v>0.105726</v>
      </c>
      <c r="G8780">
        <v>0.62109999999999999</v>
      </c>
      <c r="H8780">
        <v>0.96125899999999997</v>
      </c>
      <c r="I8780" t="s">
        <v>10</v>
      </c>
    </row>
    <row r="8781" spans="1:9">
      <c r="A8781" t="s">
        <v>20321</v>
      </c>
      <c r="B8781" t="s">
        <v>20322</v>
      </c>
      <c r="C8781" t="s">
        <v>9</v>
      </c>
      <c r="D8781">
        <v>36.897399999999998</v>
      </c>
      <c r="E8781">
        <v>39.707999999999998</v>
      </c>
      <c r="F8781">
        <v>0.10591200000000001</v>
      </c>
      <c r="G8781">
        <v>0.61329999999999996</v>
      </c>
      <c r="H8781">
        <v>0.95879400000000004</v>
      </c>
      <c r="I8781" t="s">
        <v>10</v>
      </c>
    </row>
    <row r="8782" spans="1:9">
      <c r="A8782" t="s">
        <v>10208</v>
      </c>
      <c r="B8782" t="s">
        <v>10209</v>
      </c>
      <c r="C8782" t="s">
        <v>9</v>
      </c>
      <c r="D8782">
        <v>13.288600000000001</v>
      </c>
      <c r="E8782">
        <v>14.3017</v>
      </c>
      <c r="F8782">
        <v>0.105994</v>
      </c>
      <c r="G8782">
        <v>0.55894999999999995</v>
      </c>
      <c r="H8782">
        <v>0.94605099999999998</v>
      </c>
      <c r="I8782" t="s">
        <v>10</v>
      </c>
    </row>
    <row r="8783" spans="1:9">
      <c r="A8783" t="s">
        <v>12405</v>
      </c>
      <c r="B8783" t="s">
        <v>12406</v>
      </c>
      <c r="C8783" t="s">
        <v>9</v>
      </c>
      <c r="D8783">
        <v>51.556100000000001</v>
      </c>
      <c r="E8783">
        <v>55.487099999999998</v>
      </c>
      <c r="F8783">
        <v>0.10600999999999999</v>
      </c>
      <c r="G8783">
        <v>0.50105</v>
      </c>
      <c r="H8783">
        <v>0.92678400000000005</v>
      </c>
      <c r="I8783" t="s">
        <v>10</v>
      </c>
    </row>
    <row r="8784" spans="1:9">
      <c r="A8784" t="s">
        <v>17194</v>
      </c>
      <c r="B8784" t="s">
        <v>17195</v>
      </c>
      <c r="C8784" t="s">
        <v>9</v>
      </c>
      <c r="D8784">
        <v>43.388100000000001</v>
      </c>
      <c r="E8784">
        <v>46.697499999999998</v>
      </c>
      <c r="F8784">
        <v>0.106046</v>
      </c>
      <c r="G8784">
        <v>0.57150000000000001</v>
      </c>
      <c r="H8784">
        <v>0.95048600000000005</v>
      </c>
      <c r="I8784" t="s">
        <v>10</v>
      </c>
    </row>
    <row r="8785" spans="1:9">
      <c r="A8785" t="s">
        <v>9965</v>
      </c>
      <c r="B8785" t="s">
        <v>9966</v>
      </c>
      <c r="C8785" t="s">
        <v>9</v>
      </c>
      <c r="D8785">
        <v>42.578600000000002</v>
      </c>
      <c r="E8785">
        <v>45.829099999999997</v>
      </c>
      <c r="F8785">
        <v>0.10613599999999999</v>
      </c>
      <c r="G8785">
        <v>0.50229999999999997</v>
      </c>
      <c r="H8785">
        <v>0.92678400000000005</v>
      </c>
      <c r="I8785" t="s">
        <v>10</v>
      </c>
    </row>
    <row r="8786" spans="1:9">
      <c r="A8786" t="s">
        <v>14216</v>
      </c>
      <c r="B8786" t="s">
        <v>14217</v>
      </c>
      <c r="C8786" t="s">
        <v>9</v>
      </c>
      <c r="D8786">
        <v>22.809100000000001</v>
      </c>
      <c r="E8786">
        <v>24.5504</v>
      </c>
      <c r="F8786">
        <v>0.10613599999999999</v>
      </c>
      <c r="G8786">
        <v>0.53415000000000001</v>
      </c>
      <c r="H8786">
        <v>0.93888799999999994</v>
      </c>
      <c r="I8786" t="s">
        <v>10</v>
      </c>
    </row>
    <row r="8787" spans="1:9">
      <c r="A8787" t="s">
        <v>11704</v>
      </c>
      <c r="B8787" t="s">
        <v>11705</v>
      </c>
      <c r="C8787" t="s">
        <v>9</v>
      </c>
      <c r="D8787">
        <v>52.445999999999998</v>
      </c>
      <c r="E8787">
        <v>56.454900000000002</v>
      </c>
      <c r="F8787">
        <v>0.106266</v>
      </c>
      <c r="G8787">
        <v>0.50634999999999997</v>
      </c>
      <c r="H8787">
        <v>0.92823599999999995</v>
      </c>
      <c r="I8787" t="s">
        <v>10</v>
      </c>
    </row>
    <row r="8788" spans="1:9">
      <c r="A8788" t="s">
        <v>18509</v>
      </c>
      <c r="B8788" t="s">
        <v>18508</v>
      </c>
      <c r="C8788" t="s">
        <v>9</v>
      </c>
      <c r="D8788">
        <v>65.508099999999999</v>
      </c>
      <c r="E8788">
        <v>70.5184</v>
      </c>
      <c r="F8788">
        <v>0.106327</v>
      </c>
      <c r="G8788">
        <v>0.69610000000000005</v>
      </c>
      <c r="H8788">
        <v>0.97524900000000003</v>
      </c>
      <c r="I8788" t="s">
        <v>10</v>
      </c>
    </row>
    <row r="8789" spans="1:9">
      <c r="A8789" t="s">
        <v>19799</v>
      </c>
      <c r="B8789" t="s">
        <v>19800</v>
      </c>
      <c r="C8789" t="s">
        <v>9</v>
      </c>
      <c r="D8789">
        <v>126.783</v>
      </c>
      <c r="E8789">
        <v>136.488</v>
      </c>
      <c r="F8789">
        <v>0.106416</v>
      </c>
      <c r="G8789">
        <v>0.49370000000000003</v>
      </c>
      <c r="H8789">
        <v>0.92218599999999995</v>
      </c>
      <c r="I8789" t="s">
        <v>10</v>
      </c>
    </row>
    <row r="8790" spans="1:9">
      <c r="A8790" t="s">
        <v>5894</v>
      </c>
      <c r="B8790" t="s">
        <v>5895</v>
      </c>
      <c r="C8790" t="s">
        <v>9</v>
      </c>
      <c r="D8790">
        <v>147.05199999999999</v>
      </c>
      <c r="E8790">
        <v>158.321</v>
      </c>
      <c r="F8790">
        <v>0.10652399999999999</v>
      </c>
      <c r="G8790">
        <v>0.48730000000000001</v>
      </c>
      <c r="H8790">
        <v>0.91696699999999998</v>
      </c>
      <c r="I8790" t="s">
        <v>10</v>
      </c>
    </row>
    <row r="8791" spans="1:9">
      <c r="A8791" t="s">
        <v>6623</v>
      </c>
      <c r="B8791" t="s">
        <v>6624</v>
      </c>
      <c r="C8791" t="s">
        <v>9</v>
      </c>
      <c r="D8791">
        <v>17.286999999999999</v>
      </c>
      <c r="E8791">
        <v>18.612400000000001</v>
      </c>
      <c r="F8791">
        <v>0.10657899999999999</v>
      </c>
      <c r="G8791">
        <v>0.56589999999999996</v>
      </c>
      <c r="H8791">
        <v>0.94869199999999998</v>
      </c>
      <c r="I8791" t="s">
        <v>10</v>
      </c>
    </row>
    <row r="8792" spans="1:9">
      <c r="A8792" t="s">
        <v>8844</v>
      </c>
      <c r="B8792" t="s">
        <v>8845</v>
      </c>
      <c r="C8792" t="s">
        <v>9</v>
      </c>
      <c r="D8792">
        <v>28.821999999999999</v>
      </c>
      <c r="E8792">
        <v>31.036100000000001</v>
      </c>
      <c r="F8792">
        <v>0.106777</v>
      </c>
      <c r="G8792">
        <v>0.52470000000000006</v>
      </c>
      <c r="H8792">
        <v>0.93515999999999999</v>
      </c>
      <c r="I8792" t="s">
        <v>10</v>
      </c>
    </row>
    <row r="8793" spans="1:9">
      <c r="A8793" t="s">
        <v>10286</v>
      </c>
      <c r="B8793" t="s">
        <v>10287</v>
      </c>
      <c r="C8793" t="s">
        <v>9</v>
      </c>
      <c r="D8793">
        <v>41.601900000000001</v>
      </c>
      <c r="E8793">
        <v>44.8033</v>
      </c>
      <c r="F8793">
        <v>0.10695499999999999</v>
      </c>
      <c r="G8793">
        <v>0.55359999999999998</v>
      </c>
      <c r="H8793">
        <v>0.94345999999999997</v>
      </c>
      <c r="I8793" t="s">
        <v>10</v>
      </c>
    </row>
    <row r="8794" spans="1:9">
      <c r="A8794" t="s">
        <v>173</v>
      </c>
      <c r="B8794" t="s">
        <v>174</v>
      </c>
      <c r="C8794" t="s">
        <v>17</v>
      </c>
      <c r="D8794">
        <v>2.1714399999999998E-2</v>
      </c>
      <c r="E8794">
        <v>2.3388699999999998E-2</v>
      </c>
      <c r="F8794">
        <v>0.107157</v>
      </c>
      <c r="G8794">
        <v>1</v>
      </c>
      <c r="H8794">
        <v>1</v>
      </c>
      <c r="I8794" t="s">
        <v>10</v>
      </c>
    </row>
    <row r="8795" spans="1:9">
      <c r="A8795" t="s">
        <v>23143</v>
      </c>
      <c r="B8795" t="s">
        <v>23144</v>
      </c>
      <c r="C8795" t="s">
        <v>9</v>
      </c>
      <c r="D8795">
        <v>56.974200000000003</v>
      </c>
      <c r="E8795">
        <v>61.367100000000001</v>
      </c>
      <c r="F8795">
        <v>0.107157</v>
      </c>
      <c r="G8795">
        <v>9.4950000000000007E-2</v>
      </c>
      <c r="H8795">
        <v>0.40999200000000002</v>
      </c>
      <c r="I8795" t="s">
        <v>10</v>
      </c>
    </row>
    <row r="8796" spans="1:9">
      <c r="A8796" t="s">
        <v>4259</v>
      </c>
      <c r="B8796" t="s">
        <v>4260</v>
      </c>
      <c r="C8796" t="s">
        <v>17</v>
      </c>
      <c r="D8796">
        <v>1.8417800000000002E-2</v>
      </c>
      <c r="E8796">
        <v>1.9837899999999999E-2</v>
      </c>
      <c r="F8796">
        <v>0.107157</v>
      </c>
      <c r="G8796">
        <v>1</v>
      </c>
      <c r="H8796">
        <v>1</v>
      </c>
      <c r="I8796" t="s">
        <v>10</v>
      </c>
    </row>
    <row r="8797" spans="1:9">
      <c r="A8797" t="s">
        <v>9813</v>
      </c>
      <c r="B8797" t="s">
        <v>9814</v>
      </c>
      <c r="C8797" t="s">
        <v>17</v>
      </c>
      <c r="D8797">
        <v>2.4409299999999998E-2</v>
      </c>
      <c r="E8797">
        <v>2.62913E-2</v>
      </c>
      <c r="F8797">
        <v>0.107157</v>
      </c>
      <c r="G8797">
        <v>1</v>
      </c>
      <c r="H8797">
        <v>1</v>
      </c>
      <c r="I8797" t="s">
        <v>10</v>
      </c>
    </row>
    <row r="8798" spans="1:9">
      <c r="A8798" t="s">
        <v>13213</v>
      </c>
      <c r="B8798" t="s">
        <v>13214</v>
      </c>
      <c r="C8798" t="s">
        <v>17</v>
      </c>
      <c r="D8798">
        <v>0.10443</v>
      </c>
      <c r="E8798">
        <v>0.112481</v>
      </c>
      <c r="F8798">
        <v>0.107157</v>
      </c>
      <c r="G8798">
        <v>1</v>
      </c>
      <c r="H8798">
        <v>1</v>
      </c>
      <c r="I8798" t="s">
        <v>10</v>
      </c>
    </row>
    <row r="8799" spans="1:9">
      <c r="A8799" t="s">
        <v>19939</v>
      </c>
      <c r="B8799" t="s">
        <v>19940</v>
      </c>
      <c r="C8799" t="s">
        <v>9</v>
      </c>
      <c r="D8799">
        <v>285.66899999999998</v>
      </c>
      <c r="E8799">
        <v>307.69499999999999</v>
      </c>
      <c r="F8799">
        <v>0.107157</v>
      </c>
      <c r="G8799">
        <v>9.4950000000000007E-2</v>
      </c>
      <c r="H8799">
        <v>0.40999200000000002</v>
      </c>
      <c r="I8799" t="s">
        <v>10</v>
      </c>
    </row>
    <row r="8800" spans="1:9">
      <c r="A8800" t="s">
        <v>21131</v>
      </c>
      <c r="B8800" t="s">
        <v>21132</v>
      </c>
      <c r="C8800" t="s">
        <v>17</v>
      </c>
      <c r="D8800">
        <v>2.1696300000000002E-2</v>
      </c>
      <c r="E8800">
        <v>2.33691E-2</v>
      </c>
      <c r="F8800">
        <v>0.107157</v>
      </c>
      <c r="G8800">
        <v>1</v>
      </c>
      <c r="H8800">
        <v>1</v>
      </c>
      <c r="I8800" t="s">
        <v>10</v>
      </c>
    </row>
    <row r="8801" spans="1:9">
      <c r="A8801" t="s">
        <v>21139</v>
      </c>
      <c r="B8801" t="s">
        <v>21140</v>
      </c>
      <c r="C8801" t="s">
        <v>17</v>
      </c>
      <c r="D8801">
        <v>4.10395E-2</v>
      </c>
      <c r="E8801">
        <v>4.4203800000000001E-2</v>
      </c>
      <c r="F8801">
        <v>0.107157</v>
      </c>
      <c r="G8801">
        <v>1</v>
      </c>
      <c r="H8801">
        <v>1</v>
      </c>
      <c r="I8801" t="s">
        <v>10</v>
      </c>
    </row>
    <row r="8802" spans="1:9">
      <c r="A8802" t="s">
        <v>13417</v>
      </c>
      <c r="B8802" t="s">
        <v>13418</v>
      </c>
      <c r="C8802" t="s">
        <v>9</v>
      </c>
      <c r="D8802">
        <v>55.031999999999996</v>
      </c>
      <c r="E8802">
        <v>59.277799999999999</v>
      </c>
      <c r="F8802">
        <v>0.107222</v>
      </c>
      <c r="G8802">
        <v>0.52790000000000004</v>
      </c>
      <c r="H8802">
        <v>0.93730000000000002</v>
      </c>
      <c r="I8802" t="s">
        <v>10</v>
      </c>
    </row>
    <row r="8803" spans="1:9">
      <c r="A8803" t="s">
        <v>11245</v>
      </c>
      <c r="B8803" t="s">
        <v>11246</v>
      </c>
      <c r="C8803" t="s">
        <v>9</v>
      </c>
      <c r="D8803">
        <v>74.845299999999995</v>
      </c>
      <c r="E8803">
        <v>80.620199999999997</v>
      </c>
      <c r="F8803">
        <v>0.10723000000000001</v>
      </c>
      <c r="G8803">
        <v>0.50595000000000001</v>
      </c>
      <c r="H8803">
        <v>0.92790099999999998</v>
      </c>
      <c r="I8803" t="s">
        <v>10</v>
      </c>
    </row>
    <row r="8804" spans="1:9">
      <c r="A8804" t="s">
        <v>18913</v>
      </c>
      <c r="B8804" t="s">
        <v>18914</v>
      </c>
      <c r="C8804" t="s">
        <v>9</v>
      </c>
      <c r="D8804">
        <v>59.770299999999999</v>
      </c>
      <c r="E8804">
        <v>64.388400000000004</v>
      </c>
      <c r="F8804">
        <v>0.107372</v>
      </c>
      <c r="G8804">
        <v>0.56984999999999997</v>
      </c>
      <c r="H8804">
        <v>0.95048600000000005</v>
      </c>
      <c r="I8804" t="s">
        <v>10</v>
      </c>
    </row>
    <row r="8805" spans="1:9">
      <c r="A8805" t="s">
        <v>12526</v>
      </c>
      <c r="B8805" t="s">
        <v>12527</v>
      </c>
      <c r="C8805" t="s">
        <v>9</v>
      </c>
      <c r="D8805">
        <v>31.350200000000001</v>
      </c>
      <c r="E8805">
        <v>33.7727</v>
      </c>
      <c r="F8805">
        <v>0.10738200000000001</v>
      </c>
      <c r="G8805">
        <v>0.52929999999999999</v>
      </c>
      <c r="H8805">
        <v>0.93784999999999996</v>
      </c>
      <c r="I8805" t="s">
        <v>10</v>
      </c>
    </row>
    <row r="8806" spans="1:9">
      <c r="A8806" t="s">
        <v>4866</v>
      </c>
      <c r="B8806" t="s">
        <v>4867</v>
      </c>
      <c r="C8806" t="s">
        <v>9</v>
      </c>
      <c r="D8806">
        <v>104.01600000000001</v>
      </c>
      <c r="E8806">
        <v>112.06100000000001</v>
      </c>
      <c r="F8806">
        <v>0.10748000000000001</v>
      </c>
      <c r="G8806">
        <v>0.48010000000000003</v>
      </c>
      <c r="H8806">
        <v>0.91521200000000003</v>
      </c>
      <c r="I8806" t="s">
        <v>10</v>
      </c>
    </row>
    <row r="8807" spans="1:9">
      <c r="A8807" t="s">
        <v>133</v>
      </c>
      <c r="B8807" t="s">
        <v>134</v>
      </c>
      <c r="C8807" t="s">
        <v>9</v>
      </c>
      <c r="D8807">
        <v>15.5809</v>
      </c>
      <c r="E8807">
        <v>16.787600000000001</v>
      </c>
      <c r="F8807">
        <v>0.107616</v>
      </c>
      <c r="G8807">
        <v>0.88834999999999997</v>
      </c>
      <c r="H8807">
        <v>0.99799899999999997</v>
      </c>
      <c r="I8807" t="s">
        <v>10</v>
      </c>
    </row>
    <row r="8808" spans="1:9">
      <c r="A8808" t="s">
        <v>696</v>
      </c>
      <c r="B8808" t="s">
        <v>697</v>
      </c>
      <c r="C8808" t="s">
        <v>9</v>
      </c>
      <c r="D8808">
        <v>3.0726200000000001</v>
      </c>
      <c r="E8808">
        <v>3.3106800000000001</v>
      </c>
      <c r="F8808">
        <v>0.107659</v>
      </c>
      <c r="G8808">
        <v>0.70194999999999996</v>
      </c>
      <c r="H8808">
        <v>0.97740099999999996</v>
      </c>
      <c r="I8808" t="s">
        <v>10</v>
      </c>
    </row>
    <row r="8809" spans="1:9">
      <c r="A8809" t="s">
        <v>19119</v>
      </c>
      <c r="B8809" t="s">
        <v>19120</v>
      </c>
      <c r="C8809" t="s">
        <v>9</v>
      </c>
      <c r="D8809">
        <v>42.448799999999999</v>
      </c>
      <c r="E8809">
        <v>45.738399999999999</v>
      </c>
      <c r="F8809">
        <v>0.107683</v>
      </c>
      <c r="G8809">
        <v>0.50629999999999997</v>
      </c>
      <c r="H8809">
        <v>0.92823599999999995</v>
      </c>
      <c r="I8809" t="s">
        <v>10</v>
      </c>
    </row>
    <row r="8810" spans="1:9">
      <c r="A8810" t="s">
        <v>6970</v>
      </c>
      <c r="B8810" t="s">
        <v>6971</v>
      </c>
      <c r="C8810" t="s">
        <v>9</v>
      </c>
      <c r="D8810">
        <v>33.178800000000003</v>
      </c>
      <c r="E8810">
        <v>35.750500000000002</v>
      </c>
      <c r="F8810">
        <v>0.10770399999999999</v>
      </c>
      <c r="G8810">
        <v>0.61814999999999998</v>
      </c>
      <c r="H8810">
        <v>0.96125899999999997</v>
      </c>
      <c r="I8810" t="s">
        <v>10</v>
      </c>
    </row>
    <row r="8811" spans="1:9">
      <c r="A8811" t="s">
        <v>10379</v>
      </c>
      <c r="B8811" t="s">
        <v>10380</v>
      </c>
      <c r="C8811" t="s">
        <v>9</v>
      </c>
      <c r="D8811">
        <v>51.093400000000003</v>
      </c>
      <c r="E8811">
        <v>55.054000000000002</v>
      </c>
      <c r="F8811">
        <v>0.107711</v>
      </c>
      <c r="G8811">
        <v>0.50944999999999996</v>
      </c>
      <c r="H8811">
        <v>0.92869900000000005</v>
      </c>
      <c r="I8811" t="s">
        <v>10</v>
      </c>
    </row>
    <row r="8812" spans="1:9">
      <c r="A8812" t="s">
        <v>14163</v>
      </c>
      <c r="B8812" t="s">
        <v>14164</v>
      </c>
      <c r="C8812" t="s">
        <v>9</v>
      </c>
      <c r="D8812">
        <v>41.250599999999999</v>
      </c>
      <c r="E8812">
        <v>44.448300000000003</v>
      </c>
      <c r="F8812">
        <v>0.107713</v>
      </c>
      <c r="G8812">
        <v>0.53264999999999996</v>
      </c>
      <c r="H8812">
        <v>0.93883700000000003</v>
      </c>
      <c r="I8812" t="s">
        <v>10</v>
      </c>
    </row>
    <row r="8813" spans="1:9">
      <c r="A8813" t="s">
        <v>5793</v>
      </c>
      <c r="B8813" t="s">
        <v>5794</v>
      </c>
      <c r="C8813" t="s">
        <v>9</v>
      </c>
      <c r="D8813">
        <v>118.979</v>
      </c>
      <c r="E8813">
        <v>128.20599999999999</v>
      </c>
      <c r="F8813">
        <v>0.107761</v>
      </c>
      <c r="G8813">
        <v>0.48499999999999999</v>
      </c>
      <c r="H8813">
        <v>0.91627800000000004</v>
      </c>
      <c r="I8813" t="s">
        <v>10</v>
      </c>
    </row>
    <row r="8814" spans="1:9">
      <c r="A8814" t="s">
        <v>15780</v>
      </c>
      <c r="B8814" t="s">
        <v>15781</v>
      </c>
      <c r="C8814" t="s">
        <v>9</v>
      </c>
      <c r="D8814">
        <v>38.421999999999997</v>
      </c>
      <c r="E8814">
        <v>41.403100000000002</v>
      </c>
      <c r="F8814">
        <v>0.107805</v>
      </c>
      <c r="G8814">
        <v>0.50990000000000002</v>
      </c>
      <c r="H8814">
        <v>0.92869900000000005</v>
      </c>
      <c r="I8814" t="s">
        <v>10</v>
      </c>
    </row>
    <row r="8815" spans="1:9">
      <c r="A8815" t="s">
        <v>20375</v>
      </c>
      <c r="B8815" t="s">
        <v>20376</v>
      </c>
      <c r="C8815" t="s">
        <v>9</v>
      </c>
      <c r="D8815">
        <v>57.194600000000001</v>
      </c>
      <c r="E8815">
        <v>61.6342</v>
      </c>
      <c r="F8815">
        <v>0.107851</v>
      </c>
      <c r="G8815">
        <v>0.54125000000000001</v>
      </c>
      <c r="H8815">
        <v>0.94097900000000001</v>
      </c>
      <c r="I8815" t="s">
        <v>10</v>
      </c>
    </row>
    <row r="8816" spans="1:9">
      <c r="A8816" t="s">
        <v>7676</v>
      </c>
      <c r="B8816" t="s">
        <v>7677</v>
      </c>
      <c r="C8816" t="s">
        <v>9</v>
      </c>
      <c r="D8816">
        <v>25.015899999999998</v>
      </c>
      <c r="E8816">
        <v>26.959</v>
      </c>
      <c r="F8816">
        <v>0.10792</v>
      </c>
      <c r="G8816">
        <v>0.59445000000000003</v>
      </c>
      <c r="H8816">
        <v>0.95483799999999996</v>
      </c>
      <c r="I8816" t="s">
        <v>10</v>
      </c>
    </row>
    <row r="8817" spans="1:9">
      <c r="A8817" t="s">
        <v>5639</v>
      </c>
      <c r="B8817" t="s">
        <v>5640</v>
      </c>
      <c r="C8817" t="s">
        <v>9</v>
      </c>
      <c r="D8817">
        <v>29.9528</v>
      </c>
      <c r="E8817">
        <v>32.279499999999999</v>
      </c>
      <c r="F8817">
        <v>0.10792599999999999</v>
      </c>
      <c r="G8817">
        <v>0.52034999999999998</v>
      </c>
      <c r="H8817">
        <v>0.93245299999999998</v>
      </c>
      <c r="I8817" t="s">
        <v>10</v>
      </c>
    </row>
    <row r="8818" spans="1:9">
      <c r="A8818" t="s">
        <v>13711</v>
      </c>
      <c r="B8818" t="s">
        <v>13712</v>
      </c>
      <c r="C8818" t="s">
        <v>9</v>
      </c>
      <c r="D8818">
        <v>31.242999999999999</v>
      </c>
      <c r="E8818">
        <v>33.670499999999997</v>
      </c>
      <c r="F8818">
        <v>0.10795200000000001</v>
      </c>
      <c r="G8818">
        <v>0.53925000000000001</v>
      </c>
      <c r="H8818">
        <v>0.94097900000000001</v>
      </c>
      <c r="I8818" t="s">
        <v>10</v>
      </c>
    </row>
    <row r="8819" spans="1:9">
      <c r="A8819" t="s">
        <v>7258</v>
      </c>
      <c r="B8819" t="s">
        <v>7259</v>
      </c>
      <c r="C8819" t="s">
        <v>9</v>
      </c>
      <c r="D8819">
        <v>38.814300000000003</v>
      </c>
      <c r="E8819">
        <v>41.830599999999997</v>
      </c>
      <c r="F8819">
        <v>0.10797</v>
      </c>
      <c r="G8819">
        <v>0.77639999999999998</v>
      </c>
      <c r="H8819">
        <v>0.98557499999999998</v>
      </c>
      <c r="I8819" t="s">
        <v>10</v>
      </c>
    </row>
    <row r="8820" spans="1:9">
      <c r="A8820" t="s">
        <v>17602</v>
      </c>
      <c r="B8820" t="s">
        <v>17603</v>
      </c>
      <c r="C8820" t="s">
        <v>9</v>
      </c>
      <c r="D8820">
        <v>2.40882</v>
      </c>
      <c r="E8820">
        <v>2.5962000000000001</v>
      </c>
      <c r="F8820">
        <v>0.108072</v>
      </c>
      <c r="G8820">
        <v>0.66710000000000003</v>
      </c>
      <c r="H8820">
        <v>0.96949700000000005</v>
      </c>
      <c r="I8820" t="s">
        <v>10</v>
      </c>
    </row>
    <row r="8821" spans="1:9">
      <c r="A8821" t="s">
        <v>6260</v>
      </c>
      <c r="B8821" t="s">
        <v>6261</v>
      </c>
      <c r="C8821" t="s">
        <v>9</v>
      </c>
      <c r="D8821">
        <v>30.363600000000002</v>
      </c>
      <c r="E8821">
        <v>32.726799999999997</v>
      </c>
      <c r="F8821">
        <v>0.10813</v>
      </c>
      <c r="G8821">
        <v>0.50865000000000005</v>
      </c>
      <c r="H8821">
        <v>0.92862699999999998</v>
      </c>
      <c r="I8821" t="s">
        <v>10</v>
      </c>
    </row>
    <row r="8822" spans="1:9">
      <c r="A8822" t="s">
        <v>21313</v>
      </c>
      <c r="B8822" t="s">
        <v>21314</v>
      </c>
      <c r="C8822" t="s">
        <v>9</v>
      </c>
      <c r="D8822">
        <v>44.759900000000002</v>
      </c>
      <c r="E8822">
        <v>48.243600000000001</v>
      </c>
      <c r="F8822">
        <v>0.10813200000000001</v>
      </c>
      <c r="G8822">
        <v>0.52205000000000001</v>
      </c>
      <c r="H8822">
        <v>0.93295099999999997</v>
      </c>
      <c r="I8822" t="s">
        <v>10</v>
      </c>
    </row>
    <row r="8823" spans="1:9">
      <c r="A8823" t="s">
        <v>21294</v>
      </c>
      <c r="B8823" t="s">
        <v>21295</v>
      </c>
      <c r="C8823" t="s">
        <v>9</v>
      </c>
      <c r="D8823">
        <v>57.789099999999998</v>
      </c>
      <c r="E8823">
        <v>62.290199999999999</v>
      </c>
      <c r="F8823">
        <v>0.108208</v>
      </c>
      <c r="G8823">
        <v>0.52190000000000003</v>
      </c>
      <c r="H8823">
        <v>0.93295099999999997</v>
      </c>
      <c r="I8823" t="s">
        <v>10</v>
      </c>
    </row>
    <row r="8824" spans="1:9">
      <c r="A8824" t="s">
        <v>18934</v>
      </c>
      <c r="B8824" t="s">
        <v>18935</v>
      </c>
      <c r="C8824" t="s">
        <v>9</v>
      </c>
      <c r="D8824">
        <v>77.746499999999997</v>
      </c>
      <c r="E8824">
        <v>83.809600000000003</v>
      </c>
      <c r="F8824">
        <v>0.108339</v>
      </c>
      <c r="G8824">
        <v>0.55105000000000004</v>
      </c>
      <c r="H8824">
        <v>0.94345999999999997</v>
      </c>
      <c r="I8824" t="s">
        <v>10</v>
      </c>
    </row>
    <row r="8825" spans="1:9">
      <c r="A8825" t="s">
        <v>15560</v>
      </c>
      <c r="B8825" t="s">
        <v>15561</v>
      </c>
      <c r="C8825" t="s">
        <v>9</v>
      </c>
      <c r="D8825">
        <v>66.751300000000001</v>
      </c>
      <c r="E8825">
        <v>71.963999999999999</v>
      </c>
      <c r="F8825">
        <v>0.10847900000000001</v>
      </c>
      <c r="G8825">
        <v>0.49830000000000002</v>
      </c>
      <c r="H8825">
        <v>0.92622099999999996</v>
      </c>
      <c r="I8825" t="s">
        <v>10</v>
      </c>
    </row>
    <row r="8826" spans="1:9">
      <c r="A8826" t="s">
        <v>6167</v>
      </c>
      <c r="B8826" t="s">
        <v>6168</v>
      </c>
      <c r="C8826" t="s">
        <v>9</v>
      </c>
      <c r="D8826">
        <v>49.165700000000001</v>
      </c>
      <c r="E8826">
        <v>53.0075</v>
      </c>
      <c r="F8826">
        <v>0.108542</v>
      </c>
      <c r="G8826">
        <v>0.48554999999999998</v>
      </c>
      <c r="H8826">
        <v>0.91670799999999997</v>
      </c>
      <c r="I8826" t="s">
        <v>10</v>
      </c>
    </row>
    <row r="8827" spans="1:9">
      <c r="A8827" t="s">
        <v>20074</v>
      </c>
      <c r="B8827" t="s">
        <v>20075</v>
      </c>
      <c r="C8827" t="s">
        <v>9</v>
      </c>
      <c r="D8827">
        <v>68.297899999999998</v>
      </c>
      <c r="E8827">
        <v>73.635199999999998</v>
      </c>
      <c r="F8827">
        <v>0.108554</v>
      </c>
      <c r="G8827">
        <v>0.49390000000000001</v>
      </c>
      <c r="H8827">
        <v>0.92226399999999997</v>
      </c>
      <c r="I8827" t="s">
        <v>10</v>
      </c>
    </row>
    <row r="8828" spans="1:9">
      <c r="A8828" t="s">
        <v>13033</v>
      </c>
      <c r="B8828" t="s">
        <v>13034</v>
      </c>
      <c r="C8828" t="s">
        <v>9</v>
      </c>
      <c r="D8828">
        <v>64.886099999999999</v>
      </c>
      <c r="E8828">
        <v>69.957899999999995</v>
      </c>
      <c r="F8828">
        <v>0.10857600000000001</v>
      </c>
      <c r="G8828">
        <v>0.48720000000000002</v>
      </c>
      <c r="H8828">
        <v>0.91696699999999998</v>
      </c>
      <c r="I8828" t="s">
        <v>10</v>
      </c>
    </row>
    <row r="8829" spans="1:9">
      <c r="A8829" t="s">
        <v>19459</v>
      </c>
      <c r="B8829" t="s">
        <v>19460</v>
      </c>
      <c r="C8829" t="s">
        <v>9</v>
      </c>
      <c r="D8829">
        <v>38.283200000000001</v>
      </c>
      <c r="E8829">
        <v>41.275700000000001</v>
      </c>
      <c r="F8829">
        <v>0.10857899999999999</v>
      </c>
      <c r="G8829">
        <v>0.52395000000000003</v>
      </c>
      <c r="H8829">
        <v>0.93458399999999997</v>
      </c>
      <c r="I8829" t="s">
        <v>10</v>
      </c>
    </row>
    <row r="8830" spans="1:9">
      <c r="A8830" t="s">
        <v>19280</v>
      </c>
      <c r="B8830" t="s">
        <v>19281</v>
      </c>
      <c r="C8830" t="s">
        <v>9</v>
      </c>
      <c r="D8830">
        <v>53.516100000000002</v>
      </c>
      <c r="E8830">
        <v>57.701999999999998</v>
      </c>
      <c r="F8830">
        <v>0.10864699999999999</v>
      </c>
      <c r="G8830">
        <v>0.48470000000000002</v>
      </c>
      <c r="H8830">
        <v>0.91627800000000004</v>
      </c>
      <c r="I8830" t="s">
        <v>10</v>
      </c>
    </row>
    <row r="8831" spans="1:9">
      <c r="A8831" t="s">
        <v>12476</v>
      </c>
      <c r="B8831" t="s">
        <v>12477</v>
      </c>
      <c r="C8831" t="s">
        <v>9</v>
      </c>
      <c r="D8831">
        <v>81.362399999999994</v>
      </c>
      <c r="E8831">
        <v>87.727999999999994</v>
      </c>
      <c r="F8831">
        <v>0.10867499999999999</v>
      </c>
      <c r="G8831">
        <v>0.4819</v>
      </c>
      <c r="H8831">
        <v>0.91549199999999997</v>
      </c>
      <c r="I8831" t="s">
        <v>10</v>
      </c>
    </row>
    <row r="8832" spans="1:9">
      <c r="A8832" t="s">
        <v>10167</v>
      </c>
      <c r="B8832" t="s">
        <v>10168</v>
      </c>
      <c r="C8832" t="s">
        <v>9</v>
      </c>
      <c r="D8832">
        <v>37.300199999999997</v>
      </c>
      <c r="E8832">
        <v>40.219900000000003</v>
      </c>
      <c r="F8832">
        <v>0.108727</v>
      </c>
      <c r="G8832">
        <v>0.48204999999999998</v>
      </c>
      <c r="H8832">
        <v>0.91552500000000003</v>
      </c>
      <c r="I8832" t="s">
        <v>10</v>
      </c>
    </row>
    <row r="8833" spans="1:9">
      <c r="A8833" t="s">
        <v>19303</v>
      </c>
      <c r="B8833" t="s">
        <v>19304</v>
      </c>
      <c r="C8833" t="s">
        <v>9</v>
      </c>
      <c r="D8833">
        <v>13.5517</v>
      </c>
      <c r="E8833">
        <v>14.612500000000001</v>
      </c>
      <c r="F8833">
        <v>0.10872999999999999</v>
      </c>
      <c r="G8833">
        <v>0.52610000000000001</v>
      </c>
      <c r="H8833">
        <v>0.93626500000000001</v>
      </c>
      <c r="I8833" t="s">
        <v>10</v>
      </c>
    </row>
    <row r="8834" spans="1:9">
      <c r="A8834" t="s">
        <v>12732</v>
      </c>
      <c r="B8834" t="s">
        <v>12733</v>
      </c>
      <c r="C8834" t="s">
        <v>9</v>
      </c>
      <c r="D8834">
        <v>30.001799999999999</v>
      </c>
      <c r="E8834">
        <v>32.351399999999998</v>
      </c>
      <c r="F8834">
        <v>0.108775</v>
      </c>
      <c r="G8834">
        <v>0.55954999999999999</v>
      </c>
      <c r="H8834">
        <v>0.94660599999999995</v>
      </c>
      <c r="I8834" t="s">
        <v>10</v>
      </c>
    </row>
    <row r="8835" spans="1:9">
      <c r="A8835" t="s">
        <v>16051</v>
      </c>
      <c r="B8835" t="s">
        <v>16052</v>
      </c>
      <c r="C8835" t="s">
        <v>9</v>
      </c>
      <c r="D8835">
        <v>41.936399999999999</v>
      </c>
      <c r="E8835">
        <v>45.220799999999997</v>
      </c>
      <c r="F8835">
        <v>0.10878500000000001</v>
      </c>
      <c r="G8835">
        <v>0.54825000000000002</v>
      </c>
      <c r="H8835">
        <v>0.94218400000000002</v>
      </c>
      <c r="I8835" t="s">
        <v>10</v>
      </c>
    </row>
    <row r="8836" spans="1:9">
      <c r="A8836" t="s">
        <v>6554</v>
      </c>
      <c r="B8836" t="s">
        <v>6555</v>
      </c>
      <c r="C8836" t="s">
        <v>9</v>
      </c>
      <c r="D8836">
        <v>51.2378</v>
      </c>
      <c r="E8836">
        <v>55.251199999999997</v>
      </c>
      <c r="F8836">
        <v>0.10879900000000001</v>
      </c>
      <c r="G8836">
        <v>0.52324999999999999</v>
      </c>
      <c r="H8836">
        <v>0.93390399999999996</v>
      </c>
      <c r="I8836" t="s">
        <v>10</v>
      </c>
    </row>
    <row r="8837" spans="1:9">
      <c r="A8837" t="s">
        <v>6197</v>
      </c>
      <c r="B8837" t="s">
        <v>6198</v>
      </c>
      <c r="C8837" t="s">
        <v>9</v>
      </c>
      <c r="D8837">
        <v>48.7575</v>
      </c>
      <c r="E8837">
        <v>52.580199999999998</v>
      </c>
      <c r="F8837">
        <v>0.10889600000000001</v>
      </c>
      <c r="G8837">
        <v>0.47739999999999999</v>
      </c>
      <c r="H8837">
        <v>0.91345500000000002</v>
      </c>
      <c r="I8837" t="s">
        <v>10</v>
      </c>
    </row>
    <row r="8838" spans="1:9">
      <c r="A8838" t="s">
        <v>18824</v>
      </c>
      <c r="B8838" t="s">
        <v>18825</v>
      </c>
      <c r="C8838" t="s">
        <v>9</v>
      </c>
      <c r="D8838">
        <v>114.82299999999999</v>
      </c>
      <c r="E8838">
        <v>123.82899999999999</v>
      </c>
      <c r="F8838">
        <v>0.108942</v>
      </c>
      <c r="G8838">
        <v>0.47925000000000001</v>
      </c>
      <c r="H8838">
        <v>0.91494200000000003</v>
      </c>
      <c r="I8838" t="s">
        <v>10</v>
      </c>
    </row>
    <row r="8839" spans="1:9">
      <c r="A8839" t="s">
        <v>9019</v>
      </c>
      <c r="B8839" t="s">
        <v>9020</v>
      </c>
      <c r="C8839" t="s">
        <v>9</v>
      </c>
      <c r="D8839">
        <v>15.156700000000001</v>
      </c>
      <c r="E8839">
        <v>16.347100000000001</v>
      </c>
      <c r="F8839">
        <v>0.10907699999999999</v>
      </c>
      <c r="G8839">
        <v>0.56389999999999996</v>
      </c>
      <c r="H8839">
        <v>0.94830300000000001</v>
      </c>
      <c r="I8839" t="s">
        <v>10</v>
      </c>
    </row>
    <row r="8840" spans="1:9">
      <c r="A8840" t="s">
        <v>22171</v>
      </c>
      <c r="B8840" t="s">
        <v>22172</v>
      </c>
      <c r="C8840" t="s">
        <v>9</v>
      </c>
      <c r="D8840">
        <v>40.063000000000002</v>
      </c>
      <c r="E8840">
        <v>43.210099999999997</v>
      </c>
      <c r="F8840">
        <v>0.109097</v>
      </c>
      <c r="G8840">
        <v>0.63705000000000001</v>
      </c>
      <c r="H8840">
        <v>0.96274099999999996</v>
      </c>
      <c r="I8840" t="s">
        <v>10</v>
      </c>
    </row>
    <row r="8841" spans="1:9">
      <c r="A8841" t="s">
        <v>4360</v>
      </c>
      <c r="B8841" t="s">
        <v>4361</v>
      </c>
      <c r="C8841" t="s">
        <v>9</v>
      </c>
      <c r="D8841">
        <v>52.12</v>
      </c>
      <c r="E8841">
        <v>56.2149</v>
      </c>
      <c r="F8841">
        <v>0.10911700000000001</v>
      </c>
      <c r="G8841">
        <v>0.52200000000000002</v>
      </c>
      <c r="H8841">
        <v>0.93295099999999997</v>
      </c>
      <c r="I8841" t="s">
        <v>10</v>
      </c>
    </row>
    <row r="8842" spans="1:9">
      <c r="A8842" t="s">
        <v>20080</v>
      </c>
      <c r="B8842" t="s">
        <v>20079</v>
      </c>
      <c r="C8842" t="s">
        <v>9</v>
      </c>
      <c r="D8842">
        <v>43.3018</v>
      </c>
      <c r="E8842">
        <v>46.7044</v>
      </c>
      <c r="F8842">
        <v>0.10913</v>
      </c>
      <c r="G8842">
        <v>0.53154999999999997</v>
      </c>
      <c r="H8842">
        <v>0.93883700000000003</v>
      </c>
      <c r="I8842" t="s">
        <v>10</v>
      </c>
    </row>
    <row r="8843" spans="1:9">
      <c r="A8843" t="s">
        <v>17177</v>
      </c>
      <c r="B8843" t="s">
        <v>17178</v>
      </c>
      <c r="C8843" t="s">
        <v>9</v>
      </c>
      <c r="D8843">
        <v>51.061199999999999</v>
      </c>
      <c r="E8843">
        <v>55.075099999999999</v>
      </c>
      <c r="F8843">
        <v>0.10917300000000001</v>
      </c>
      <c r="G8843">
        <v>0.51344999999999996</v>
      </c>
      <c r="H8843">
        <v>0.93039300000000003</v>
      </c>
      <c r="I8843" t="s">
        <v>10</v>
      </c>
    </row>
    <row r="8844" spans="1:9">
      <c r="A8844" t="s">
        <v>12844</v>
      </c>
      <c r="B8844" t="s">
        <v>12845</v>
      </c>
      <c r="C8844" t="s">
        <v>9</v>
      </c>
      <c r="D8844">
        <v>51.883200000000002</v>
      </c>
      <c r="E8844">
        <v>55.9619</v>
      </c>
      <c r="F8844">
        <v>0.10918</v>
      </c>
      <c r="G8844">
        <v>0.57455000000000001</v>
      </c>
      <c r="H8844">
        <v>0.95092699999999997</v>
      </c>
      <c r="I8844" t="s">
        <v>10</v>
      </c>
    </row>
    <row r="8845" spans="1:9">
      <c r="A8845" t="s">
        <v>19994</v>
      </c>
      <c r="B8845" t="s">
        <v>19995</v>
      </c>
      <c r="C8845" t="s">
        <v>9</v>
      </c>
      <c r="D8845">
        <v>70.483199999999997</v>
      </c>
      <c r="E8845">
        <v>76.024199999999993</v>
      </c>
      <c r="F8845">
        <v>0.109181</v>
      </c>
      <c r="G8845">
        <v>0.50995000000000001</v>
      </c>
      <c r="H8845">
        <v>0.92869900000000005</v>
      </c>
      <c r="I8845" t="s">
        <v>10</v>
      </c>
    </row>
    <row r="8846" spans="1:9">
      <c r="A8846" t="s">
        <v>6458</v>
      </c>
      <c r="B8846" t="s">
        <v>6459</v>
      </c>
      <c r="C8846" t="s">
        <v>9</v>
      </c>
      <c r="D8846">
        <v>86.691599999999994</v>
      </c>
      <c r="E8846">
        <v>93.508499999999998</v>
      </c>
      <c r="F8846">
        <v>0.109206</v>
      </c>
      <c r="G8846">
        <v>0.47585</v>
      </c>
      <c r="H8846">
        <v>0.912304</v>
      </c>
      <c r="I8846" t="s">
        <v>10</v>
      </c>
    </row>
    <row r="8847" spans="1:9">
      <c r="A8847" t="s">
        <v>11988</v>
      </c>
      <c r="B8847" t="s">
        <v>11989</v>
      </c>
      <c r="C8847" t="s">
        <v>9</v>
      </c>
      <c r="D8847">
        <v>122.161</v>
      </c>
      <c r="E8847">
        <v>131.76900000000001</v>
      </c>
      <c r="F8847">
        <v>0.109235</v>
      </c>
      <c r="G8847">
        <v>0.48004999999999998</v>
      </c>
      <c r="H8847">
        <v>0.91521200000000003</v>
      </c>
      <c r="I8847" t="s">
        <v>10</v>
      </c>
    </row>
    <row r="8848" spans="1:9">
      <c r="A8848" t="s">
        <v>15753</v>
      </c>
      <c r="B8848" t="s">
        <v>15754</v>
      </c>
      <c r="C8848" t="s">
        <v>9</v>
      </c>
      <c r="D8848">
        <v>77.404200000000003</v>
      </c>
      <c r="E8848">
        <v>83.497100000000003</v>
      </c>
      <c r="F8848">
        <v>0.10931399999999999</v>
      </c>
      <c r="G8848">
        <v>0.49195</v>
      </c>
      <c r="H8848">
        <v>0.92104299999999995</v>
      </c>
      <c r="I8848" t="s">
        <v>10</v>
      </c>
    </row>
    <row r="8849" spans="1:9">
      <c r="A8849" t="s">
        <v>4143</v>
      </c>
      <c r="B8849" t="s">
        <v>4144</v>
      </c>
      <c r="C8849" t="s">
        <v>9</v>
      </c>
      <c r="D8849">
        <v>28.355599999999999</v>
      </c>
      <c r="E8849">
        <v>30.588699999999999</v>
      </c>
      <c r="F8849">
        <v>0.109366</v>
      </c>
      <c r="G8849">
        <v>0.54505000000000003</v>
      </c>
      <c r="H8849">
        <v>0.94097900000000001</v>
      </c>
      <c r="I8849" t="s">
        <v>10</v>
      </c>
    </row>
    <row r="8850" spans="1:9">
      <c r="A8850" t="s">
        <v>13250</v>
      </c>
      <c r="B8850" t="s">
        <v>13251</v>
      </c>
      <c r="C8850" t="s">
        <v>9</v>
      </c>
      <c r="D8850">
        <v>150.83199999999999</v>
      </c>
      <c r="E8850">
        <v>162.73099999999999</v>
      </c>
      <c r="F8850">
        <v>0.109552</v>
      </c>
      <c r="G8850">
        <v>0.48420000000000002</v>
      </c>
      <c r="H8850">
        <v>0.91586199999999995</v>
      </c>
      <c r="I8850" t="s">
        <v>10</v>
      </c>
    </row>
    <row r="8851" spans="1:9">
      <c r="A8851" t="s">
        <v>18080</v>
      </c>
      <c r="B8851" t="s">
        <v>18081</v>
      </c>
      <c r="C8851" t="s">
        <v>9</v>
      </c>
      <c r="D8851">
        <v>38.648400000000002</v>
      </c>
      <c r="E8851">
        <v>41.698700000000002</v>
      </c>
      <c r="F8851">
        <v>0.109593</v>
      </c>
      <c r="G8851">
        <v>0.50065000000000004</v>
      </c>
      <c r="H8851">
        <v>0.92678400000000005</v>
      </c>
      <c r="I8851" t="s">
        <v>10</v>
      </c>
    </row>
    <row r="8852" spans="1:9">
      <c r="A8852" t="s">
        <v>20265</v>
      </c>
      <c r="B8852" t="s">
        <v>20266</v>
      </c>
      <c r="C8852" t="s">
        <v>9</v>
      </c>
      <c r="D8852">
        <v>48.959200000000003</v>
      </c>
      <c r="E8852">
        <v>52.824100000000001</v>
      </c>
      <c r="F8852">
        <v>0.109615</v>
      </c>
      <c r="G8852">
        <v>0.51529999999999998</v>
      </c>
      <c r="H8852">
        <v>0.93121399999999999</v>
      </c>
      <c r="I8852" t="s">
        <v>10</v>
      </c>
    </row>
    <row r="8853" spans="1:9">
      <c r="A8853" t="s">
        <v>20041</v>
      </c>
      <c r="B8853" t="s">
        <v>20042</v>
      </c>
      <c r="C8853" t="s">
        <v>9</v>
      </c>
      <c r="D8853">
        <v>20.044699999999999</v>
      </c>
      <c r="E8853">
        <v>21.628900000000002</v>
      </c>
      <c r="F8853">
        <v>0.109738</v>
      </c>
      <c r="G8853">
        <v>0.51485000000000003</v>
      </c>
      <c r="H8853">
        <v>0.93099299999999996</v>
      </c>
      <c r="I8853" t="s">
        <v>10</v>
      </c>
    </row>
    <row r="8854" spans="1:9">
      <c r="A8854" t="s">
        <v>7266</v>
      </c>
      <c r="B8854" t="s">
        <v>7267</v>
      </c>
      <c r="C8854" t="s">
        <v>9</v>
      </c>
      <c r="D8854">
        <v>68.483900000000006</v>
      </c>
      <c r="E8854">
        <v>73.896600000000007</v>
      </c>
      <c r="F8854">
        <v>0.10974399999999999</v>
      </c>
      <c r="G8854">
        <v>0.53739999999999999</v>
      </c>
      <c r="H8854">
        <v>0.94067100000000003</v>
      </c>
      <c r="I8854" t="s">
        <v>10</v>
      </c>
    </row>
    <row r="8855" spans="1:9">
      <c r="A8855" t="s">
        <v>14465</v>
      </c>
      <c r="B8855" t="s">
        <v>14466</v>
      </c>
      <c r="C8855" t="s">
        <v>9</v>
      </c>
      <c r="D8855">
        <v>54.488100000000003</v>
      </c>
      <c r="E8855">
        <v>58.798200000000001</v>
      </c>
      <c r="F8855">
        <v>0.10983</v>
      </c>
      <c r="G8855">
        <v>0.47649999999999998</v>
      </c>
      <c r="H8855">
        <v>0.91255200000000003</v>
      </c>
      <c r="I8855" t="s">
        <v>10</v>
      </c>
    </row>
    <row r="8856" spans="1:9">
      <c r="A8856" t="s">
        <v>13904</v>
      </c>
      <c r="B8856" t="s">
        <v>13905</v>
      </c>
      <c r="C8856" t="s">
        <v>9</v>
      </c>
      <c r="D8856">
        <v>2.4626299999999999</v>
      </c>
      <c r="E8856">
        <v>2.6575799999999998</v>
      </c>
      <c r="F8856">
        <v>0.109916</v>
      </c>
      <c r="G8856">
        <v>0.6875</v>
      </c>
      <c r="H8856">
        <v>0.97272899999999995</v>
      </c>
      <c r="I8856" t="s">
        <v>10</v>
      </c>
    </row>
    <row r="8857" spans="1:9">
      <c r="A8857" t="s">
        <v>18932</v>
      </c>
      <c r="B8857" t="s">
        <v>18933</v>
      </c>
      <c r="C8857" t="s">
        <v>9</v>
      </c>
      <c r="D8857">
        <v>111.92</v>
      </c>
      <c r="E8857">
        <v>120.792</v>
      </c>
      <c r="F8857">
        <v>0.11006000000000001</v>
      </c>
      <c r="G8857">
        <v>0.47975000000000001</v>
      </c>
      <c r="H8857">
        <v>0.91521200000000003</v>
      </c>
      <c r="I8857" t="s">
        <v>10</v>
      </c>
    </row>
    <row r="8858" spans="1:9">
      <c r="A8858" t="s">
        <v>7359</v>
      </c>
      <c r="B8858" t="s">
        <v>7360</v>
      </c>
      <c r="C8858" t="s">
        <v>9</v>
      </c>
      <c r="D8858">
        <v>44.240200000000002</v>
      </c>
      <c r="E8858">
        <v>47.752600000000001</v>
      </c>
      <c r="F8858">
        <v>0.110223</v>
      </c>
      <c r="G8858">
        <v>0.50990000000000002</v>
      </c>
      <c r="H8858">
        <v>0.92869900000000005</v>
      </c>
      <c r="I8858" t="s">
        <v>10</v>
      </c>
    </row>
    <row r="8859" spans="1:9">
      <c r="A8859" t="s">
        <v>7859</v>
      </c>
      <c r="B8859" t="s">
        <v>7860</v>
      </c>
      <c r="C8859" t="s">
        <v>9</v>
      </c>
      <c r="D8859">
        <v>1.38039</v>
      </c>
      <c r="E8859">
        <v>1.49</v>
      </c>
      <c r="F8859">
        <v>0.110239</v>
      </c>
      <c r="G8859">
        <v>0.70579999999999998</v>
      </c>
      <c r="H8859">
        <v>0.97761500000000001</v>
      </c>
      <c r="I8859" t="s">
        <v>10</v>
      </c>
    </row>
    <row r="8860" spans="1:9">
      <c r="A8860" t="s">
        <v>9943</v>
      </c>
      <c r="B8860" t="s">
        <v>9944</v>
      </c>
      <c r="C8860" t="s">
        <v>9</v>
      </c>
      <c r="D8860">
        <v>28.455100000000002</v>
      </c>
      <c r="E8860">
        <v>30.716699999999999</v>
      </c>
      <c r="F8860">
        <v>0.110334</v>
      </c>
      <c r="G8860">
        <v>0.49575000000000002</v>
      </c>
      <c r="H8860">
        <v>0.92461099999999996</v>
      </c>
      <c r="I8860" t="s">
        <v>10</v>
      </c>
    </row>
    <row r="8861" spans="1:9">
      <c r="A8861" t="s">
        <v>15570</v>
      </c>
      <c r="B8861" t="s">
        <v>15571</v>
      </c>
      <c r="C8861" t="s">
        <v>9</v>
      </c>
      <c r="D8861">
        <v>37.1982</v>
      </c>
      <c r="E8861">
        <v>40.1569</v>
      </c>
      <c r="F8861">
        <v>0.110413</v>
      </c>
      <c r="G8861">
        <v>0.48294999999999999</v>
      </c>
      <c r="H8861">
        <v>0.91552500000000003</v>
      </c>
      <c r="I8861" t="s">
        <v>10</v>
      </c>
    </row>
    <row r="8862" spans="1:9">
      <c r="A8862" t="s">
        <v>20708</v>
      </c>
      <c r="B8862" t="s">
        <v>20709</v>
      </c>
      <c r="C8862" t="s">
        <v>9</v>
      </c>
      <c r="D8862">
        <v>18.714600000000001</v>
      </c>
      <c r="E8862">
        <v>20.203299999999999</v>
      </c>
      <c r="F8862">
        <v>0.110425</v>
      </c>
      <c r="G8862">
        <v>0.58665</v>
      </c>
      <c r="H8862">
        <v>0.95313400000000004</v>
      </c>
      <c r="I8862" t="s">
        <v>10</v>
      </c>
    </row>
    <row r="8863" spans="1:9">
      <c r="A8863" t="s">
        <v>22651</v>
      </c>
      <c r="B8863" t="s">
        <v>22652</v>
      </c>
      <c r="C8863" t="s">
        <v>9</v>
      </c>
      <c r="D8863">
        <v>92.907300000000006</v>
      </c>
      <c r="E8863">
        <v>100.29900000000001</v>
      </c>
      <c r="F8863">
        <v>0.110447</v>
      </c>
      <c r="G8863">
        <v>0.57140000000000002</v>
      </c>
      <c r="H8863">
        <v>0.95048600000000005</v>
      </c>
      <c r="I8863" t="s">
        <v>10</v>
      </c>
    </row>
    <row r="8864" spans="1:9">
      <c r="A8864" t="s">
        <v>12318</v>
      </c>
      <c r="B8864" t="s">
        <v>12319</v>
      </c>
      <c r="C8864" t="s">
        <v>9</v>
      </c>
      <c r="D8864">
        <v>90.117500000000007</v>
      </c>
      <c r="E8864">
        <v>97.298199999999994</v>
      </c>
      <c r="F8864">
        <v>0.110607</v>
      </c>
      <c r="G8864">
        <v>0.52539999999999998</v>
      </c>
      <c r="H8864">
        <v>0.93521399999999999</v>
      </c>
      <c r="I8864" t="s">
        <v>10</v>
      </c>
    </row>
    <row r="8865" spans="1:9">
      <c r="A8865" t="s">
        <v>13407</v>
      </c>
      <c r="B8865" t="s">
        <v>13408</v>
      </c>
      <c r="C8865" t="s">
        <v>9</v>
      </c>
      <c r="D8865">
        <v>42.401200000000003</v>
      </c>
      <c r="E8865">
        <v>45.782200000000003</v>
      </c>
      <c r="F8865">
        <v>0.110682</v>
      </c>
      <c r="G8865">
        <v>0.57215000000000005</v>
      </c>
      <c r="H8865">
        <v>0.95048600000000005</v>
      </c>
      <c r="I8865" t="s">
        <v>10</v>
      </c>
    </row>
    <row r="8866" spans="1:9">
      <c r="A8866" t="s">
        <v>13446</v>
      </c>
      <c r="B8866" t="s">
        <v>13447</v>
      </c>
      <c r="C8866" t="s">
        <v>9</v>
      </c>
      <c r="D8866">
        <v>21.6934</v>
      </c>
      <c r="E8866">
        <v>23.426100000000002</v>
      </c>
      <c r="F8866">
        <v>0.110861</v>
      </c>
      <c r="G8866">
        <v>0.54185000000000005</v>
      </c>
      <c r="H8866">
        <v>0.94097900000000001</v>
      </c>
      <c r="I8866" t="s">
        <v>10</v>
      </c>
    </row>
    <row r="8867" spans="1:9">
      <c r="A8867" t="s">
        <v>19639</v>
      </c>
      <c r="B8867" t="s">
        <v>19640</v>
      </c>
      <c r="C8867" t="s">
        <v>9</v>
      </c>
      <c r="D8867">
        <v>1.26555</v>
      </c>
      <c r="E8867">
        <v>1.3667499999999999</v>
      </c>
      <c r="F8867">
        <v>0.110985</v>
      </c>
      <c r="G8867">
        <v>0.82830000000000004</v>
      </c>
      <c r="H8867">
        <v>0.99061999999999995</v>
      </c>
      <c r="I8867" t="s">
        <v>10</v>
      </c>
    </row>
    <row r="8868" spans="1:9">
      <c r="A8868" t="s">
        <v>18434</v>
      </c>
      <c r="B8868" t="s">
        <v>18430</v>
      </c>
      <c r="C8868" t="s">
        <v>9</v>
      </c>
      <c r="D8868">
        <v>31.983599999999999</v>
      </c>
      <c r="E8868">
        <v>34.543500000000002</v>
      </c>
      <c r="F8868">
        <v>0.111083</v>
      </c>
      <c r="G8868">
        <v>0.78369999999999995</v>
      </c>
      <c r="H8868">
        <v>0.986093</v>
      </c>
      <c r="I8868" t="s">
        <v>10</v>
      </c>
    </row>
    <row r="8869" spans="1:9">
      <c r="A8869" t="s">
        <v>16323</v>
      </c>
      <c r="B8869" t="s">
        <v>16324</v>
      </c>
      <c r="C8869" t="s">
        <v>9</v>
      </c>
      <c r="D8869">
        <v>57.368400000000001</v>
      </c>
      <c r="E8869">
        <v>61.964300000000001</v>
      </c>
      <c r="F8869">
        <v>0.111179</v>
      </c>
      <c r="G8869">
        <v>0.56840000000000002</v>
      </c>
      <c r="H8869">
        <v>0.950268</v>
      </c>
      <c r="I8869" t="s">
        <v>10</v>
      </c>
    </row>
    <row r="8870" spans="1:9">
      <c r="A8870" t="s">
        <v>4615</v>
      </c>
      <c r="B8870" t="s">
        <v>4616</v>
      </c>
      <c r="C8870" t="s">
        <v>9</v>
      </c>
      <c r="D8870">
        <v>39.557000000000002</v>
      </c>
      <c r="E8870">
        <v>42.726100000000002</v>
      </c>
      <c r="F8870">
        <v>0.11118400000000001</v>
      </c>
      <c r="G8870">
        <v>0.48015000000000002</v>
      </c>
      <c r="H8870">
        <v>0.91521200000000003</v>
      </c>
      <c r="I8870" t="s">
        <v>10</v>
      </c>
    </row>
    <row r="8871" spans="1:9">
      <c r="A8871" t="s">
        <v>10788</v>
      </c>
      <c r="B8871" t="s">
        <v>10789</v>
      </c>
      <c r="C8871" t="s">
        <v>9</v>
      </c>
      <c r="D8871">
        <v>19.610299999999999</v>
      </c>
      <c r="E8871">
        <v>21.1814</v>
      </c>
      <c r="F8871">
        <v>0.11118699999999999</v>
      </c>
      <c r="G8871">
        <v>0.57284999999999997</v>
      </c>
      <c r="H8871">
        <v>0.95048600000000005</v>
      </c>
      <c r="I8871" t="s">
        <v>10</v>
      </c>
    </row>
    <row r="8872" spans="1:9">
      <c r="A8872" t="s">
        <v>9852</v>
      </c>
      <c r="B8872" t="s">
        <v>9853</v>
      </c>
      <c r="C8872" t="s">
        <v>9</v>
      </c>
      <c r="D8872">
        <v>69.576300000000003</v>
      </c>
      <c r="E8872">
        <v>75.155500000000004</v>
      </c>
      <c r="F8872">
        <v>0.11128200000000001</v>
      </c>
      <c r="G8872">
        <v>0.51060000000000005</v>
      </c>
      <c r="H8872">
        <v>0.92869900000000005</v>
      </c>
      <c r="I8872" t="s">
        <v>10</v>
      </c>
    </row>
    <row r="8873" spans="1:9">
      <c r="A8873" t="s">
        <v>16111</v>
      </c>
      <c r="B8873" t="s">
        <v>16112</v>
      </c>
      <c r="C8873" t="s">
        <v>9</v>
      </c>
      <c r="D8873">
        <v>10.2783</v>
      </c>
      <c r="E8873">
        <v>11.1028</v>
      </c>
      <c r="F8873">
        <v>0.111322</v>
      </c>
      <c r="G8873">
        <v>0.55159999999999998</v>
      </c>
      <c r="H8873">
        <v>0.94345999999999997</v>
      </c>
      <c r="I8873" t="s">
        <v>10</v>
      </c>
    </row>
    <row r="8874" spans="1:9">
      <c r="A8874" t="s">
        <v>18058</v>
      </c>
      <c r="B8874" t="s">
        <v>18059</v>
      </c>
      <c r="C8874" t="s">
        <v>9</v>
      </c>
      <c r="D8874">
        <v>32.766500000000001</v>
      </c>
      <c r="E8874">
        <v>35.395299999999999</v>
      </c>
      <c r="F8874">
        <v>0.11133700000000001</v>
      </c>
      <c r="G8874">
        <v>0.47835</v>
      </c>
      <c r="H8874">
        <v>0.91443799999999997</v>
      </c>
      <c r="I8874" t="s">
        <v>10</v>
      </c>
    </row>
    <row r="8875" spans="1:9">
      <c r="A8875" t="s">
        <v>18997</v>
      </c>
      <c r="B8875" t="s">
        <v>18998</v>
      </c>
      <c r="C8875" t="s">
        <v>9</v>
      </c>
      <c r="D8875">
        <v>53.223300000000002</v>
      </c>
      <c r="E8875">
        <v>57.493600000000001</v>
      </c>
      <c r="F8875">
        <v>0.111341</v>
      </c>
      <c r="G8875">
        <v>0.47189999999999999</v>
      </c>
      <c r="H8875">
        <v>0.90943499999999999</v>
      </c>
      <c r="I8875" t="s">
        <v>10</v>
      </c>
    </row>
    <row r="8876" spans="1:9">
      <c r="A8876" t="s">
        <v>15813</v>
      </c>
      <c r="B8876" t="s">
        <v>15814</v>
      </c>
      <c r="C8876" t="s">
        <v>9</v>
      </c>
      <c r="D8876">
        <v>93.975999999999999</v>
      </c>
      <c r="E8876">
        <v>101.52</v>
      </c>
      <c r="F8876">
        <v>0.11139300000000001</v>
      </c>
      <c r="G8876">
        <v>0.52334999999999998</v>
      </c>
      <c r="H8876">
        <v>0.93390399999999996</v>
      </c>
      <c r="I8876" t="s">
        <v>10</v>
      </c>
    </row>
    <row r="8877" spans="1:9">
      <c r="A8877" t="s">
        <v>6098</v>
      </c>
      <c r="B8877" t="s">
        <v>6099</v>
      </c>
      <c r="C8877" t="s">
        <v>9</v>
      </c>
      <c r="D8877">
        <v>49.6447</v>
      </c>
      <c r="E8877">
        <v>53.631</v>
      </c>
      <c r="F8877">
        <v>0.111427</v>
      </c>
      <c r="G8877">
        <v>0.47455000000000003</v>
      </c>
      <c r="H8877">
        <v>0.91146499999999997</v>
      </c>
      <c r="I8877" t="s">
        <v>10</v>
      </c>
    </row>
    <row r="8878" spans="1:9">
      <c r="A8878" t="s">
        <v>13996</v>
      </c>
      <c r="B8878" t="s">
        <v>13997</v>
      </c>
      <c r="C8878" t="s">
        <v>9</v>
      </c>
      <c r="D8878">
        <v>30.034800000000001</v>
      </c>
      <c r="E8878">
        <v>32.446899999999999</v>
      </c>
      <c r="F8878">
        <v>0.111446</v>
      </c>
      <c r="G8878">
        <v>0.56059999999999999</v>
      </c>
      <c r="H8878">
        <v>0.94744300000000004</v>
      </c>
      <c r="I8878" t="s">
        <v>10</v>
      </c>
    </row>
    <row r="8879" spans="1:9">
      <c r="A8879" t="s">
        <v>10645</v>
      </c>
      <c r="B8879" t="s">
        <v>10646</v>
      </c>
      <c r="C8879" t="s">
        <v>9</v>
      </c>
      <c r="D8879">
        <v>74.723799999999997</v>
      </c>
      <c r="E8879">
        <v>80.735100000000003</v>
      </c>
      <c r="F8879">
        <v>0.11162900000000001</v>
      </c>
      <c r="G8879">
        <v>0.52090000000000003</v>
      </c>
      <c r="H8879">
        <v>0.93260500000000002</v>
      </c>
      <c r="I8879" t="s">
        <v>10</v>
      </c>
    </row>
    <row r="8880" spans="1:9">
      <c r="A8880" t="s">
        <v>7622</v>
      </c>
      <c r="B8880" t="s">
        <v>7623</v>
      </c>
      <c r="C8880" t="s">
        <v>9</v>
      </c>
      <c r="D8880">
        <v>16.650700000000001</v>
      </c>
      <c r="E8880">
        <v>17.9938</v>
      </c>
      <c r="F8880">
        <v>0.11192000000000001</v>
      </c>
      <c r="G8880">
        <v>0.64710000000000001</v>
      </c>
      <c r="H8880">
        <v>0.96480299999999997</v>
      </c>
      <c r="I8880" t="s">
        <v>10</v>
      </c>
    </row>
    <row r="8881" spans="1:9">
      <c r="A8881" t="s">
        <v>13388</v>
      </c>
      <c r="B8881" t="s">
        <v>13389</v>
      </c>
      <c r="C8881" t="s">
        <v>9</v>
      </c>
      <c r="D8881">
        <v>73.3994</v>
      </c>
      <c r="E8881">
        <v>79.322100000000006</v>
      </c>
      <c r="F8881">
        <v>0.111955</v>
      </c>
      <c r="G8881">
        <v>0.51439999999999997</v>
      </c>
      <c r="H8881">
        <v>0.93039300000000003</v>
      </c>
      <c r="I8881" t="s">
        <v>10</v>
      </c>
    </row>
    <row r="8882" spans="1:9">
      <c r="A8882" t="s">
        <v>11456</v>
      </c>
      <c r="B8882" t="s">
        <v>11457</v>
      </c>
      <c r="C8882" t="s">
        <v>9</v>
      </c>
      <c r="D8882">
        <v>56.761200000000002</v>
      </c>
      <c r="E8882">
        <v>61.344099999999997</v>
      </c>
      <c r="F8882">
        <v>0.11201999999999999</v>
      </c>
      <c r="G8882">
        <v>0.49120000000000003</v>
      </c>
      <c r="H8882">
        <v>0.92024499999999998</v>
      </c>
      <c r="I8882" t="s">
        <v>10</v>
      </c>
    </row>
    <row r="8883" spans="1:9">
      <c r="A8883" t="s">
        <v>19536</v>
      </c>
      <c r="B8883" t="s">
        <v>19537</v>
      </c>
      <c r="C8883" t="s">
        <v>9</v>
      </c>
      <c r="D8883">
        <v>74.697500000000005</v>
      </c>
      <c r="E8883">
        <v>80.7423</v>
      </c>
      <c r="F8883">
        <v>0.112265</v>
      </c>
      <c r="G8883">
        <v>0.46915000000000001</v>
      </c>
      <c r="H8883">
        <v>0.90888000000000002</v>
      </c>
      <c r="I8883" t="s">
        <v>10</v>
      </c>
    </row>
    <row r="8884" spans="1:9">
      <c r="A8884" t="s">
        <v>20659</v>
      </c>
      <c r="B8884" t="s">
        <v>20660</v>
      </c>
      <c r="C8884" t="s">
        <v>9</v>
      </c>
      <c r="D8884">
        <v>60.367100000000001</v>
      </c>
      <c r="E8884">
        <v>65.257000000000005</v>
      </c>
      <c r="F8884">
        <v>0.112369</v>
      </c>
      <c r="G8884">
        <v>0.47170000000000001</v>
      </c>
      <c r="H8884">
        <v>0.90943499999999999</v>
      </c>
      <c r="I8884" t="s">
        <v>10</v>
      </c>
    </row>
    <row r="8885" spans="1:9">
      <c r="A8885" t="s">
        <v>17395</v>
      </c>
      <c r="B8885" t="s">
        <v>17396</v>
      </c>
      <c r="C8885" t="s">
        <v>9</v>
      </c>
      <c r="D8885">
        <v>107.111</v>
      </c>
      <c r="E8885">
        <v>115.79300000000001</v>
      </c>
      <c r="F8885">
        <v>0.112437</v>
      </c>
      <c r="G8885">
        <v>0.56640000000000001</v>
      </c>
      <c r="H8885">
        <v>0.94915700000000003</v>
      </c>
      <c r="I8885" t="s">
        <v>10</v>
      </c>
    </row>
    <row r="8886" spans="1:9">
      <c r="A8886" t="s">
        <v>10054</v>
      </c>
      <c r="B8886" t="s">
        <v>10055</v>
      </c>
      <c r="C8886" t="s">
        <v>9</v>
      </c>
      <c r="D8886">
        <v>47.996200000000002</v>
      </c>
      <c r="E8886">
        <v>51.898000000000003</v>
      </c>
      <c r="F8886">
        <v>0.112757</v>
      </c>
      <c r="G8886">
        <v>0.49919999999999998</v>
      </c>
      <c r="H8886">
        <v>0.92668200000000001</v>
      </c>
      <c r="I8886" t="s">
        <v>10</v>
      </c>
    </row>
    <row r="8887" spans="1:9">
      <c r="A8887" t="s">
        <v>12211</v>
      </c>
      <c r="B8887" t="s">
        <v>12212</v>
      </c>
      <c r="C8887" t="s">
        <v>9</v>
      </c>
      <c r="D8887">
        <v>41.415500000000002</v>
      </c>
      <c r="E8887">
        <v>44.784700000000001</v>
      </c>
      <c r="F8887">
        <v>0.112835</v>
      </c>
      <c r="G8887">
        <v>0.53879999999999995</v>
      </c>
      <c r="H8887">
        <v>0.94097900000000001</v>
      </c>
      <c r="I8887" t="s">
        <v>10</v>
      </c>
    </row>
    <row r="8888" spans="1:9">
      <c r="A8888" t="s">
        <v>4938</v>
      </c>
      <c r="B8888" t="s">
        <v>4939</v>
      </c>
      <c r="C8888" t="s">
        <v>9</v>
      </c>
      <c r="D8888">
        <v>51.358800000000002</v>
      </c>
      <c r="E8888">
        <v>55.537700000000001</v>
      </c>
      <c r="F8888">
        <v>0.112857</v>
      </c>
      <c r="G8888">
        <v>0.53700000000000003</v>
      </c>
      <c r="H8888">
        <v>0.94067100000000003</v>
      </c>
      <c r="I8888" t="s">
        <v>10</v>
      </c>
    </row>
    <row r="8889" spans="1:9">
      <c r="A8889" t="s">
        <v>5875</v>
      </c>
      <c r="B8889" t="s">
        <v>5876</v>
      </c>
      <c r="C8889" t="s">
        <v>9</v>
      </c>
      <c r="D8889">
        <v>68.014899999999997</v>
      </c>
      <c r="E8889">
        <v>73.5501</v>
      </c>
      <c r="F8889">
        <v>0.11287700000000001</v>
      </c>
      <c r="G8889">
        <v>0.64205000000000001</v>
      </c>
      <c r="H8889">
        <v>0.96480299999999997</v>
      </c>
      <c r="I8889" t="s">
        <v>10</v>
      </c>
    </row>
    <row r="8890" spans="1:9">
      <c r="A8890" t="s">
        <v>7340</v>
      </c>
      <c r="B8890" t="s">
        <v>7341</v>
      </c>
      <c r="C8890" t="s">
        <v>9</v>
      </c>
      <c r="D8890">
        <v>173.74100000000001</v>
      </c>
      <c r="E8890">
        <v>187.88200000000001</v>
      </c>
      <c r="F8890">
        <v>0.112888</v>
      </c>
      <c r="G8890">
        <v>0.46150000000000002</v>
      </c>
      <c r="H8890">
        <v>0.90287300000000004</v>
      </c>
      <c r="I8890" t="s">
        <v>10</v>
      </c>
    </row>
    <row r="8891" spans="1:9">
      <c r="A8891" t="s">
        <v>5170</v>
      </c>
      <c r="B8891" t="s">
        <v>5171</v>
      </c>
      <c r="C8891" t="s">
        <v>9</v>
      </c>
      <c r="D8891">
        <v>64.911699999999996</v>
      </c>
      <c r="E8891">
        <v>70.206699999999998</v>
      </c>
      <c r="F8891">
        <v>0.113131</v>
      </c>
      <c r="G8891">
        <v>0.48285</v>
      </c>
      <c r="H8891">
        <v>0.91552500000000003</v>
      </c>
      <c r="I8891" t="s">
        <v>10</v>
      </c>
    </row>
    <row r="8892" spans="1:9">
      <c r="A8892" t="s">
        <v>20248</v>
      </c>
      <c r="B8892" t="s">
        <v>20249</v>
      </c>
      <c r="C8892" t="s">
        <v>9</v>
      </c>
      <c r="D8892">
        <v>40.3172</v>
      </c>
      <c r="E8892">
        <v>43.6066</v>
      </c>
      <c r="F8892">
        <v>0.11315</v>
      </c>
      <c r="G8892">
        <v>0.48599999999999999</v>
      </c>
      <c r="H8892">
        <v>0.91696699999999998</v>
      </c>
      <c r="I8892" t="s">
        <v>10</v>
      </c>
    </row>
    <row r="8893" spans="1:9">
      <c r="A8893" t="s">
        <v>12805</v>
      </c>
      <c r="B8893" t="s">
        <v>12806</v>
      </c>
      <c r="C8893" t="s">
        <v>9</v>
      </c>
      <c r="D8893">
        <v>20.281500000000001</v>
      </c>
      <c r="E8893">
        <v>21.939299999999999</v>
      </c>
      <c r="F8893">
        <v>0.113356</v>
      </c>
      <c r="G8893">
        <v>0.56984999999999997</v>
      </c>
      <c r="H8893">
        <v>0.95048600000000005</v>
      </c>
      <c r="I8893" t="s">
        <v>10</v>
      </c>
    </row>
    <row r="8894" spans="1:9">
      <c r="A8894" t="s">
        <v>6339</v>
      </c>
      <c r="B8894" t="s">
        <v>6340</v>
      </c>
      <c r="C8894" t="s">
        <v>9</v>
      </c>
      <c r="D8894">
        <v>72.193799999999996</v>
      </c>
      <c r="E8894">
        <v>78.096299999999999</v>
      </c>
      <c r="F8894">
        <v>0.11337899999999999</v>
      </c>
      <c r="G8894">
        <v>0.47075</v>
      </c>
      <c r="H8894">
        <v>0.90916399999999997</v>
      </c>
      <c r="I8894" t="s">
        <v>10</v>
      </c>
    </row>
    <row r="8895" spans="1:9">
      <c r="A8895" t="s">
        <v>6533</v>
      </c>
      <c r="B8895" t="s">
        <v>6534</v>
      </c>
      <c r="C8895" t="s">
        <v>9</v>
      </c>
      <c r="D8895">
        <v>50.155200000000001</v>
      </c>
      <c r="E8895">
        <v>54.2562</v>
      </c>
      <c r="F8895">
        <v>0.11339</v>
      </c>
      <c r="G8895">
        <v>0.47820000000000001</v>
      </c>
      <c r="H8895">
        <v>0.91443799999999997</v>
      </c>
      <c r="I8895" t="s">
        <v>10</v>
      </c>
    </row>
    <row r="8896" spans="1:9">
      <c r="A8896" t="s">
        <v>17969</v>
      </c>
      <c r="B8896" t="s">
        <v>17968</v>
      </c>
      <c r="C8896" t="s">
        <v>9</v>
      </c>
      <c r="D8896">
        <v>42.091000000000001</v>
      </c>
      <c r="E8896">
        <v>45.533700000000003</v>
      </c>
      <c r="F8896">
        <v>0.113426</v>
      </c>
      <c r="G8896">
        <v>0.59514999999999996</v>
      </c>
      <c r="H8896">
        <v>0.95483799999999996</v>
      </c>
      <c r="I8896" t="s">
        <v>10</v>
      </c>
    </row>
    <row r="8897" spans="1:9">
      <c r="A8897" t="s">
        <v>5517</v>
      </c>
      <c r="B8897" t="s">
        <v>5516</v>
      </c>
      <c r="C8897" t="s">
        <v>9</v>
      </c>
      <c r="D8897">
        <v>28.494199999999999</v>
      </c>
      <c r="E8897">
        <v>30.826699999999999</v>
      </c>
      <c r="F8897">
        <v>0.113512</v>
      </c>
      <c r="G8897">
        <v>0.47049999999999997</v>
      </c>
      <c r="H8897">
        <v>0.90916399999999997</v>
      </c>
      <c r="I8897" t="s">
        <v>10</v>
      </c>
    </row>
    <row r="8898" spans="1:9">
      <c r="A8898" t="s">
        <v>17462</v>
      </c>
      <c r="B8898" t="s">
        <v>17463</v>
      </c>
      <c r="C8898" t="s">
        <v>9</v>
      </c>
      <c r="D8898">
        <v>75.713099999999997</v>
      </c>
      <c r="E8898">
        <v>81.9148</v>
      </c>
      <c r="F8898">
        <v>0.113581</v>
      </c>
      <c r="G8898">
        <v>0.47344999999999998</v>
      </c>
      <c r="H8898">
        <v>0.91039000000000003</v>
      </c>
      <c r="I8898" t="s">
        <v>10</v>
      </c>
    </row>
    <row r="8899" spans="1:9">
      <c r="A8899" t="s">
        <v>15760</v>
      </c>
      <c r="B8899" t="s">
        <v>15761</v>
      </c>
      <c r="C8899" t="s">
        <v>9</v>
      </c>
      <c r="D8899">
        <v>47.0396</v>
      </c>
      <c r="E8899">
        <v>50.893099999999997</v>
      </c>
      <c r="F8899">
        <v>0.113594</v>
      </c>
      <c r="G8899">
        <v>0.54805000000000004</v>
      </c>
      <c r="H8899">
        <v>0.94218400000000002</v>
      </c>
      <c r="I8899" t="s">
        <v>10</v>
      </c>
    </row>
    <row r="8900" spans="1:9">
      <c r="A8900" t="s">
        <v>8373</v>
      </c>
      <c r="B8900" t="s">
        <v>8374</v>
      </c>
      <c r="C8900" t="s">
        <v>9</v>
      </c>
      <c r="D8900">
        <v>52.395099999999999</v>
      </c>
      <c r="E8900">
        <v>56.687600000000003</v>
      </c>
      <c r="F8900">
        <v>0.113603</v>
      </c>
      <c r="G8900">
        <v>0.51085000000000003</v>
      </c>
      <c r="H8900">
        <v>0.92869900000000005</v>
      </c>
      <c r="I8900" t="s">
        <v>10</v>
      </c>
    </row>
    <row r="8901" spans="1:9">
      <c r="A8901" t="s">
        <v>4672</v>
      </c>
      <c r="B8901" t="s">
        <v>4673</v>
      </c>
      <c r="C8901" t="s">
        <v>9</v>
      </c>
      <c r="D8901">
        <v>1.40618</v>
      </c>
      <c r="E8901">
        <v>1.52139</v>
      </c>
      <c r="F8901">
        <v>0.113609</v>
      </c>
      <c r="G8901">
        <v>0.73</v>
      </c>
      <c r="H8901">
        <v>0.98404899999999995</v>
      </c>
      <c r="I8901" t="s">
        <v>10</v>
      </c>
    </row>
    <row r="8902" spans="1:9">
      <c r="A8902" t="s">
        <v>11410</v>
      </c>
      <c r="B8902" t="s">
        <v>11411</v>
      </c>
      <c r="C8902" t="s">
        <v>9</v>
      </c>
      <c r="D8902">
        <v>47.155200000000001</v>
      </c>
      <c r="E8902">
        <v>51.020699999999998</v>
      </c>
      <c r="F8902">
        <v>0.113664</v>
      </c>
      <c r="G8902">
        <v>0.47</v>
      </c>
      <c r="H8902">
        <v>0.90888000000000002</v>
      </c>
      <c r="I8902" t="s">
        <v>10</v>
      </c>
    </row>
    <row r="8903" spans="1:9">
      <c r="A8903" t="s">
        <v>12937</v>
      </c>
      <c r="B8903" t="s">
        <v>12938</v>
      </c>
      <c r="C8903" t="s">
        <v>9</v>
      </c>
      <c r="D8903">
        <v>35.500100000000003</v>
      </c>
      <c r="E8903">
        <v>38.414200000000001</v>
      </c>
      <c r="F8903">
        <v>0.113818</v>
      </c>
      <c r="G8903">
        <v>0.51785000000000003</v>
      </c>
      <c r="H8903">
        <v>0.931307</v>
      </c>
      <c r="I8903" t="s">
        <v>10</v>
      </c>
    </row>
    <row r="8904" spans="1:9">
      <c r="A8904" t="s">
        <v>17816</v>
      </c>
      <c r="B8904" t="s">
        <v>17817</v>
      </c>
      <c r="C8904" t="s">
        <v>9</v>
      </c>
      <c r="D8904">
        <v>46.235399999999998</v>
      </c>
      <c r="E8904">
        <v>50.034399999999998</v>
      </c>
      <c r="F8904">
        <v>0.113922</v>
      </c>
      <c r="G8904">
        <v>0.55784999999999996</v>
      </c>
      <c r="H8904">
        <v>0.94560599999999995</v>
      </c>
      <c r="I8904" t="s">
        <v>10</v>
      </c>
    </row>
    <row r="8905" spans="1:9">
      <c r="A8905" t="s">
        <v>6880</v>
      </c>
      <c r="B8905" t="s">
        <v>6881</v>
      </c>
      <c r="C8905" t="s">
        <v>9</v>
      </c>
      <c r="D8905">
        <v>41.754600000000003</v>
      </c>
      <c r="E8905">
        <v>45.188699999999997</v>
      </c>
      <c r="F8905">
        <v>0.11402900000000001</v>
      </c>
      <c r="G8905">
        <v>0.53625</v>
      </c>
      <c r="H8905">
        <v>0.94057000000000002</v>
      </c>
      <c r="I8905" t="s">
        <v>10</v>
      </c>
    </row>
    <row r="8906" spans="1:9">
      <c r="A8906" t="s">
        <v>6361</v>
      </c>
      <c r="B8906" t="s">
        <v>6362</v>
      </c>
      <c r="C8906" t="s">
        <v>9</v>
      </c>
      <c r="D8906">
        <v>24.053699999999999</v>
      </c>
      <c r="E8906">
        <v>26.032599999999999</v>
      </c>
      <c r="F8906">
        <v>0.11405800000000001</v>
      </c>
      <c r="G8906">
        <v>0.79754999999999998</v>
      </c>
      <c r="H8906">
        <v>0.98683600000000005</v>
      </c>
      <c r="I8906" t="s">
        <v>10</v>
      </c>
    </row>
    <row r="8907" spans="1:9">
      <c r="A8907" t="s">
        <v>11344</v>
      </c>
      <c r="B8907" t="s">
        <v>11345</v>
      </c>
      <c r="C8907" t="s">
        <v>9</v>
      </c>
      <c r="D8907">
        <v>59.665900000000001</v>
      </c>
      <c r="E8907">
        <v>64.578199999999995</v>
      </c>
      <c r="F8907">
        <v>0.11414000000000001</v>
      </c>
      <c r="G8907">
        <v>0.47989999999999999</v>
      </c>
      <c r="H8907">
        <v>0.91521200000000003</v>
      </c>
      <c r="I8907" t="s">
        <v>10</v>
      </c>
    </row>
    <row r="8908" spans="1:9">
      <c r="A8908" t="s">
        <v>11440</v>
      </c>
      <c r="B8908" t="s">
        <v>11441</v>
      </c>
      <c r="C8908" t="s">
        <v>9</v>
      </c>
      <c r="D8908">
        <v>87.272300000000001</v>
      </c>
      <c r="E8908">
        <v>94.460099999999997</v>
      </c>
      <c r="F8908">
        <v>0.11418200000000001</v>
      </c>
      <c r="G8908">
        <v>0.47075</v>
      </c>
      <c r="H8908">
        <v>0.90916399999999997</v>
      </c>
      <c r="I8908" t="s">
        <v>10</v>
      </c>
    </row>
    <row r="8909" spans="1:9">
      <c r="A8909" t="s">
        <v>22173</v>
      </c>
      <c r="B8909" t="s">
        <v>22174</v>
      </c>
      <c r="C8909" t="s">
        <v>9</v>
      </c>
      <c r="D8909">
        <v>52.353900000000003</v>
      </c>
      <c r="E8909">
        <v>56.665799999999997</v>
      </c>
      <c r="F8909">
        <v>0.11418200000000001</v>
      </c>
      <c r="G8909">
        <v>0.50434999999999997</v>
      </c>
      <c r="H8909">
        <v>0.92790099999999998</v>
      </c>
      <c r="I8909" t="s">
        <v>10</v>
      </c>
    </row>
    <row r="8910" spans="1:9">
      <c r="A8910" t="s">
        <v>18885</v>
      </c>
      <c r="B8910" t="s">
        <v>18886</v>
      </c>
      <c r="C8910" t="s">
        <v>9</v>
      </c>
      <c r="D8910">
        <v>47.985900000000001</v>
      </c>
      <c r="E8910">
        <v>51.942100000000003</v>
      </c>
      <c r="F8910">
        <v>0.11429400000000001</v>
      </c>
      <c r="G8910">
        <v>0.46160000000000001</v>
      </c>
      <c r="H8910">
        <v>0.90287300000000004</v>
      </c>
      <c r="I8910" t="s">
        <v>10</v>
      </c>
    </row>
    <row r="8911" spans="1:9">
      <c r="A8911" t="s">
        <v>15882</v>
      </c>
      <c r="B8911" t="s">
        <v>15881</v>
      </c>
      <c r="C8911" t="s">
        <v>9</v>
      </c>
      <c r="D8911">
        <v>45.954000000000001</v>
      </c>
      <c r="E8911">
        <v>49.745199999999997</v>
      </c>
      <c r="F8911">
        <v>0.11436499999999999</v>
      </c>
      <c r="G8911">
        <v>0.51424999999999998</v>
      </c>
      <c r="H8911">
        <v>0.93039300000000003</v>
      </c>
      <c r="I8911" t="s">
        <v>10</v>
      </c>
    </row>
    <row r="8912" spans="1:9">
      <c r="A8912" t="s">
        <v>4520</v>
      </c>
      <c r="B8912" t="s">
        <v>4521</v>
      </c>
      <c r="C8912" t="s">
        <v>9</v>
      </c>
      <c r="D8912">
        <v>35.936999999999998</v>
      </c>
      <c r="E8912">
        <v>38.901800000000001</v>
      </c>
      <c r="F8912">
        <v>0.114369</v>
      </c>
      <c r="G8912">
        <v>0.48144999999999999</v>
      </c>
      <c r="H8912">
        <v>0.91549199999999997</v>
      </c>
      <c r="I8912" t="s">
        <v>10</v>
      </c>
    </row>
    <row r="8913" spans="1:9">
      <c r="A8913" t="s">
        <v>5229</v>
      </c>
      <c r="B8913" t="s">
        <v>5230</v>
      </c>
      <c r="C8913" t="s">
        <v>9</v>
      </c>
      <c r="D8913">
        <v>191.37200000000001</v>
      </c>
      <c r="E8913">
        <v>207.17</v>
      </c>
      <c r="F8913">
        <v>0.11443399999999999</v>
      </c>
      <c r="G8913">
        <v>0.49485000000000001</v>
      </c>
      <c r="H8913">
        <v>0.92363300000000004</v>
      </c>
      <c r="I8913" t="s">
        <v>10</v>
      </c>
    </row>
    <row r="8914" spans="1:9">
      <c r="A8914" t="s">
        <v>14661</v>
      </c>
      <c r="B8914" t="s">
        <v>14662</v>
      </c>
      <c r="C8914" t="s">
        <v>9</v>
      </c>
      <c r="D8914">
        <v>67.258600000000001</v>
      </c>
      <c r="E8914">
        <v>72.816199999999995</v>
      </c>
      <c r="F8914">
        <v>0.114541</v>
      </c>
      <c r="G8914">
        <v>0.51805000000000001</v>
      </c>
      <c r="H8914">
        <v>0.931307</v>
      </c>
      <c r="I8914" t="s">
        <v>10</v>
      </c>
    </row>
    <row r="8915" spans="1:9">
      <c r="A8915" t="s">
        <v>17804</v>
      </c>
      <c r="B8915" t="s">
        <v>17805</v>
      </c>
      <c r="C8915" t="s">
        <v>9</v>
      </c>
      <c r="D8915">
        <v>54.194899999999997</v>
      </c>
      <c r="E8915">
        <v>58.675600000000003</v>
      </c>
      <c r="F8915">
        <v>0.114605</v>
      </c>
      <c r="G8915">
        <v>0.58299999999999996</v>
      </c>
      <c r="H8915">
        <v>0.95230099999999995</v>
      </c>
      <c r="I8915" t="s">
        <v>10</v>
      </c>
    </row>
    <row r="8916" spans="1:9">
      <c r="A8916" t="s">
        <v>5063</v>
      </c>
      <c r="B8916" t="s">
        <v>5064</v>
      </c>
      <c r="C8916" t="s">
        <v>9</v>
      </c>
      <c r="D8916">
        <v>52.369700000000002</v>
      </c>
      <c r="E8916">
        <v>56.701300000000003</v>
      </c>
      <c r="F8916">
        <v>0.114649</v>
      </c>
      <c r="G8916">
        <v>0.46095000000000003</v>
      </c>
      <c r="H8916">
        <v>0.90241800000000005</v>
      </c>
      <c r="I8916" t="s">
        <v>10</v>
      </c>
    </row>
    <row r="8917" spans="1:9">
      <c r="A8917" t="s">
        <v>20</v>
      </c>
      <c r="B8917" t="s">
        <v>21</v>
      </c>
      <c r="C8917" t="s">
        <v>9</v>
      </c>
      <c r="D8917">
        <v>3.24586</v>
      </c>
      <c r="E8917">
        <v>3.5143499999999999</v>
      </c>
      <c r="F8917">
        <v>0.114657</v>
      </c>
      <c r="G8917">
        <v>0.66290000000000004</v>
      </c>
      <c r="H8917">
        <v>0.96906400000000004</v>
      </c>
      <c r="I8917" t="s">
        <v>10</v>
      </c>
    </row>
    <row r="8918" spans="1:9">
      <c r="A8918" t="s">
        <v>21169</v>
      </c>
      <c r="B8918" t="s">
        <v>21170</v>
      </c>
      <c r="C8918" t="s">
        <v>9</v>
      </c>
      <c r="D8918">
        <v>68.572800000000001</v>
      </c>
      <c r="E8918">
        <v>74.245400000000004</v>
      </c>
      <c r="F8918">
        <v>0.114664</v>
      </c>
      <c r="G8918">
        <v>0.50205</v>
      </c>
      <c r="H8918">
        <v>0.92678400000000005</v>
      </c>
      <c r="I8918" t="s">
        <v>10</v>
      </c>
    </row>
    <row r="8919" spans="1:9">
      <c r="A8919" t="s">
        <v>18017</v>
      </c>
      <c r="B8919" t="s">
        <v>18018</v>
      </c>
      <c r="C8919" t="s">
        <v>9</v>
      </c>
      <c r="D8919">
        <v>37.997999999999998</v>
      </c>
      <c r="E8919">
        <v>41.143700000000003</v>
      </c>
      <c r="F8919">
        <v>0.114746</v>
      </c>
      <c r="G8919">
        <v>0.48385</v>
      </c>
      <c r="H8919">
        <v>0.91552500000000003</v>
      </c>
      <c r="I8919" t="s">
        <v>10</v>
      </c>
    </row>
    <row r="8920" spans="1:9">
      <c r="A8920" t="s">
        <v>10381</v>
      </c>
      <c r="B8920" t="s">
        <v>10382</v>
      </c>
      <c r="C8920" t="s">
        <v>9</v>
      </c>
      <c r="D8920">
        <v>86.127799999999993</v>
      </c>
      <c r="E8920">
        <v>93.262600000000006</v>
      </c>
      <c r="F8920">
        <v>0.11482000000000001</v>
      </c>
      <c r="G8920">
        <v>0.53069999999999995</v>
      </c>
      <c r="H8920">
        <v>0.93883700000000003</v>
      </c>
      <c r="I8920" t="s">
        <v>10</v>
      </c>
    </row>
    <row r="8921" spans="1:9">
      <c r="A8921" t="s">
        <v>14804</v>
      </c>
      <c r="B8921" t="s">
        <v>14803</v>
      </c>
      <c r="C8921" t="s">
        <v>9</v>
      </c>
      <c r="D8921">
        <v>51.194299999999998</v>
      </c>
      <c r="E8921">
        <v>55.436300000000003</v>
      </c>
      <c r="F8921">
        <v>0.11484900000000001</v>
      </c>
      <c r="G8921">
        <v>0.59125000000000005</v>
      </c>
      <c r="H8921">
        <v>0.95405499999999999</v>
      </c>
      <c r="I8921" t="s">
        <v>10</v>
      </c>
    </row>
    <row r="8922" spans="1:9">
      <c r="A8922" t="s">
        <v>11980</v>
      </c>
      <c r="B8922" t="s">
        <v>11981</v>
      </c>
      <c r="C8922" t="s">
        <v>9</v>
      </c>
      <c r="D8922">
        <v>101.83199999999999</v>
      </c>
      <c r="E8922">
        <v>110.276</v>
      </c>
      <c r="F8922">
        <v>0.114925</v>
      </c>
      <c r="G8922">
        <v>0.48970000000000002</v>
      </c>
      <c r="H8922">
        <v>0.91912899999999997</v>
      </c>
      <c r="I8922" t="s">
        <v>10</v>
      </c>
    </row>
    <row r="8923" spans="1:9">
      <c r="A8923" t="s">
        <v>18968</v>
      </c>
      <c r="B8923" t="s">
        <v>18969</v>
      </c>
      <c r="C8923" t="s">
        <v>9</v>
      </c>
      <c r="D8923">
        <v>66.651899999999998</v>
      </c>
      <c r="E8923">
        <v>72.179699999999997</v>
      </c>
      <c r="F8923">
        <v>0.114949</v>
      </c>
      <c r="G8923">
        <v>0.48385</v>
      </c>
      <c r="H8923">
        <v>0.91552500000000003</v>
      </c>
      <c r="I8923" t="s">
        <v>10</v>
      </c>
    </row>
    <row r="8924" spans="1:9">
      <c r="A8924" t="s">
        <v>18494</v>
      </c>
      <c r="B8924" t="s">
        <v>18495</v>
      </c>
      <c r="C8924" t="s">
        <v>9</v>
      </c>
      <c r="D8924">
        <v>26.0688</v>
      </c>
      <c r="E8924">
        <v>28.231000000000002</v>
      </c>
      <c r="F8924">
        <v>0.114956</v>
      </c>
      <c r="G8924">
        <v>0.57750000000000001</v>
      </c>
      <c r="H8924">
        <v>0.95222200000000001</v>
      </c>
      <c r="I8924" t="s">
        <v>10</v>
      </c>
    </row>
    <row r="8925" spans="1:9">
      <c r="A8925" t="s">
        <v>5795</v>
      </c>
      <c r="B8925" t="s">
        <v>5796</v>
      </c>
      <c r="C8925" t="s">
        <v>9</v>
      </c>
      <c r="D8925">
        <v>37.7607</v>
      </c>
      <c r="E8925">
        <v>40.894599999999997</v>
      </c>
      <c r="F8925">
        <v>0.115023</v>
      </c>
      <c r="G8925">
        <v>0.48120000000000002</v>
      </c>
      <c r="H8925">
        <v>0.91548099999999999</v>
      </c>
      <c r="I8925" t="s">
        <v>10</v>
      </c>
    </row>
    <row r="8926" spans="1:9">
      <c r="A8926" t="s">
        <v>18486</v>
      </c>
      <c r="B8926" t="s">
        <v>18487</v>
      </c>
      <c r="C8926" t="s">
        <v>9</v>
      </c>
      <c r="D8926">
        <v>11.7546</v>
      </c>
      <c r="E8926">
        <v>12.730399999999999</v>
      </c>
      <c r="F8926">
        <v>0.11505700000000001</v>
      </c>
      <c r="G8926">
        <v>0.47699999999999998</v>
      </c>
      <c r="H8926">
        <v>0.91298999999999997</v>
      </c>
      <c r="I8926" t="s">
        <v>10</v>
      </c>
    </row>
    <row r="8927" spans="1:9">
      <c r="A8927" t="s">
        <v>17110</v>
      </c>
      <c r="B8927" t="s">
        <v>17111</v>
      </c>
      <c r="C8927" t="s">
        <v>9</v>
      </c>
      <c r="D8927">
        <v>39.470999999999997</v>
      </c>
      <c r="E8927">
        <v>42.751600000000003</v>
      </c>
      <c r="F8927">
        <v>0.115185</v>
      </c>
      <c r="G8927">
        <v>0.50880000000000003</v>
      </c>
      <c r="H8927">
        <v>0.92862699999999998</v>
      </c>
      <c r="I8927" t="s">
        <v>10</v>
      </c>
    </row>
    <row r="8928" spans="1:9">
      <c r="A8928" t="s">
        <v>12362</v>
      </c>
      <c r="B8928" t="s">
        <v>12363</v>
      </c>
      <c r="C8928" t="s">
        <v>9</v>
      </c>
      <c r="D8928">
        <v>30.623000000000001</v>
      </c>
      <c r="E8928">
        <v>33.169199999999996</v>
      </c>
      <c r="F8928">
        <v>0.11523</v>
      </c>
      <c r="G8928">
        <v>0.46800000000000003</v>
      </c>
      <c r="H8928">
        <v>0.90888000000000002</v>
      </c>
      <c r="I8928" t="s">
        <v>10</v>
      </c>
    </row>
    <row r="8929" spans="1:9">
      <c r="A8929" t="s">
        <v>17403</v>
      </c>
      <c r="B8929" t="s">
        <v>17404</v>
      </c>
      <c r="C8929" t="s">
        <v>9</v>
      </c>
      <c r="D8929">
        <v>169.376</v>
      </c>
      <c r="E8929">
        <v>183.46899999999999</v>
      </c>
      <c r="F8929">
        <v>0.11531</v>
      </c>
      <c r="G8929">
        <v>0.45915</v>
      </c>
      <c r="H8929">
        <v>0.90065700000000004</v>
      </c>
      <c r="I8929" t="s">
        <v>10</v>
      </c>
    </row>
    <row r="8930" spans="1:9">
      <c r="A8930" t="s">
        <v>15656</v>
      </c>
      <c r="B8930" t="s">
        <v>15654</v>
      </c>
      <c r="C8930" t="s">
        <v>9</v>
      </c>
      <c r="D8930">
        <v>65.109899999999996</v>
      </c>
      <c r="E8930">
        <v>70.528199999999998</v>
      </c>
      <c r="F8930">
        <v>0.11532299999999999</v>
      </c>
      <c r="G8930">
        <v>0.69840000000000002</v>
      </c>
      <c r="H8930">
        <v>0.97572599999999998</v>
      </c>
      <c r="I8930" t="s">
        <v>10</v>
      </c>
    </row>
    <row r="8931" spans="1:9">
      <c r="A8931" t="s">
        <v>15495</v>
      </c>
      <c r="B8931" t="s">
        <v>15496</v>
      </c>
      <c r="C8931" t="s">
        <v>9</v>
      </c>
      <c r="D8931">
        <v>47.097099999999998</v>
      </c>
      <c r="E8931">
        <v>51.017000000000003</v>
      </c>
      <c r="F8931">
        <v>0.115342</v>
      </c>
      <c r="G8931">
        <v>0.56179999999999997</v>
      </c>
      <c r="H8931">
        <v>0.94824799999999998</v>
      </c>
      <c r="I8931" t="s">
        <v>10</v>
      </c>
    </row>
    <row r="8932" spans="1:9">
      <c r="A8932" t="s">
        <v>7904</v>
      </c>
      <c r="B8932" t="s">
        <v>7905</v>
      </c>
      <c r="C8932" t="s">
        <v>9</v>
      </c>
      <c r="D8932">
        <v>37.803899999999999</v>
      </c>
      <c r="E8932">
        <v>40.953099999999999</v>
      </c>
      <c r="F8932">
        <v>0.115436</v>
      </c>
      <c r="G8932">
        <v>0.46055000000000001</v>
      </c>
      <c r="H8932">
        <v>0.90185300000000002</v>
      </c>
      <c r="I8932" t="s">
        <v>10</v>
      </c>
    </row>
    <row r="8933" spans="1:9">
      <c r="A8933" t="s">
        <v>10740</v>
      </c>
      <c r="B8933" t="s">
        <v>10741</v>
      </c>
      <c r="C8933" t="s">
        <v>9</v>
      </c>
      <c r="D8933">
        <v>24.817900000000002</v>
      </c>
      <c r="E8933">
        <v>26.886299999999999</v>
      </c>
      <c r="F8933">
        <v>0.115491</v>
      </c>
      <c r="G8933">
        <v>0.55745</v>
      </c>
      <c r="H8933">
        <v>0.94560599999999995</v>
      </c>
      <c r="I8933" t="s">
        <v>10</v>
      </c>
    </row>
    <row r="8934" spans="1:9">
      <c r="A8934" t="s">
        <v>11356</v>
      </c>
      <c r="B8934" t="s">
        <v>11357</v>
      </c>
      <c r="C8934" t="s">
        <v>9</v>
      </c>
      <c r="D8934">
        <v>89.557500000000005</v>
      </c>
      <c r="E8934">
        <v>97.035399999999996</v>
      </c>
      <c r="F8934">
        <v>0.11569599999999999</v>
      </c>
      <c r="G8934">
        <v>0.46179999999999999</v>
      </c>
      <c r="H8934">
        <v>0.903057</v>
      </c>
      <c r="I8934" t="s">
        <v>10</v>
      </c>
    </row>
    <row r="8935" spans="1:9">
      <c r="A8935" t="s">
        <v>4868</v>
      </c>
      <c r="B8935" t="s">
        <v>4869</v>
      </c>
      <c r="C8935" t="s">
        <v>9</v>
      </c>
      <c r="D8935">
        <v>60.677399999999999</v>
      </c>
      <c r="E8935">
        <v>65.745699999999999</v>
      </c>
      <c r="F8935">
        <v>0.11573600000000001</v>
      </c>
      <c r="G8935">
        <v>0.4849</v>
      </c>
      <c r="H8935">
        <v>0.91627800000000004</v>
      </c>
      <c r="I8935" t="s">
        <v>10</v>
      </c>
    </row>
    <row r="8936" spans="1:9">
      <c r="A8936" t="s">
        <v>10971</v>
      </c>
      <c r="B8936" t="s">
        <v>10972</v>
      </c>
      <c r="C8936" t="s">
        <v>9</v>
      </c>
      <c r="D8936">
        <v>37.254800000000003</v>
      </c>
      <c r="E8936">
        <v>40.366799999999998</v>
      </c>
      <c r="F8936">
        <v>0.115742</v>
      </c>
      <c r="G8936">
        <v>0.55694999999999995</v>
      </c>
      <c r="H8936">
        <v>0.94529300000000005</v>
      </c>
      <c r="I8936" t="s">
        <v>10</v>
      </c>
    </row>
    <row r="8937" spans="1:9">
      <c r="A8937" t="s">
        <v>21534</v>
      </c>
      <c r="B8937" t="s">
        <v>21535</v>
      </c>
      <c r="C8937" t="s">
        <v>9</v>
      </c>
      <c r="D8937">
        <v>54.101700000000001</v>
      </c>
      <c r="E8937">
        <v>58.622399999999999</v>
      </c>
      <c r="F8937">
        <v>0.11577999999999999</v>
      </c>
      <c r="G8937">
        <v>0.50370000000000004</v>
      </c>
      <c r="H8937">
        <v>0.92754899999999996</v>
      </c>
      <c r="I8937" t="s">
        <v>10</v>
      </c>
    </row>
    <row r="8938" spans="1:9">
      <c r="A8938" t="s">
        <v>18439</v>
      </c>
      <c r="B8938" t="s">
        <v>18440</v>
      </c>
      <c r="C8938" t="s">
        <v>9</v>
      </c>
      <c r="D8938">
        <v>24.703600000000002</v>
      </c>
      <c r="E8938">
        <v>26.7683</v>
      </c>
      <c r="F8938">
        <v>0.115802</v>
      </c>
      <c r="G8938">
        <v>0.46255000000000002</v>
      </c>
      <c r="H8938">
        <v>0.90410900000000005</v>
      </c>
      <c r="I8938" t="s">
        <v>10</v>
      </c>
    </row>
    <row r="8939" spans="1:9">
      <c r="A8939" t="s">
        <v>10910</v>
      </c>
      <c r="B8939" t="s">
        <v>10889</v>
      </c>
      <c r="C8939" t="s">
        <v>9</v>
      </c>
      <c r="D8939">
        <v>1.8171600000000001</v>
      </c>
      <c r="E8939">
        <v>1.9691799999999999</v>
      </c>
      <c r="F8939">
        <v>0.115915</v>
      </c>
      <c r="G8939">
        <v>0.68149999999999999</v>
      </c>
      <c r="H8939">
        <v>0.97086499999999998</v>
      </c>
      <c r="I8939" t="s">
        <v>10</v>
      </c>
    </row>
    <row r="8940" spans="1:9">
      <c r="A8940" t="s">
        <v>10675</v>
      </c>
      <c r="B8940" t="s">
        <v>10676</v>
      </c>
      <c r="C8940" t="s">
        <v>9</v>
      </c>
      <c r="D8940">
        <v>26.047699999999999</v>
      </c>
      <c r="E8940">
        <v>28.228400000000001</v>
      </c>
      <c r="F8940">
        <v>0.11599</v>
      </c>
      <c r="G8940">
        <v>0.49875000000000003</v>
      </c>
      <c r="H8940">
        <v>0.92634300000000003</v>
      </c>
      <c r="I8940" t="s">
        <v>10</v>
      </c>
    </row>
    <row r="8941" spans="1:9">
      <c r="A8941" t="s">
        <v>13345</v>
      </c>
      <c r="B8941" t="s">
        <v>13346</v>
      </c>
      <c r="C8941" t="s">
        <v>9</v>
      </c>
      <c r="D8941">
        <v>81.103099999999998</v>
      </c>
      <c r="E8941">
        <v>87.893199999999993</v>
      </c>
      <c r="F8941">
        <v>0.115995</v>
      </c>
      <c r="G8941">
        <v>0.44705</v>
      </c>
      <c r="H8941">
        <v>0.89221700000000004</v>
      </c>
      <c r="I8941" t="s">
        <v>10</v>
      </c>
    </row>
    <row r="8942" spans="1:9">
      <c r="A8942" t="s">
        <v>17398</v>
      </c>
      <c r="B8942" t="s">
        <v>17396</v>
      </c>
      <c r="C8942" t="s">
        <v>9</v>
      </c>
      <c r="D8942">
        <v>35.229100000000003</v>
      </c>
      <c r="E8942">
        <v>38.178699999999999</v>
      </c>
      <c r="F8942">
        <v>0.11600000000000001</v>
      </c>
      <c r="G8942">
        <v>0.75814999999999999</v>
      </c>
      <c r="H8942">
        <v>0.98404899999999995</v>
      </c>
      <c r="I8942" t="s">
        <v>10</v>
      </c>
    </row>
    <row r="8943" spans="1:9">
      <c r="A8943" t="s">
        <v>5695</v>
      </c>
      <c r="B8943" t="s">
        <v>5696</v>
      </c>
      <c r="C8943" t="s">
        <v>9</v>
      </c>
      <c r="D8943">
        <v>52.029000000000003</v>
      </c>
      <c r="E8943">
        <v>56.387</v>
      </c>
      <c r="F8943">
        <v>0.116047</v>
      </c>
      <c r="G8943">
        <v>0.51129999999999998</v>
      </c>
      <c r="H8943">
        <v>0.92912099999999997</v>
      </c>
      <c r="I8943" t="s">
        <v>10</v>
      </c>
    </row>
    <row r="8944" spans="1:9">
      <c r="A8944" t="s">
        <v>15991</v>
      </c>
      <c r="B8944" t="s">
        <v>15992</v>
      </c>
      <c r="C8944" t="s">
        <v>9</v>
      </c>
      <c r="D8944">
        <v>24.005600000000001</v>
      </c>
      <c r="E8944">
        <v>26.0169</v>
      </c>
      <c r="F8944">
        <v>0.116078</v>
      </c>
      <c r="G8944">
        <v>0.56840000000000002</v>
      </c>
      <c r="H8944">
        <v>0.950268</v>
      </c>
      <c r="I8944" t="s">
        <v>10</v>
      </c>
    </row>
    <row r="8945" spans="1:9">
      <c r="A8945" t="s">
        <v>10434</v>
      </c>
      <c r="B8945" t="s">
        <v>10435</v>
      </c>
      <c r="C8945" t="s">
        <v>9</v>
      </c>
      <c r="D8945">
        <v>56.656100000000002</v>
      </c>
      <c r="E8945">
        <v>61.404299999999999</v>
      </c>
      <c r="F8945">
        <v>0.116109</v>
      </c>
      <c r="G8945">
        <v>0.47455000000000003</v>
      </c>
      <c r="H8945">
        <v>0.91146499999999997</v>
      </c>
      <c r="I8945" t="s">
        <v>10</v>
      </c>
    </row>
    <row r="8946" spans="1:9">
      <c r="A8946" t="s">
        <v>6849</v>
      </c>
      <c r="B8946" t="s">
        <v>6848</v>
      </c>
      <c r="C8946" t="s">
        <v>9</v>
      </c>
      <c r="D8946">
        <v>17.6646</v>
      </c>
      <c r="E8946">
        <v>19.146799999999999</v>
      </c>
      <c r="F8946">
        <v>0.11624</v>
      </c>
      <c r="G8946">
        <v>0.81259999999999999</v>
      </c>
      <c r="H8946">
        <v>0.98829199999999995</v>
      </c>
      <c r="I8946" t="s">
        <v>10</v>
      </c>
    </row>
    <row r="8947" spans="1:9">
      <c r="A8947" t="s">
        <v>22360</v>
      </c>
      <c r="B8947" t="s">
        <v>22361</v>
      </c>
      <c r="C8947" t="s">
        <v>9</v>
      </c>
      <c r="D8947">
        <v>57.590400000000002</v>
      </c>
      <c r="E8947">
        <v>62.427999999999997</v>
      </c>
      <c r="F8947">
        <v>0.116364</v>
      </c>
      <c r="G8947">
        <v>0.50090000000000001</v>
      </c>
      <c r="H8947">
        <v>0.92678400000000005</v>
      </c>
      <c r="I8947" t="s">
        <v>10</v>
      </c>
    </row>
    <row r="8948" spans="1:9">
      <c r="A8948" t="s">
        <v>12664</v>
      </c>
      <c r="B8948" t="s">
        <v>12665</v>
      </c>
      <c r="C8948" t="s">
        <v>9</v>
      </c>
      <c r="D8948">
        <v>99.219300000000004</v>
      </c>
      <c r="E8948">
        <v>107.55800000000001</v>
      </c>
      <c r="F8948">
        <v>0.116424</v>
      </c>
      <c r="G8948">
        <v>0.45240000000000002</v>
      </c>
      <c r="H8948">
        <v>0.89524199999999998</v>
      </c>
      <c r="I8948" t="s">
        <v>10</v>
      </c>
    </row>
    <row r="8949" spans="1:9">
      <c r="A8949" t="s">
        <v>6371</v>
      </c>
      <c r="B8949" t="s">
        <v>6372</v>
      </c>
      <c r="C8949" t="s">
        <v>9</v>
      </c>
      <c r="D8949">
        <v>3.68465</v>
      </c>
      <c r="E8949">
        <v>3.9947499999999998</v>
      </c>
      <c r="F8949">
        <v>0.116577</v>
      </c>
      <c r="G8949">
        <v>0.67510000000000003</v>
      </c>
      <c r="H8949">
        <v>0.970051</v>
      </c>
      <c r="I8949" t="s">
        <v>10</v>
      </c>
    </row>
    <row r="8950" spans="1:9">
      <c r="A8950" t="s">
        <v>12861</v>
      </c>
      <c r="B8950" t="s">
        <v>12862</v>
      </c>
      <c r="C8950" t="s">
        <v>9</v>
      </c>
      <c r="D8950">
        <v>83.974500000000006</v>
      </c>
      <c r="E8950">
        <v>91.042699999999996</v>
      </c>
      <c r="F8950">
        <v>0.116593</v>
      </c>
      <c r="G8950">
        <v>0.46729999999999999</v>
      </c>
      <c r="H8950">
        <v>0.908578</v>
      </c>
      <c r="I8950" t="s">
        <v>10</v>
      </c>
    </row>
    <row r="8951" spans="1:9">
      <c r="A8951" t="s">
        <v>7582</v>
      </c>
      <c r="B8951" t="s">
        <v>7583</v>
      </c>
      <c r="C8951" t="s">
        <v>9</v>
      </c>
      <c r="D8951">
        <v>48.594900000000003</v>
      </c>
      <c r="E8951">
        <v>52.6877</v>
      </c>
      <c r="F8951">
        <v>0.116661</v>
      </c>
      <c r="G8951">
        <v>0.46455000000000002</v>
      </c>
      <c r="H8951">
        <v>0.90697899999999998</v>
      </c>
      <c r="I8951" t="s">
        <v>10</v>
      </c>
    </row>
    <row r="8952" spans="1:9">
      <c r="A8952" t="s">
        <v>7131</v>
      </c>
      <c r="B8952" t="s">
        <v>7132</v>
      </c>
      <c r="C8952" t="s">
        <v>9</v>
      </c>
      <c r="D8952">
        <v>52.747100000000003</v>
      </c>
      <c r="E8952">
        <v>57.189900000000002</v>
      </c>
      <c r="F8952">
        <v>0.11666899999999999</v>
      </c>
      <c r="G8952">
        <v>0.59614999999999996</v>
      </c>
      <c r="H8952">
        <v>0.95483799999999996</v>
      </c>
      <c r="I8952" t="s">
        <v>10</v>
      </c>
    </row>
    <row r="8953" spans="1:9">
      <c r="A8953" t="s">
        <v>6140</v>
      </c>
      <c r="B8953" t="s">
        <v>6141</v>
      </c>
      <c r="C8953" t="s">
        <v>9</v>
      </c>
      <c r="D8953">
        <v>72.701899999999995</v>
      </c>
      <c r="E8953">
        <v>78.828199999999995</v>
      </c>
      <c r="F8953">
        <v>0.116719</v>
      </c>
      <c r="G8953">
        <v>0.46405000000000002</v>
      </c>
      <c r="H8953">
        <v>0.90630699999999997</v>
      </c>
      <c r="I8953" t="s">
        <v>10</v>
      </c>
    </row>
    <row r="8954" spans="1:9">
      <c r="A8954" t="s">
        <v>18558</v>
      </c>
      <c r="B8954" t="s">
        <v>18559</v>
      </c>
      <c r="C8954" t="s">
        <v>9</v>
      </c>
      <c r="D8954">
        <v>17.150700000000001</v>
      </c>
      <c r="E8954">
        <v>18.596900000000002</v>
      </c>
      <c r="F8954">
        <v>0.116797</v>
      </c>
      <c r="G8954">
        <v>0.53259999999999996</v>
      </c>
      <c r="H8954">
        <v>0.93883700000000003</v>
      </c>
      <c r="I8954" t="s">
        <v>10</v>
      </c>
    </row>
    <row r="8955" spans="1:9">
      <c r="A8955" t="s">
        <v>15505</v>
      </c>
      <c r="B8955" t="s">
        <v>15504</v>
      </c>
      <c r="C8955" t="s">
        <v>9</v>
      </c>
      <c r="D8955">
        <v>48.593299999999999</v>
      </c>
      <c r="E8955">
        <v>52.6922</v>
      </c>
      <c r="F8955">
        <v>0.11683200000000001</v>
      </c>
      <c r="G8955">
        <v>0.57164999999999999</v>
      </c>
      <c r="H8955">
        <v>0.95048600000000005</v>
      </c>
      <c r="I8955" t="s">
        <v>10</v>
      </c>
    </row>
    <row r="8956" spans="1:9">
      <c r="A8956" t="s">
        <v>19390</v>
      </c>
      <c r="B8956" t="s">
        <v>19391</v>
      </c>
      <c r="C8956" t="s">
        <v>9</v>
      </c>
      <c r="D8956">
        <v>14.702299999999999</v>
      </c>
      <c r="E8956">
        <v>15.9427</v>
      </c>
      <c r="F8956">
        <v>0.116857</v>
      </c>
      <c r="G8956">
        <v>0.51795000000000002</v>
      </c>
      <c r="H8956">
        <v>0.931307</v>
      </c>
      <c r="I8956" t="s">
        <v>10</v>
      </c>
    </row>
    <row r="8957" spans="1:9">
      <c r="A8957" t="s">
        <v>3791</v>
      </c>
      <c r="B8957" t="s">
        <v>3792</v>
      </c>
      <c r="C8957" t="s">
        <v>9</v>
      </c>
      <c r="D8957">
        <v>79.4666</v>
      </c>
      <c r="E8957">
        <v>86.177499999999995</v>
      </c>
      <c r="F8957">
        <v>0.116964</v>
      </c>
      <c r="G8957">
        <v>0.45750000000000002</v>
      </c>
      <c r="H8957">
        <v>0.89958800000000005</v>
      </c>
      <c r="I8957" t="s">
        <v>10</v>
      </c>
    </row>
    <row r="8958" spans="1:9">
      <c r="A8958" t="s">
        <v>18895</v>
      </c>
      <c r="B8958" t="s">
        <v>18896</v>
      </c>
      <c r="C8958" t="s">
        <v>9</v>
      </c>
      <c r="D8958">
        <v>41.597099999999998</v>
      </c>
      <c r="E8958">
        <v>45.110100000000003</v>
      </c>
      <c r="F8958">
        <v>0.116968</v>
      </c>
      <c r="G8958">
        <v>0.50775000000000003</v>
      </c>
      <c r="H8958">
        <v>0.92862699999999998</v>
      </c>
      <c r="I8958" t="s">
        <v>10</v>
      </c>
    </row>
    <row r="8959" spans="1:9">
      <c r="A8959" t="s">
        <v>19759</v>
      </c>
      <c r="B8959" t="s">
        <v>19760</v>
      </c>
      <c r="C8959" t="s">
        <v>9</v>
      </c>
      <c r="D8959">
        <v>82.827799999999996</v>
      </c>
      <c r="E8959">
        <v>89.825400000000002</v>
      </c>
      <c r="F8959">
        <v>0.117008</v>
      </c>
      <c r="G8959">
        <v>0.52685000000000004</v>
      </c>
      <c r="H8959">
        <v>0.93720800000000004</v>
      </c>
      <c r="I8959" t="s">
        <v>10</v>
      </c>
    </row>
    <row r="8960" spans="1:9">
      <c r="A8960" t="s">
        <v>4770</v>
      </c>
      <c r="B8960" t="s">
        <v>4771</v>
      </c>
      <c r="C8960" t="s">
        <v>9</v>
      </c>
      <c r="D8960">
        <v>12.1113</v>
      </c>
      <c r="E8960">
        <v>13.1351</v>
      </c>
      <c r="F8960">
        <v>0.117075</v>
      </c>
      <c r="G8960">
        <v>0.51539999999999997</v>
      </c>
      <c r="H8960">
        <v>0.93121399999999999</v>
      </c>
      <c r="I8960" t="s">
        <v>10</v>
      </c>
    </row>
    <row r="8961" spans="1:9">
      <c r="A8961" t="s">
        <v>8706</v>
      </c>
      <c r="B8961" t="s">
        <v>8707</v>
      </c>
      <c r="C8961" t="s">
        <v>9</v>
      </c>
      <c r="D8961">
        <v>125.43899999999999</v>
      </c>
      <c r="E8961">
        <v>136.04400000000001</v>
      </c>
      <c r="F8961">
        <v>0.117081</v>
      </c>
      <c r="G8961">
        <v>0.45419999999999999</v>
      </c>
      <c r="H8961">
        <v>0.89712800000000004</v>
      </c>
      <c r="I8961" t="s">
        <v>10</v>
      </c>
    </row>
    <row r="8962" spans="1:9">
      <c r="A8962" t="s">
        <v>10590</v>
      </c>
      <c r="B8962" t="s">
        <v>10591</v>
      </c>
      <c r="C8962" t="s">
        <v>9</v>
      </c>
      <c r="D8962">
        <v>40.982300000000002</v>
      </c>
      <c r="E8962">
        <v>44.455100000000002</v>
      </c>
      <c r="F8962">
        <v>0.11734799999999999</v>
      </c>
      <c r="G8962">
        <v>0.53</v>
      </c>
      <c r="H8962">
        <v>0.93811500000000003</v>
      </c>
      <c r="I8962" t="s">
        <v>10</v>
      </c>
    </row>
    <row r="8963" spans="1:9">
      <c r="A8963" t="s">
        <v>12736</v>
      </c>
      <c r="B8963" t="s">
        <v>12737</v>
      </c>
      <c r="C8963" t="s">
        <v>9</v>
      </c>
      <c r="D8963">
        <v>32.559199999999997</v>
      </c>
      <c r="E8963">
        <v>35.319499999999998</v>
      </c>
      <c r="F8963">
        <v>0.11740200000000001</v>
      </c>
      <c r="G8963">
        <v>0.59719999999999995</v>
      </c>
      <c r="H8963">
        <v>0.95488300000000004</v>
      </c>
      <c r="I8963" t="s">
        <v>10</v>
      </c>
    </row>
    <row r="8964" spans="1:9">
      <c r="A8964" t="s">
        <v>13528</v>
      </c>
      <c r="B8964" t="s">
        <v>13529</v>
      </c>
      <c r="C8964" t="s">
        <v>9</v>
      </c>
      <c r="D8964">
        <v>86.733000000000004</v>
      </c>
      <c r="E8964">
        <v>94.089600000000004</v>
      </c>
      <c r="F8964">
        <v>0.117454</v>
      </c>
      <c r="G8964">
        <v>0.46155000000000002</v>
      </c>
      <c r="H8964">
        <v>0.90287300000000004</v>
      </c>
      <c r="I8964" t="s">
        <v>10</v>
      </c>
    </row>
    <row r="8965" spans="1:9">
      <c r="A8965" t="s">
        <v>4438</v>
      </c>
      <c r="B8965" t="s">
        <v>4439</v>
      </c>
      <c r="C8965" t="s">
        <v>9</v>
      </c>
      <c r="D8965">
        <v>73.4589</v>
      </c>
      <c r="E8965">
        <v>79.695300000000003</v>
      </c>
      <c r="F8965">
        <v>0.117558</v>
      </c>
      <c r="G8965">
        <v>0.50255000000000005</v>
      </c>
      <c r="H8965">
        <v>0.92678400000000005</v>
      </c>
      <c r="I8965" t="s">
        <v>10</v>
      </c>
    </row>
    <row r="8966" spans="1:9">
      <c r="A8966" t="s">
        <v>14556</v>
      </c>
      <c r="B8966" t="s">
        <v>14557</v>
      </c>
      <c r="C8966" t="s">
        <v>9</v>
      </c>
      <c r="D8966">
        <v>27.064</v>
      </c>
      <c r="E8966">
        <v>29.361899999999999</v>
      </c>
      <c r="F8966">
        <v>0.117567</v>
      </c>
      <c r="G8966">
        <v>0.46710000000000002</v>
      </c>
      <c r="H8966">
        <v>0.908578</v>
      </c>
      <c r="I8966" t="s">
        <v>10</v>
      </c>
    </row>
    <row r="8967" spans="1:9">
      <c r="A8967" t="s">
        <v>6494</v>
      </c>
      <c r="B8967" t="s">
        <v>6495</v>
      </c>
      <c r="C8967" t="s">
        <v>9</v>
      </c>
      <c r="D8967">
        <v>70.441999999999993</v>
      </c>
      <c r="E8967">
        <v>76.424599999999998</v>
      </c>
      <c r="F8967">
        <v>0.117603</v>
      </c>
      <c r="G8967">
        <v>0.48354999999999998</v>
      </c>
      <c r="H8967">
        <v>0.91552500000000003</v>
      </c>
      <c r="I8967" t="s">
        <v>10</v>
      </c>
    </row>
    <row r="8968" spans="1:9">
      <c r="A8968" t="s">
        <v>10079</v>
      </c>
      <c r="B8968" t="s">
        <v>10080</v>
      </c>
      <c r="C8968" t="s">
        <v>9</v>
      </c>
      <c r="D8968">
        <v>31.7377</v>
      </c>
      <c r="E8968">
        <v>34.436100000000003</v>
      </c>
      <c r="F8968">
        <v>0.11772299999999999</v>
      </c>
      <c r="G8968">
        <v>0.44400000000000001</v>
      </c>
      <c r="H8968">
        <v>0.89092499999999997</v>
      </c>
      <c r="I8968" t="s">
        <v>10</v>
      </c>
    </row>
    <row r="8969" spans="1:9">
      <c r="A8969" t="s">
        <v>21538</v>
      </c>
      <c r="B8969" t="s">
        <v>21539</v>
      </c>
      <c r="C8969" t="s">
        <v>9</v>
      </c>
      <c r="D8969">
        <v>106.148</v>
      </c>
      <c r="E8969">
        <v>115.184</v>
      </c>
      <c r="F8969">
        <v>0.117869</v>
      </c>
      <c r="G8969">
        <v>0.44140000000000001</v>
      </c>
      <c r="H8969">
        <v>0.88872700000000004</v>
      </c>
      <c r="I8969" t="s">
        <v>10</v>
      </c>
    </row>
    <row r="8970" spans="1:9">
      <c r="A8970" t="s">
        <v>15097</v>
      </c>
      <c r="B8970" t="s">
        <v>15098</v>
      </c>
      <c r="C8970" t="s">
        <v>9</v>
      </c>
      <c r="D8970">
        <v>79.768299999999996</v>
      </c>
      <c r="E8970">
        <v>86.5702</v>
      </c>
      <c r="F8970">
        <v>0.11805400000000001</v>
      </c>
      <c r="G8970">
        <v>0.55079999999999996</v>
      </c>
      <c r="H8970">
        <v>0.94345999999999997</v>
      </c>
      <c r="I8970" t="s">
        <v>10</v>
      </c>
    </row>
    <row r="8971" spans="1:9">
      <c r="A8971" t="s">
        <v>4450</v>
      </c>
      <c r="B8971" t="s">
        <v>4451</v>
      </c>
      <c r="C8971" t="s">
        <v>9</v>
      </c>
      <c r="D8971">
        <v>61.489100000000001</v>
      </c>
      <c r="E8971">
        <v>66.732699999999994</v>
      </c>
      <c r="F8971">
        <v>0.118063</v>
      </c>
      <c r="G8971">
        <v>0.46305000000000002</v>
      </c>
      <c r="H8971">
        <v>0.904671</v>
      </c>
      <c r="I8971" t="s">
        <v>10</v>
      </c>
    </row>
    <row r="8972" spans="1:9">
      <c r="A8972" t="s">
        <v>9860</v>
      </c>
      <c r="B8972" t="s">
        <v>9861</v>
      </c>
      <c r="C8972" t="s">
        <v>9</v>
      </c>
      <c r="D8972">
        <v>53.582299999999996</v>
      </c>
      <c r="E8972">
        <v>58.152999999999999</v>
      </c>
      <c r="F8972">
        <v>0.118099</v>
      </c>
      <c r="G8972">
        <v>0.66610000000000003</v>
      </c>
      <c r="H8972">
        <v>0.96949700000000005</v>
      </c>
      <c r="I8972" t="s">
        <v>10</v>
      </c>
    </row>
    <row r="8973" spans="1:9">
      <c r="A8973" t="s">
        <v>21588</v>
      </c>
      <c r="B8973" t="s">
        <v>21589</v>
      </c>
      <c r="C8973" t="s">
        <v>9</v>
      </c>
      <c r="D8973">
        <v>40.286200000000001</v>
      </c>
      <c r="E8973">
        <v>43.723100000000002</v>
      </c>
      <c r="F8973">
        <v>0.11811000000000001</v>
      </c>
      <c r="G8973">
        <v>0.50695000000000001</v>
      </c>
      <c r="H8973">
        <v>0.92862699999999998</v>
      </c>
      <c r="I8973" t="s">
        <v>10</v>
      </c>
    </row>
    <row r="8974" spans="1:9">
      <c r="A8974" t="s">
        <v>19396</v>
      </c>
      <c r="B8974" t="s">
        <v>19397</v>
      </c>
      <c r="C8974" t="s">
        <v>9</v>
      </c>
      <c r="D8974">
        <v>46.363700000000001</v>
      </c>
      <c r="E8974">
        <v>50.322299999999998</v>
      </c>
      <c r="F8974">
        <v>0.118202</v>
      </c>
      <c r="G8974">
        <v>0.47894999999999999</v>
      </c>
      <c r="H8974">
        <v>0.91494200000000003</v>
      </c>
      <c r="I8974" t="s">
        <v>10</v>
      </c>
    </row>
    <row r="8975" spans="1:9">
      <c r="A8975" t="s">
        <v>4700</v>
      </c>
      <c r="B8975" t="s">
        <v>4701</v>
      </c>
      <c r="C8975" t="s">
        <v>9</v>
      </c>
      <c r="D8975">
        <v>112.739</v>
      </c>
      <c r="E8975">
        <v>122.367</v>
      </c>
      <c r="F8975">
        <v>0.118227</v>
      </c>
      <c r="G8975">
        <v>0.46610000000000001</v>
      </c>
      <c r="H8975">
        <v>0.90771900000000005</v>
      </c>
      <c r="I8975" t="s">
        <v>10</v>
      </c>
    </row>
    <row r="8976" spans="1:9">
      <c r="A8976" t="s">
        <v>11302</v>
      </c>
      <c r="B8976" t="s">
        <v>11303</v>
      </c>
      <c r="C8976" t="s">
        <v>9</v>
      </c>
      <c r="D8976">
        <v>136.75299999999999</v>
      </c>
      <c r="E8976">
        <v>148.43600000000001</v>
      </c>
      <c r="F8976">
        <v>0.118269</v>
      </c>
      <c r="G8976">
        <v>0.48794999999999999</v>
      </c>
      <c r="H8976">
        <v>0.91744599999999998</v>
      </c>
      <c r="I8976" t="s">
        <v>10</v>
      </c>
    </row>
    <row r="8977" spans="1:9">
      <c r="A8977" t="s">
        <v>19123</v>
      </c>
      <c r="B8977" t="s">
        <v>19124</v>
      </c>
      <c r="C8977" t="s">
        <v>9</v>
      </c>
      <c r="D8977">
        <v>31.616099999999999</v>
      </c>
      <c r="E8977">
        <v>34.3172</v>
      </c>
      <c r="F8977">
        <v>0.118274</v>
      </c>
      <c r="G8977">
        <v>0.4572</v>
      </c>
      <c r="H8977">
        <v>0.899424</v>
      </c>
      <c r="I8977" t="s">
        <v>10</v>
      </c>
    </row>
    <row r="8978" spans="1:9">
      <c r="A8978" t="s">
        <v>14533</v>
      </c>
      <c r="B8978" t="s">
        <v>14534</v>
      </c>
      <c r="C8978" t="s">
        <v>9</v>
      </c>
      <c r="D8978">
        <v>14.560700000000001</v>
      </c>
      <c r="E8978">
        <v>15.8048</v>
      </c>
      <c r="F8978">
        <v>0.118282</v>
      </c>
      <c r="G8978">
        <v>0.48309999999999997</v>
      </c>
      <c r="H8978">
        <v>0.91552500000000003</v>
      </c>
      <c r="I8978" t="s">
        <v>10</v>
      </c>
    </row>
    <row r="8979" spans="1:9">
      <c r="A8979" t="s">
        <v>10786</v>
      </c>
      <c r="B8979" t="s">
        <v>10787</v>
      </c>
      <c r="C8979" t="s">
        <v>9</v>
      </c>
      <c r="D8979">
        <v>36.314300000000003</v>
      </c>
      <c r="E8979">
        <v>39.419499999999999</v>
      </c>
      <c r="F8979">
        <v>0.118371</v>
      </c>
      <c r="G8979">
        <v>0.50249999999999995</v>
      </c>
      <c r="H8979">
        <v>0.92678400000000005</v>
      </c>
      <c r="I8979" t="s">
        <v>10</v>
      </c>
    </row>
    <row r="8980" spans="1:9">
      <c r="A8980" t="s">
        <v>16455</v>
      </c>
      <c r="B8980" t="s">
        <v>16456</v>
      </c>
      <c r="C8980" t="s">
        <v>17</v>
      </c>
      <c r="D8980">
        <v>0.24924399999999999</v>
      </c>
      <c r="E8980">
        <v>0.27056599999999997</v>
      </c>
      <c r="F8980">
        <v>0.118421</v>
      </c>
      <c r="G8980">
        <v>1</v>
      </c>
      <c r="H8980">
        <v>1</v>
      </c>
      <c r="I8980" t="s">
        <v>10</v>
      </c>
    </row>
    <row r="8981" spans="1:9">
      <c r="A8981" t="s">
        <v>9891</v>
      </c>
      <c r="B8981" t="s">
        <v>9892</v>
      </c>
      <c r="C8981" t="s">
        <v>9</v>
      </c>
      <c r="D8981">
        <v>11.5809</v>
      </c>
      <c r="E8981">
        <v>12.5718</v>
      </c>
      <c r="F8981">
        <v>0.11845</v>
      </c>
      <c r="G8981">
        <v>0.67084999999999995</v>
      </c>
      <c r="H8981">
        <v>0.96949700000000005</v>
      </c>
      <c r="I8981" t="s">
        <v>10</v>
      </c>
    </row>
    <row r="8982" spans="1:9">
      <c r="A8982" t="s">
        <v>11168</v>
      </c>
      <c r="B8982" t="s">
        <v>11169</v>
      </c>
      <c r="C8982" t="s">
        <v>9</v>
      </c>
      <c r="D8982">
        <v>20.702999999999999</v>
      </c>
      <c r="E8982">
        <v>22.476299999999998</v>
      </c>
      <c r="F8982">
        <v>0.118565</v>
      </c>
      <c r="G8982">
        <v>0.46984999999999999</v>
      </c>
      <c r="H8982">
        <v>0.90888000000000002</v>
      </c>
      <c r="I8982" t="s">
        <v>10</v>
      </c>
    </row>
    <row r="8983" spans="1:9">
      <c r="A8983" t="s">
        <v>14187</v>
      </c>
      <c r="B8983" t="s">
        <v>14188</v>
      </c>
      <c r="C8983" t="s">
        <v>9</v>
      </c>
      <c r="D8983">
        <v>10.680099999999999</v>
      </c>
      <c r="E8983">
        <v>11.5952</v>
      </c>
      <c r="F8983">
        <v>0.118601</v>
      </c>
      <c r="G8983">
        <v>0.58914999999999995</v>
      </c>
      <c r="H8983">
        <v>0.95405499999999999</v>
      </c>
      <c r="I8983" t="s">
        <v>10</v>
      </c>
    </row>
    <row r="8984" spans="1:9">
      <c r="A8984" t="s">
        <v>4564</v>
      </c>
      <c r="B8984" t="s">
        <v>4565</v>
      </c>
      <c r="C8984" t="s">
        <v>9</v>
      </c>
      <c r="D8984">
        <v>254.083</v>
      </c>
      <c r="E8984">
        <v>275.87299999999999</v>
      </c>
      <c r="F8984">
        <v>0.1187</v>
      </c>
      <c r="G8984">
        <v>0.44769999999999999</v>
      </c>
      <c r="H8984">
        <v>0.89285599999999998</v>
      </c>
      <c r="I8984" t="s">
        <v>10</v>
      </c>
    </row>
    <row r="8985" spans="1:9">
      <c r="A8985" t="s">
        <v>4809</v>
      </c>
      <c r="B8985" t="s">
        <v>4810</v>
      </c>
      <c r="C8985" t="s">
        <v>9</v>
      </c>
      <c r="D8985">
        <v>41.6843</v>
      </c>
      <c r="E8985">
        <v>45.260100000000001</v>
      </c>
      <c r="F8985">
        <v>0.118737</v>
      </c>
      <c r="G8985">
        <v>0.4869</v>
      </c>
      <c r="H8985">
        <v>0.91696699999999998</v>
      </c>
      <c r="I8985" t="s">
        <v>10</v>
      </c>
    </row>
    <row r="8986" spans="1:9">
      <c r="A8986" t="s">
        <v>21993</v>
      </c>
      <c r="B8986" t="s">
        <v>21992</v>
      </c>
      <c r="C8986" t="s">
        <v>9</v>
      </c>
      <c r="D8986">
        <v>97.299300000000002</v>
      </c>
      <c r="E8986">
        <v>105.651</v>
      </c>
      <c r="F8986">
        <v>0.118807</v>
      </c>
      <c r="G8986">
        <v>0.49659999999999999</v>
      </c>
      <c r="H8986">
        <v>0.92461099999999996</v>
      </c>
      <c r="I8986" t="s">
        <v>10</v>
      </c>
    </row>
    <row r="8987" spans="1:9">
      <c r="A8987" t="s">
        <v>11149</v>
      </c>
      <c r="B8987" t="s">
        <v>11150</v>
      </c>
      <c r="C8987" t="s">
        <v>9</v>
      </c>
      <c r="D8987">
        <v>61.0246</v>
      </c>
      <c r="E8987">
        <v>66.266199999999998</v>
      </c>
      <c r="F8987">
        <v>0.118882</v>
      </c>
      <c r="G8987">
        <v>0.43859999999999999</v>
      </c>
      <c r="H8987">
        <v>0.88655600000000001</v>
      </c>
      <c r="I8987" t="s">
        <v>10</v>
      </c>
    </row>
    <row r="8988" spans="1:9">
      <c r="A8988" t="s">
        <v>5289</v>
      </c>
      <c r="B8988" t="s">
        <v>5290</v>
      </c>
      <c r="C8988" t="s">
        <v>9</v>
      </c>
      <c r="D8988">
        <v>28.285799999999998</v>
      </c>
      <c r="E8988">
        <v>30.731100000000001</v>
      </c>
      <c r="F8988">
        <v>0.11962299999999999</v>
      </c>
      <c r="G8988">
        <v>0.51070000000000004</v>
      </c>
      <c r="H8988">
        <v>0.92869900000000005</v>
      </c>
      <c r="I8988" t="s">
        <v>10</v>
      </c>
    </row>
    <row r="8989" spans="1:9">
      <c r="A8989" t="s">
        <v>7177</v>
      </c>
      <c r="B8989" t="s">
        <v>7157</v>
      </c>
      <c r="C8989" t="s">
        <v>9</v>
      </c>
      <c r="D8989">
        <v>32.849899999999998</v>
      </c>
      <c r="E8989">
        <v>35.692399999999999</v>
      </c>
      <c r="F8989">
        <v>0.119729</v>
      </c>
      <c r="G8989">
        <v>0.58120000000000005</v>
      </c>
      <c r="H8989">
        <v>0.95230099999999995</v>
      </c>
      <c r="I8989" t="s">
        <v>10</v>
      </c>
    </row>
    <row r="8990" spans="1:9">
      <c r="A8990" t="s">
        <v>15758</v>
      </c>
      <c r="B8990" t="s">
        <v>15759</v>
      </c>
      <c r="C8990" t="s">
        <v>9</v>
      </c>
      <c r="D8990">
        <v>56.759300000000003</v>
      </c>
      <c r="E8990">
        <v>61.673099999999998</v>
      </c>
      <c r="F8990">
        <v>0.119784</v>
      </c>
      <c r="G8990">
        <v>0.45195000000000002</v>
      </c>
      <c r="H8990">
        <v>0.895173</v>
      </c>
      <c r="I8990" t="s">
        <v>10</v>
      </c>
    </row>
    <row r="8991" spans="1:9">
      <c r="A8991" t="s">
        <v>6043</v>
      </c>
      <c r="B8991" t="s">
        <v>6044</v>
      </c>
      <c r="C8991" t="s">
        <v>9</v>
      </c>
      <c r="D8991">
        <v>47.495899999999999</v>
      </c>
      <c r="E8991">
        <v>51.607999999999997</v>
      </c>
      <c r="F8991">
        <v>0.119792</v>
      </c>
      <c r="G8991">
        <v>0.45290000000000002</v>
      </c>
      <c r="H8991">
        <v>0.89571699999999999</v>
      </c>
      <c r="I8991" t="s">
        <v>10</v>
      </c>
    </row>
    <row r="8992" spans="1:9">
      <c r="A8992" t="s">
        <v>4792</v>
      </c>
      <c r="B8992" t="s">
        <v>4793</v>
      </c>
      <c r="C8992" t="s">
        <v>9</v>
      </c>
      <c r="D8992">
        <v>38.939799999999998</v>
      </c>
      <c r="E8992">
        <v>42.311999999999998</v>
      </c>
      <c r="F8992">
        <v>0.119823</v>
      </c>
      <c r="G8992">
        <v>0.50149999999999995</v>
      </c>
      <c r="H8992">
        <v>0.92678400000000005</v>
      </c>
      <c r="I8992" t="s">
        <v>10</v>
      </c>
    </row>
    <row r="8993" spans="1:9">
      <c r="A8993" t="s">
        <v>9848</v>
      </c>
      <c r="B8993" t="s">
        <v>9849</v>
      </c>
      <c r="C8993" t="s">
        <v>9</v>
      </c>
      <c r="D8993">
        <v>34.329700000000003</v>
      </c>
      <c r="E8993">
        <v>37.303699999999999</v>
      </c>
      <c r="F8993">
        <v>0.119864</v>
      </c>
      <c r="G8993">
        <v>0.48680000000000001</v>
      </c>
      <c r="H8993">
        <v>0.91696699999999998</v>
      </c>
      <c r="I8993" t="s">
        <v>10</v>
      </c>
    </row>
    <row r="8994" spans="1:9">
      <c r="A8994" t="s">
        <v>4462</v>
      </c>
      <c r="B8994" t="s">
        <v>4463</v>
      </c>
      <c r="C8994" t="s">
        <v>9</v>
      </c>
      <c r="D8994">
        <v>39.358800000000002</v>
      </c>
      <c r="E8994">
        <v>42.769100000000002</v>
      </c>
      <c r="F8994">
        <v>0.119882</v>
      </c>
      <c r="G8994">
        <v>0.50539999999999996</v>
      </c>
      <c r="H8994">
        <v>0.92790099999999998</v>
      </c>
      <c r="I8994" t="s">
        <v>10</v>
      </c>
    </row>
    <row r="8995" spans="1:9">
      <c r="A8995" t="s">
        <v>29</v>
      </c>
      <c r="B8995" t="s">
        <v>30</v>
      </c>
      <c r="C8995" t="s">
        <v>9</v>
      </c>
      <c r="D8995">
        <v>0.77995700000000001</v>
      </c>
      <c r="E8995">
        <v>0.84757099999999996</v>
      </c>
      <c r="F8995">
        <v>0.119939</v>
      </c>
      <c r="G8995">
        <v>0.6925</v>
      </c>
      <c r="H8995">
        <v>0.97524900000000003</v>
      </c>
      <c r="I8995" t="s">
        <v>10</v>
      </c>
    </row>
    <row r="8996" spans="1:9">
      <c r="A8996" t="s">
        <v>14959</v>
      </c>
      <c r="B8996" t="s">
        <v>14960</v>
      </c>
      <c r="C8996" t="s">
        <v>9</v>
      </c>
      <c r="D8996">
        <v>128.494</v>
      </c>
      <c r="E8996">
        <v>139.65799999999999</v>
      </c>
      <c r="F8996">
        <v>0.120198</v>
      </c>
      <c r="G8996">
        <v>0.55005000000000004</v>
      </c>
      <c r="H8996">
        <v>0.94342999999999999</v>
      </c>
      <c r="I8996" t="s">
        <v>10</v>
      </c>
    </row>
    <row r="8997" spans="1:9">
      <c r="A8997" t="s">
        <v>119</v>
      </c>
      <c r="B8997" t="s">
        <v>120</v>
      </c>
      <c r="C8997" t="s">
        <v>9</v>
      </c>
      <c r="D8997">
        <v>9.8939900000000005</v>
      </c>
      <c r="E8997">
        <v>10.7537</v>
      </c>
      <c r="F8997">
        <v>0.120209</v>
      </c>
      <c r="G8997">
        <v>0.54405000000000003</v>
      </c>
      <c r="H8997">
        <v>0.94097900000000001</v>
      </c>
      <c r="I8997" t="s">
        <v>10</v>
      </c>
    </row>
    <row r="8998" spans="1:9">
      <c r="A8998" t="s">
        <v>19222</v>
      </c>
      <c r="B8998" t="s">
        <v>19223</v>
      </c>
      <c r="C8998" t="s">
        <v>9</v>
      </c>
      <c r="D8998">
        <v>40.402500000000003</v>
      </c>
      <c r="E8998">
        <v>43.913699999999999</v>
      </c>
      <c r="F8998">
        <v>0.120228</v>
      </c>
      <c r="G8998">
        <v>0.44305</v>
      </c>
      <c r="H8998">
        <v>0.89027599999999996</v>
      </c>
      <c r="I8998" t="s">
        <v>10</v>
      </c>
    </row>
    <row r="8999" spans="1:9">
      <c r="A8999" t="s">
        <v>22605</v>
      </c>
      <c r="B8999" t="s">
        <v>22606</v>
      </c>
      <c r="C8999" t="s">
        <v>9</v>
      </c>
      <c r="D8999">
        <v>64.871700000000004</v>
      </c>
      <c r="E8999">
        <v>70.513300000000001</v>
      </c>
      <c r="F8999">
        <v>0.120306</v>
      </c>
      <c r="G8999">
        <v>0.48659999999999998</v>
      </c>
      <c r="H8999">
        <v>0.91696699999999998</v>
      </c>
      <c r="I8999" t="s">
        <v>10</v>
      </c>
    </row>
    <row r="9000" spans="1:9">
      <c r="A9000" t="s">
        <v>4658</v>
      </c>
      <c r="B9000" t="s">
        <v>4659</v>
      </c>
      <c r="C9000" t="s">
        <v>9</v>
      </c>
      <c r="D9000">
        <v>130.488</v>
      </c>
      <c r="E9000">
        <v>141.83799999999999</v>
      </c>
      <c r="F9000">
        <v>0.120327</v>
      </c>
      <c r="G9000">
        <v>0.44779999999999998</v>
      </c>
      <c r="H9000">
        <v>0.89285599999999998</v>
      </c>
      <c r="I9000" t="s">
        <v>10</v>
      </c>
    </row>
    <row r="9001" spans="1:9">
      <c r="A9001" t="s">
        <v>13122</v>
      </c>
      <c r="B9001" t="s">
        <v>13123</v>
      </c>
      <c r="C9001" t="s">
        <v>9</v>
      </c>
      <c r="D9001">
        <v>195.804</v>
      </c>
      <c r="E9001">
        <v>212.84399999999999</v>
      </c>
      <c r="F9001">
        <v>0.12038500000000001</v>
      </c>
      <c r="G9001">
        <v>0.43640000000000001</v>
      </c>
      <c r="H9001">
        <v>0.88441499999999995</v>
      </c>
      <c r="I9001" t="s">
        <v>10</v>
      </c>
    </row>
    <row r="9002" spans="1:9">
      <c r="A9002" t="s">
        <v>17559</v>
      </c>
      <c r="B9002" t="s">
        <v>17560</v>
      </c>
      <c r="C9002" t="s">
        <v>9</v>
      </c>
      <c r="D9002">
        <v>31.345300000000002</v>
      </c>
      <c r="E9002">
        <v>34.073700000000002</v>
      </c>
      <c r="F9002">
        <v>0.120411</v>
      </c>
      <c r="G9002">
        <v>0.71020000000000005</v>
      </c>
      <c r="H9002">
        <v>0.97811000000000003</v>
      </c>
      <c r="I9002" t="s">
        <v>10</v>
      </c>
    </row>
    <row r="9003" spans="1:9">
      <c r="A9003" t="s">
        <v>13544</v>
      </c>
      <c r="B9003" t="s">
        <v>13545</v>
      </c>
      <c r="C9003" t="s">
        <v>9</v>
      </c>
      <c r="D9003">
        <v>92.584500000000006</v>
      </c>
      <c r="E9003">
        <v>100.654</v>
      </c>
      <c r="F9003">
        <v>0.120559</v>
      </c>
      <c r="G9003">
        <v>0.43280000000000002</v>
      </c>
      <c r="H9003">
        <v>0.88259600000000005</v>
      </c>
      <c r="I9003" t="s">
        <v>10</v>
      </c>
    </row>
    <row r="9004" spans="1:9">
      <c r="A9004" t="s">
        <v>17514</v>
      </c>
      <c r="B9004" t="s">
        <v>17515</v>
      </c>
      <c r="C9004" t="s">
        <v>9</v>
      </c>
      <c r="D9004">
        <v>12.3483</v>
      </c>
      <c r="E9004">
        <v>13.4253</v>
      </c>
      <c r="F9004">
        <v>0.120644</v>
      </c>
      <c r="G9004">
        <v>0.47099999999999997</v>
      </c>
      <c r="H9004">
        <v>0.90916399999999997</v>
      </c>
      <c r="I9004" t="s">
        <v>10</v>
      </c>
    </row>
    <row r="9005" spans="1:9">
      <c r="A9005" t="s">
        <v>17946</v>
      </c>
      <c r="B9005" t="s">
        <v>17947</v>
      </c>
      <c r="C9005" t="s">
        <v>9</v>
      </c>
      <c r="D9005">
        <v>48.023200000000003</v>
      </c>
      <c r="E9005">
        <v>52.215200000000003</v>
      </c>
      <c r="F9005">
        <v>0.120739</v>
      </c>
      <c r="G9005">
        <v>0.46844999999999998</v>
      </c>
      <c r="H9005">
        <v>0.90888000000000002</v>
      </c>
      <c r="I9005" t="s">
        <v>10</v>
      </c>
    </row>
    <row r="9006" spans="1:9">
      <c r="A9006" t="s">
        <v>7035</v>
      </c>
      <c r="B9006" t="s">
        <v>7036</v>
      </c>
      <c r="C9006" t="s">
        <v>9</v>
      </c>
      <c r="D9006">
        <v>35.427500000000002</v>
      </c>
      <c r="E9006">
        <v>38.520000000000003</v>
      </c>
      <c r="F9006">
        <v>0.12074</v>
      </c>
      <c r="G9006">
        <v>0.48249999999999998</v>
      </c>
      <c r="H9006">
        <v>0.91552500000000003</v>
      </c>
      <c r="I9006" t="s">
        <v>10</v>
      </c>
    </row>
    <row r="9007" spans="1:9">
      <c r="A9007" t="s">
        <v>17994</v>
      </c>
      <c r="B9007" t="s">
        <v>17995</v>
      </c>
      <c r="C9007" t="s">
        <v>9</v>
      </c>
      <c r="D9007">
        <v>22.730599999999999</v>
      </c>
      <c r="E9007">
        <v>24.7149</v>
      </c>
      <c r="F9007">
        <v>0.12074699999999999</v>
      </c>
      <c r="G9007">
        <v>0.43759999999999999</v>
      </c>
      <c r="H9007">
        <v>0.88516399999999995</v>
      </c>
      <c r="I9007" t="s">
        <v>10</v>
      </c>
    </row>
    <row r="9008" spans="1:9">
      <c r="A9008" t="s">
        <v>17342</v>
      </c>
      <c r="B9008" t="s">
        <v>17343</v>
      </c>
      <c r="C9008" t="s">
        <v>9</v>
      </c>
      <c r="D9008">
        <v>92.422899999999998</v>
      </c>
      <c r="E9008">
        <v>100.494</v>
      </c>
      <c r="F9008">
        <v>0.120782</v>
      </c>
      <c r="G9008">
        <v>0.43809999999999999</v>
      </c>
      <c r="H9008">
        <v>0.88595800000000002</v>
      </c>
      <c r="I9008" t="s">
        <v>10</v>
      </c>
    </row>
    <row r="9009" spans="1:9">
      <c r="A9009" t="s">
        <v>14016</v>
      </c>
      <c r="B9009" t="s">
        <v>14017</v>
      </c>
      <c r="C9009" t="s">
        <v>9</v>
      </c>
      <c r="D9009">
        <v>25.2944</v>
      </c>
      <c r="E9009">
        <v>27.507100000000001</v>
      </c>
      <c r="F9009">
        <v>0.12098200000000001</v>
      </c>
      <c r="G9009">
        <v>0.45915</v>
      </c>
      <c r="H9009">
        <v>0.90065700000000004</v>
      </c>
      <c r="I9009" t="s">
        <v>10</v>
      </c>
    </row>
    <row r="9010" spans="1:9">
      <c r="A9010" t="s">
        <v>5430</v>
      </c>
      <c r="B9010" t="s">
        <v>5429</v>
      </c>
      <c r="C9010" t="s">
        <v>9</v>
      </c>
      <c r="D9010">
        <v>12.706200000000001</v>
      </c>
      <c r="E9010">
        <v>13.8185</v>
      </c>
      <c r="F9010">
        <v>0.12107</v>
      </c>
      <c r="G9010">
        <v>0.70565</v>
      </c>
      <c r="H9010">
        <v>0.97761500000000001</v>
      </c>
      <c r="I9010" t="s">
        <v>10</v>
      </c>
    </row>
    <row r="9011" spans="1:9">
      <c r="A9011" t="s">
        <v>7148</v>
      </c>
      <c r="B9011" t="s">
        <v>7149</v>
      </c>
      <c r="C9011" t="s">
        <v>9</v>
      </c>
      <c r="D9011">
        <v>67.366100000000003</v>
      </c>
      <c r="E9011">
        <v>73.2821</v>
      </c>
      <c r="F9011">
        <v>0.12143900000000001</v>
      </c>
      <c r="G9011">
        <v>0.44569999999999999</v>
      </c>
      <c r="H9011">
        <v>0.89139100000000004</v>
      </c>
      <c r="I9011" t="s">
        <v>10</v>
      </c>
    </row>
    <row r="9012" spans="1:9">
      <c r="A9012" t="s">
        <v>6414</v>
      </c>
      <c r="B9012" t="s">
        <v>6415</v>
      </c>
      <c r="C9012" t="s">
        <v>9</v>
      </c>
      <c r="D9012">
        <v>141.65199999999999</v>
      </c>
      <c r="E9012">
        <v>154.09700000000001</v>
      </c>
      <c r="F9012">
        <v>0.121485</v>
      </c>
      <c r="G9012">
        <v>0.43090000000000001</v>
      </c>
      <c r="H9012">
        <v>0.88185400000000003</v>
      </c>
      <c r="I9012" t="s">
        <v>10</v>
      </c>
    </row>
    <row r="9013" spans="1:9">
      <c r="A9013" t="s">
        <v>11476</v>
      </c>
      <c r="B9013" t="s">
        <v>11477</v>
      </c>
      <c r="C9013" t="s">
        <v>9</v>
      </c>
      <c r="D9013">
        <v>44.5246</v>
      </c>
      <c r="E9013">
        <v>48.437399999999997</v>
      </c>
      <c r="F9013">
        <v>0.121519</v>
      </c>
      <c r="G9013">
        <v>0.85099999999999998</v>
      </c>
      <c r="H9013">
        <v>0.99343700000000001</v>
      </c>
      <c r="I9013" t="s">
        <v>10</v>
      </c>
    </row>
    <row r="9014" spans="1:9">
      <c r="A9014" t="s">
        <v>10006</v>
      </c>
      <c r="B9014" t="s">
        <v>10005</v>
      </c>
      <c r="C9014" t="s">
        <v>9</v>
      </c>
      <c r="D9014">
        <v>35.292900000000003</v>
      </c>
      <c r="E9014">
        <v>38.398000000000003</v>
      </c>
      <c r="F9014">
        <v>0.12164999999999999</v>
      </c>
      <c r="G9014">
        <v>0.80779999999999996</v>
      </c>
      <c r="H9014">
        <v>0.98829199999999995</v>
      </c>
      <c r="I9014" t="s">
        <v>10</v>
      </c>
    </row>
    <row r="9015" spans="1:9">
      <c r="A9015" t="s">
        <v>8387</v>
      </c>
      <c r="B9015" t="s">
        <v>8388</v>
      </c>
      <c r="C9015" t="s">
        <v>9</v>
      </c>
      <c r="D9015">
        <v>57.593000000000004</v>
      </c>
      <c r="E9015">
        <v>62.6646</v>
      </c>
      <c r="F9015">
        <v>0.121755</v>
      </c>
      <c r="G9015">
        <v>0.48185</v>
      </c>
      <c r="H9015">
        <v>0.91549199999999997</v>
      </c>
      <c r="I9015" t="s">
        <v>10</v>
      </c>
    </row>
    <row r="9016" spans="1:9">
      <c r="A9016" t="s">
        <v>13954</v>
      </c>
      <c r="B9016" t="s">
        <v>13952</v>
      </c>
      <c r="C9016" t="s">
        <v>9</v>
      </c>
      <c r="D9016">
        <v>5.8018400000000003</v>
      </c>
      <c r="E9016">
        <v>6.3127500000000003</v>
      </c>
      <c r="F9016">
        <v>0.121756</v>
      </c>
      <c r="G9016">
        <v>0.78910000000000002</v>
      </c>
      <c r="H9016">
        <v>0.986093</v>
      </c>
      <c r="I9016" t="s">
        <v>10</v>
      </c>
    </row>
    <row r="9017" spans="1:9">
      <c r="A9017" t="s">
        <v>11446</v>
      </c>
      <c r="B9017" t="s">
        <v>11447</v>
      </c>
      <c r="C9017" t="s">
        <v>9</v>
      </c>
      <c r="D9017">
        <v>74.253399999999999</v>
      </c>
      <c r="E9017">
        <v>80.793000000000006</v>
      </c>
      <c r="F9017">
        <v>0.12177200000000001</v>
      </c>
      <c r="G9017">
        <v>0.51234999999999997</v>
      </c>
      <c r="H9017">
        <v>0.92971700000000002</v>
      </c>
      <c r="I9017" t="s">
        <v>10</v>
      </c>
    </row>
    <row r="9018" spans="1:9">
      <c r="A9018" t="s">
        <v>18589</v>
      </c>
      <c r="B9018" t="s">
        <v>18590</v>
      </c>
      <c r="C9018" t="s">
        <v>9</v>
      </c>
      <c r="D9018">
        <v>47.606499999999997</v>
      </c>
      <c r="E9018">
        <v>51.799599999999998</v>
      </c>
      <c r="F9018">
        <v>0.121781</v>
      </c>
      <c r="G9018">
        <v>0.53974999999999995</v>
      </c>
      <c r="H9018">
        <v>0.94097900000000001</v>
      </c>
      <c r="I9018" t="s">
        <v>10</v>
      </c>
    </row>
    <row r="9019" spans="1:9">
      <c r="A9019" t="s">
        <v>4640</v>
      </c>
      <c r="B9019" t="s">
        <v>4641</v>
      </c>
      <c r="C9019" t="s">
        <v>9</v>
      </c>
      <c r="D9019">
        <v>67.221699999999998</v>
      </c>
      <c r="E9019">
        <v>73.147000000000006</v>
      </c>
      <c r="F9019">
        <v>0.121873</v>
      </c>
      <c r="G9019">
        <v>0.43175000000000002</v>
      </c>
      <c r="H9019">
        <v>0.88232999999999995</v>
      </c>
      <c r="I9019" t="s">
        <v>10</v>
      </c>
    </row>
    <row r="9020" spans="1:9">
      <c r="A9020" t="s">
        <v>6615</v>
      </c>
      <c r="B9020" t="s">
        <v>6616</v>
      </c>
      <c r="C9020" t="s">
        <v>9</v>
      </c>
      <c r="D9020">
        <v>34.8658</v>
      </c>
      <c r="E9020">
        <v>37.939900000000002</v>
      </c>
      <c r="F9020">
        <v>0.12189999999999999</v>
      </c>
      <c r="G9020">
        <v>0.53169999999999995</v>
      </c>
      <c r="H9020">
        <v>0.93883700000000003</v>
      </c>
      <c r="I9020" t="s">
        <v>10</v>
      </c>
    </row>
    <row r="9021" spans="1:9">
      <c r="A9021" t="s">
        <v>14195</v>
      </c>
      <c r="B9021" t="s">
        <v>14196</v>
      </c>
      <c r="C9021" t="s">
        <v>9</v>
      </c>
      <c r="D9021">
        <v>22.147200000000002</v>
      </c>
      <c r="E9021">
        <v>24.1004</v>
      </c>
      <c r="F9021">
        <v>0.121933</v>
      </c>
      <c r="G9021">
        <v>0.52800000000000002</v>
      </c>
      <c r="H9021">
        <v>0.93730000000000002</v>
      </c>
      <c r="I9021" t="s">
        <v>10</v>
      </c>
    </row>
    <row r="9022" spans="1:9">
      <c r="A9022" t="s">
        <v>19194</v>
      </c>
      <c r="B9022" t="s">
        <v>19195</v>
      </c>
      <c r="C9022" t="s">
        <v>9</v>
      </c>
      <c r="D9022">
        <v>64.622399999999999</v>
      </c>
      <c r="E9022">
        <v>70.328400000000002</v>
      </c>
      <c r="F9022">
        <v>0.122074</v>
      </c>
      <c r="G9022">
        <v>0.51224999999999998</v>
      </c>
      <c r="H9022">
        <v>0.92971700000000002</v>
      </c>
      <c r="I9022" t="s">
        <v>10</v>
      </c>
    </row>
    <row r="9023" spans="1:9">
      <c r="A9023" t="s">
        <v>19133</v>
      </c>
      <c r="B9023" t="s">
        <v>19134</v>
      </c>
      <c r="C9023" t="s">
        <v>9</v>
      </c>
      <c r="D9023">
        <v>27.274899999999999</v>
      </c>
      <c r="E9023">
        <v>29.6846</v>
      </c>
      <c r="F9023">
        <v>0.122142</v>
      </c>
      <c r="G9023">
        <v>0.52459999999999996</v>
      </c>
      <c r="H9023">
        <v>0.93515999999999999</v>
      </c>
      <c r="I9023" t="s">
        <v>10</v>
      </c>
    </row>
    <row r="9024" spans="1:9">
      <c r="A9024" t="s">
        <v>5088</v>
      </c>
      <c r="B9024" t="s">
        <v>5089</v>
      </c>
      <c r="C9024" t="s">
        <v>9</v>
      </c>
      <c r="D9024">
        <v>31.317</v>
      </c>
      <c r="E9024">
        <v>34.0871</v>
      </c>
      <c r="F9024">
        <v>0.12228</v>
      </c>
      <c r="G9024">
        <v>0.42870000000000003</v>
      </c>
      <c r="H9024">
        <v>0.87989300000000004</v>
      </c>
      <c r="I9024" t="s">
        <v>10</v>
      </c>
    </row>
    <row r="9025" spans="1:9">
      <c r="A9025" t="s">
        <v>20027</v>
      </c>
      <c r="B9025" t="s">
        <v>20028</v>
      </c>
      <c r="C9025" t="s">
        <v>9</v>
      </c>
      <c r="D9025">
        <v>89.738900000000001</v>
      </c>
      <c r="E9025">
        <v>97.677899999999994</v>
      </c>
      <c r="F9025">
        <v>0.122299</v>
      </c>
      <c r="G9025">
        <v>0.43475000000000003</v>
      </c>
      <c r="H9025">
        <v>0.88274200000000003</v>
      </c>
      <c r="I9025" t="s">
        <v>10</v>
      </c>
    </row>
    <row r="9026" spans="1:9">
      <c r="A9026" t="s">
        <v>13011</v>
      </c>
      <c r="B9026" t="s">
        <v>13012</v>
      </c>
      <c r="C9026" t="s">
        <v>9</v>
      </c>
      <c r="D9026">
        <v>21.3033</v>
      </c>
      <c r="E9026">
        <v>23.188600000000001</v>
      </c>
      <c r="F9026">
        <v>0.122335</v>
      </c>
      <c r="G9026">
        <v>0.51424999999999998</v>
      </c>
      <c r="H9026">
        <v>0.93039300000000003</v>
      </c>
      <c r="I9026" t="s">
        <v>10</v>
      </c>
    </row>
    <row r="9027" spans="1:9">
      <c r="A9027" t="s">
        <v>16755</v>
      </c>
      <c r="B9027" t="s">
        <v>16756</v>
      </c>
      <c r="C9027" t="s">
        <v>9</v>
      </c>
      <c r="D9027">
        <v>24.286899999999999</v>
      </c>
      <c r="E9027">
        <v>26.4391</v>
      </c>
      <c r="F9027">
        <v>0.12249500000000001</v>
      </c>
      <c r="G9027">
        <v>0.49349999999999999</v>
      </c>
      <c r="H9027">
        <v>0.92212300000000003</v>
      </c>
      <c r="I9027" t="s">
        <v>10</v>
      </c>
    </row>
    <row r="9028" spans="1:9">
      <c r="A9028" t="s">
        <v>10133</v>
      </c>
      <c r="B9028" t="s">
        <v>10132</v>
      </c>
      <c r="C9028" t="s">
        <v>9</v>
      </c>
      <c r="D9028">
        <v>43.800600000000003</v>
      </c>
      <c r="E9028">
        <v>47.683700000000002</v>
      </c>
      <c r="F9028">
        <v>0.122546</v>
      </c>
      <c r="G9028">
        <v>0.54564999999999997</v>
      </c>
      <c r="H9028">
        <v>0.940994</v>
      </c>
      <c r="I9028" t="s">
        <v>10</v>
      </c>
    </row>
    <row r="9029" spans="1:9">
      <c r="A9029" t="s">
        <v>19964</v>
      </c>
      <c r="B9029" t="s">
        <v>19965</v>
      </c>
      <c r="C9029" t="s">
        <v>9</v>
      </c>
      <c r="D9029">
        <v>5.0646599999999999</v>
      </c>
      <c r="E9029">
        <v>5.5140099999999999</v>
      </c>
      <c r="F9029">
        <v>0.122637</v>
      </c>
      <c r="G9029">
        <v>0.753</v>
      </c>
      <c r="H9029">
        <v>0.98404899999999995</v>
      </c>
      <c r="I9029" t="s">
        <v>10</v>
      </c>
    </row>
    <row r="9030" spans="1:9">
      <c r="A9030" t="s">
        <v>11094</v>
      </c>
      <c r="B9030" t="s">
        <v>11095</v>
      </c>
      <c r="C9030" t="s">
        <v>9</v>
      </c>
      <c r="D9030">
        <v>62.772799999999997</v>
      </c>
      <c r="E9030">
        <v>68.346999999999994</v>
      </c>
      <c r="F9030">
        <v>0.122738</v>
      </c>
      <c r="G9030">
        <v>0.52080000000000004</v>
      </c>
      <c r="H9030">
        <v>0.93260500000000002</v>
      </c>
      <c r="I9030" t="s">
        <v>10</v>
      </c>
    </row>
    <row r="9031" spans="1:9">
      <c r="A9031" t="s">
        <v>6094</v>
      </c>
      <c r="B9031" t="s">
        <v>6095</v>
      </c>
      <c r="C9031" t="s">
        <v>9</v>
      </c>
      <c r="D9031">
        <v>25.892299999999999</v>
      </c>
      <c r="E9031">
        <v>28.191600000000001</v>
      </c>
      <c r="F9031">
        <v>0.12274400000000001</v>
      </c>
      <c r="G9031">
        <v>0.48820000000000002</v>
      </c>
      <c r="H9031">
        <v>0.91744599999999998</v>
      </c>
      <c r="I9031" t="s">
        <v>10</v>
      </c>
    </row>
    <row r="9032" spans="1:9">
      <c r="A9032" t="s">
        <v>6151</v>
      </c>
      <c r="B9032" t="s">
        <v>6152</v>
      </c>
      <c r="C9032" t="s">
        <v>9</v>
      </c>
      <c r="D9032">
        <v>24.505299999999998</v>
      </c>
      <c r="E9032">
        <v>26.682200000000002</v>
      </c>
      <c r="F9032">
        <v>0.122784</v>
      </c>
      <c r="G9032">
        <v>0.42764999999999997</v>
      </c>
      <c r="H9032">
        <v>0.87889099999999998</v>
      </c>
      <c r="I9032" t="s">
        <v>10</v>
      </c>
    </row>
    <row r="9033" spans="1:9">
      <c r="A9033" t="s">
        <v>9257</v>
      </c>
      <c r="B9033" t="s">
        <v>9258</v>
      </c>
      <c r="C9033" t="s">
        <v>9</v>
      </c>
      <c r="D9033">
        <v>47.328200000000002</v>
      </c>
      <c r="E9033">
        <v>51.532699999999998</v>
      </c>
      <c r="F9033">
        <v>0.12278799999999999</v>
      </c>
      <c r="G9033">
        <v>0.46949999999999997</v>
      </c>
      <c r="H9033">
        <v>0.90888000000000002</v>
      </c>
      <c r="I9033" t="s">
        <v>10</v>
      </c>
    </row>
    <row r="9034" spans="1:9">
      <c r="A9034" t="s">
        <v>21527</v>
      </c>
      <c r="B9034" t="s">
        <v>21526</v>
      </c>
      <c r="C9034" t="s">
        <v>9</v>
      </c>
      <c r="D9034">
        <v>27.928799999999999</v>
      </c>
      <c r="E9034">
        <v>30.411300000000001</v>
      </c>
      <c r="F9034">
        <v>0.12285</v>
      </c>
      <c r="G9034">
        <v>0.45700000000000002</v>
      </c>
      <c r="H9034">
        <v>0.899424</v>
      </c>
      <c r="I9034" t="s">
        <v>10</v>
      </c>
    </row>
    <row r="9035" spans="1:9">
      <c r="A9035" t="s">
        <v>12893</v>
      </c>
      <c r="B9035" t="s">
        <v>12894</v>
      </c>
      <c r="C9035" t="s">
        <v>9</v>
      </c>
      <c r="D9035">
        <v>4.2718400000000001</v>
      </c>
      <c r="E9035">
        <v>4.6516099999999998</v>
      </c>
      <c r="F9035">
        <v>0.122872</v>
      </c>
      <c r="G9035">
        <v>0.61155000000000004</v>
      </c>
      <c r="H9035">
        <v>0.95879400000000004</v>
      </c>
      <c r="I9035" t="s">
        <v>10</v>
      </c>
    </row>
    <row r="9036" spans="1:9">
      <c r="A9036" t="s">
        <v>20599</v>
      </c>
      <c r="B9036" t="s">
        <v>20600</v>
      </c>
      <c r="C9036" t="s">
        <v>9</v>
      </c>
      <c r="D9036">
        <v>99.007099999999994</v>
      </c>
      <c r="E9036">
        <v>107.824</v>
      </c>
      <c r="F9036">
        <v>0.123076</v>
      </c>
      <c r="G9036">
        <v>0.44690000000000002</v>
      </c>
      <c r="H9036">
        <v>0.89212599999999997</v>
      </c>
      <c r="I9036" t="s">
        <v>10</v>
      </c>
    </row>
    <row r="9037" spans="1:9">
      <c r="A9037" t="s">
        <v>17761</v>
      </c>
      <c r="B9037" t="s">
        <v>17762</v>
      </c>
      <c r="C9037" t="s">
        <v>9</v>
      </c>
      <c r="D9037">
        <v>34.799799999999998</v>
      </c>
      <c r="E9037">
        <v>37.898899999999998</v>
      </c>
      <c r="F9037">
        <v>0.12307800000000001</v>
      </c>
      <c r="G9037">
        <v>0.45795000000000002</v>
      </c>
      <c r="H9037">
        <v>0.899752</v>
      </c>
      <c r="I9037" t="s">
        <v>10</v>
      </c>
    </row>
    <row r="9038" spans="1:9">
      <c r="A9038" t="s">
        <v>11146</v>
      </c>
      <c r="B9038" t="s">
        <v>11147</v>
      </c>
      <c r="C9038" t="s">
        <v>9</v>
      </c>
      <c r="D9038">
        <v>32.447600000000001</v>
      </c>
      <c r="E9038">
        <v>35.344200000000001</v>
      </c>
      <c r="F9038">
        <v>0.123363</v>
      </c>
      <c r="G9038">
        <v>0.51554999999999995</v>
      </c>
      <c r="H9038">
        <v>0.93127099999999996</v>
      </c>
      <c r="I9038" t="s">
        <v>10</v>
      </c>
    </row>
    <row r="9039" spans="1:9">
      <c r="A9039" t="s">
        <v>8842</v>
      </c>
      <c r="B9039" t="s">
        <v>8843</v>
      </c>
      <c r="C9039" t="s">
        <v>9</v>
      </c>
      <c r="D9039">
        <v>36.017400000000002</v>
      </c>
      <c r="E9039">
        <v>39.2331</v>
      </c>
      <c r="F9039">
        <v>0.123376</v>
      </c>
      <c r="G9039">
        <v>0.44900000000000001</v>
      </c>
      <c r="H9039">
        <v>0.89285599999999998</v>
      </c>
      <c r="I9039" t="s">
        <v>10</v>
      </c>
    </row>
    <row r="9040" spans="1:9">
      <c r="A9040" t="s">
        <v>7699</v>
      </c>
      <c r="B9040" t="s">
        <v>7700</v>
      </c>
      <c r="C9040" t="s">
        <v>9</v>
      </c>
      <c r="D9040">
        <v>35.993000000000002</v>
      </c>
      <c r="E9040">
        <v>39.206600000000002</v>
      </c>
      <c r="F9040">
        <v>0.123378</v>
      </c>
      <c r="G9040">
        <v>0.4446</v>
      </c>
      <c r="H9040">
        <v>0.891127</v>
      </c>
      <c r="I9040" t="s">
        <v>10</v>
      </c>
    </row>
    <row r="9041" spans="1:9">
      <c r="A9041" t="s">
        <v>11470</v>
      </c>
      <c r="B9041" t="s">
        <v>11471</v>
      </c>
      <c r="C9041" t="s">
        <v>9</v>
      </c>
      <c r="D9041">
        <v>75.013599999999997</v>
      </c>
      <c r="E9041">
        <v>81.717699999999994</v>
      </c>
      <c r="F9041">
        <v>0.123497</v>
      </c>
      <c r="G9041">
        <v>0.48010000000000003</v>
      </c>
      <c r="H9041">
        <v>0.91521200000000003</v>
      </c>
      <c r="I9041" t="s">
        <v>10</v>
      </c>
    </row>
    <row r="9042" spans="1:9">
      <c r="A9042" t="s">
        <v>5065</v>
      </c>
      <c r="B9042" t="s">
        <v>5066</v>
      </c>
      <c r="C9042" t="s">
        <v>9</v>
      </c>
      <c r="D9042">
        <v>36.426000000000002</v>
      </c>
      <c r="E9042">
        <v>39.683599999999998</v>
      </c>
      <c r="F9042">
        <v>0.123573</v>
      </c>
      <c r="G9042">
        <v>0.52515000000000001</v>
      </c>
      <c r="H9042">
        <v>0.93515999999999999</v>
      </c>
      <c r="I9042" t="s">
        <v>10</v>
      </c>
    </row>
    <row r="9043" spans="1:9">
      <c r="A9043" t="s">
        <v>13136</v>
      </c>
      <c r="B9043" t="s">
        <v>13137</v>
      </c>
      <c r="C9043" t="s">
        <v>9</v>
      </c>
      <c r="D9043">
        <v>34.767499999999998</v>
      </c>
      <c r="E9043">
        <v>37.877200000000002</v>
      </c>
      <c r="F9043">
        <v>0.12359000000000001</v>
      </c>
      <c r="G9043">
        <v>0.45055000000000001</v>
      </c>
      <c r="H9043">
        <v>0.89448700000000003</v>
      </c>
      <c r="I9043" t="s">
        <v>10</v>
      </c>
    </row>
    <row r="9044" spans="1:9">
      <c r="A9044" t="s">
        <v>16037</v>
      </c>
      <c r="B9044" t="s">
        <v>16038</v>
      </c>
      <c r="C9044" t="s">
        <v>9</v>
      </c>
      <c r="D9044">
        <v>35.706600000000002</v>
      </c>
      <c r="E9044">
        <v>38.904899999999998</v>
      </c>
      <c r="F9044">
        <v>0.123761</v>
      </c>
      <c r="G9044">
        <v>0.46944999999999998</v>
      </c>
      <c r="H9044">
        <v>0.90888000000000002</v>
      </c>
      <c r="I9044" t="s">
        <v>10</v>
      </c>
    </row>
    <row r="9045" spans="1:9">
      <c r="A9045" t="s">
        <v>13059</v>
      </c>
      <c r="B9045" t="s">
        <v>13060</v>
      </c>
      <c r="C9045" t="s">
        <v>9</v>
      </c>
      <c r="D9045">
        <v>63.2044</v>
      </c>
      <c r="E9045">
        <v>68.867199999999997</v>
      </c>
      <c r="F9045">
        <v>0.123792</v>
      </c>
      <c r="G9045">
        <v>0.43054999999999999</v>
      </c>
      <c r="H9045">
        <v>0.88185400000000003</v>
      </c>
      <c r="I9045" t="s">
        <v>10</v>
      </c>
    </row>
    <row r="9046" spans="1:9">
      <c r="A9046" t="s">
        <v>4896</v>
      </c>
      <c r="B9046" t="s">
        <v>4897</v>
      </c>
      <c r="C9046" t="s">
        <v>9</v>
      </c>
      <c r="D9046">
        <v>48.820700000000002</v>
      </c>
      <c r="E9046">
        <v>53.198099999999997</v>
      </c>
      <c r="F9046">
        <v>0.12388200000000001</v>
      </c>
      <c r="G9046">
        <v>0.42764999999999997</v>
      </c>
      <c r="H9046">
        <v>0.87889099999999998</v>
      </c>
      <c r="I9046" t="s">
        <v>10</v>
      </c>
    </row>
    <row r="9047" spans="1:9">
      <c r="A9047" t="s">
        <v>13275</v>
      </c>
      <c r="B9047" t="s">
        <v>13276</v>
      </c>
      <c r="C9047" t="s">
        <v>9</v>
      </c>
      <c r="D9047">
        <v>114.194</v>
      </c>
      <c r="E9047">
        <v>124.43600000000001</v>
      </c>
      <c r="F9047">
        <v>0.12390900000000001</v>
      </c>
      <c r="G9047">
        <v>0.43230000000000002</v>
      </c>
      <c r="H9047">
        <v>0.88259600000000005</v>
      </c>
      <c r="I9047" t="s">
        <v>10</v>
      </c>
    </row>
    <row r="9048" spans="1:9">
      <c r="A9048" t="s">
        <v>12603</v>
      </c>
      <c r="B9048" t="s">
        <v>12604</v>
      </c>
      <c r="C9048" t="s">
        <v>9</v>
      </c>
      <c r="D9048">
        <v>32.683799999999998</v>
      </c>
      <c r="E9048">
        <v>35.615699999999997</v>
      </c>
      <c r="F9048">
        <v>0.123936</v>
      </c>
      <c r="G9048">
        <v>0.45490000000000003</v>
      </c>
      <c r="H9048">
        <v>0.89737299999999998</v>
      </c>
      <c r="I9048" t="s">
        <v>10</v>
      </c>
    </row>
    <row r="9049" spans="1:9">
      <c r="A9049" t="s">
        <v>12749</v>
      </c>
      <c r="B9049" t="s">
        <v>12750</v>
      </c>
      <c r="C9049" t="s">
        <v>9</v>
      </c>
      <c r="D9049">
        <v>91.264600000000002</v>
      </c>
      <c r="E9049">
        <v>99.453999999999994</v>
      </c>
      <c r="F9049">
        <v>0.123975</v>
      </c>
      <c r="G9049">
        <v>0.42349999999999999</v>
      </c>
      <c r="H9049">
        <v>0.87626499999999996</v>
      </c>
      <c r="I9049" t="s">
        <v>10</v>
      </c>
    </row>
    <row r="9050" spans="1:9">
      <c r="A9050" t="s">
        <v>7800</v>
      </c>
      <c r="B9050" t="s">
        <v>7801</v>
      </c>
      <c r="C9050" t="s">
        <v>9</v>
      </c>
      <c r="D9050">
        <v>31.785299999999999</v>
      </c>
      <c r="E9050">
        <v>34.638500000000001</v>
      </c>
      <c r="F9050">
        <v>0.124014</v>
      </c>
      <c r="G9050">
        <v>0.48125000000000001</v>
      </c>
      <c r="H9050">
        <v>0.91548099999999999</v>
      </c>
      <c r="I9050" t="s">
        <v>10</v>
      </c>
    </row>
    <row r="9051" spans="1:9">
      <c r="A9051" t="s">
        <v>5414</v>
      </c>
      <c r="B9051" t="s">
        <v>5415</v>
      </c>
      <c r="C9051" t="s">
        <v>9</v>
      </c>
      <c r="D9051">
        <v>46.851700000000001</v>
      </c>
      <c r="E9051">
        <v>51.057499999999997</v>
      </c>
      <c r="F9051">
        <v>0.124024</v>
      </c>
      <c r="G9051">
        <v>0.43454999999999999</v>
      </c>
      <c r="H9051">
        <v>0.88274200000000003</v>
      </c>
      <c r="I9051" t="s">
        <v>10</v>
      </c>
    </row>
    <row r="9052" spans="1:9">
      <c r="A9052" t="s">
        <v>5007</v>
      </c>
      <c r="B9052" t="s">
        <v>5008</v>
      </c>
      <c r="C9052" t="s">
        <v>9</v>
      </c>
      <c r="D9052">
        <v>105.51300000000001</v>
      </c>
      <c r="E9052">
        <v>114.992</v>
      </c>
      <c r="F9052">
        <v>0.124109</v>
      </c>
      <c r="G9052">
        <v>0.42420000000000002</v>
      </c>
      <c r="H9052">
        <v>0.87634500000000004</v>
      </c>
      <c r="I9052" t="s">
        <v>10</v>
      </c>
    </row>
    <row r="9053" spans="1:9">
      <c r="A9053" t="s">
        <v>7826</v>
      </c>
      <c r="B9053" t="s">
        <v>7827</v>
      </c>
      <c r="C9053" t="s">
        <v>9</v>
      </c>
      <c r="D9053">
        <v>65.743200000000002</v>
      </c>
      <c r="E9053">
        <v>71.650899999999993</v>
      </c>
      <c r="F9053">
        <v>0.124142</v>
      </c>
      <c r="G9053">
        <v>0.49275000000000002</v>
      </c>
      <c r="H9053">
        <v>0.92173099999999997</v>
      </c>
      <c r="I9053" t="s">
        <v>10</v>
      </c>
    </row>
    <row r="9054" spans="1:9">
      <c r="A9054" t="s">
        <v>5903</v>
      </c>
      <c r="B9054" t="s">
        <v>5904</v>
      </c>
      <c r="C9054" t="s">
        <v>9</v>
      </c>
      <c r="D9054">
        <v>46.301299999999998</v>
      </c>
      <c r="E9054">
        <v>50.464300000000001</v>
      </c>
      <c r="F9054">
        <v>0.124212</v>
      </c>
      <c r="G9054">
        <v>0.45945000000000003</v>
      </c>
      <c r="H9054">
        <v>0.90093999999999996</v>
      </c>
      <c r="I9054" t="s">
        <v>10</v>
      </c>
    </row>
    <row r="9055" spans="1:9">
      <c r="A9055" t="s">
        <v>4116</v>
      </c>
      <c r="B9055" t="s">
        <v>4117</v>
      </c>
      <c r="C9055" t="s">
        <v>9</v>
      </c>
      <c r="D9055">
        <v>75.325599999999994</v>
      </c>
      <c r="E9055">
        <v>82.101100000000002</v>
      </c>
      <c r="F9055">
        <v>0.124262</v>
      </c>
      <c r="G9055">
        <v>0.42349999999999999</v>
      </c>
      <c r="H9055">
        <v>0.87626499999999996</v>
      </c>
      <c r="I9055" t="s">
        <v>10</v>
      </c>
    </row>
    <row r="9056" spans="1:9">
      <c r="A9056" t="s">
        <v>18048</v>
      </c>
      <c r="B9056" t="s">
        <v>18049</v>
      </c>
      <c r="C9056" t="s">
        <v>9</v>
      </c>
      <c r="D9056">
        <v>51.828699999999998</v>
      </c>
      <c r="E9056">
        <v>56.493200000000002</v>
      </c>
      <c r="F9056">
        <v>0.12432600000000001</v>
      </c>
      <c r="G9056">
        <v>0.42075000000000001</v>
      </c>
      <c r="H9056">
        <v>0.875587</v>
      </c>
      <c r="I9056" t="s">
        <v>10</v>
      </c>
    </row>
    <row r="9057" spans="1:9">
      <c r="A9057" t="s">
        <v>12433</v>
      </c>
      <c r="B9057" t="s">
        <v>12434</v>
      </c>
      <c r="C9057" t="s">
        <v>9</v>
      </c>
      <c r="D9057">
        <v>66.250900000000001</v>
      </c>
      <c r="E9057">
        <v>72.218599999999995</v>
      </c>
      <c r="F9057">
        <v>0.124431</v>
      </c>
      <c r="G9057">
        <v>0.44640000000000002</v>
      </c>
      <c r="H9057">
        <v>0.89194499999999999</v>
      </c>
      <c r="I9057" t="s">
        <v>10</v>
      </c>
    </row>
    <row r="9058" spans="1:9">
      <c r="A9058" t="s">
        <v>7056</v>
      </c>
      <c r="B9058" t="s">
        <v>7057</v>
      </c>
      <c r="C9058" t="s">
        <v>9</v>
      </c>
      <c r="D9058">
        <v>49.829500000000003</v>
      </c>
      <c r="E9058">
        <v>54.325299999999999</v>
      </c>
      <c r="F9058">
        <v>0.124624</v>
      </c>
      <c r="G9058">
        <v>0.42775000000000002</v>
      </c>
      <c r="H9058">
        <v>0.87889099999999998</v>
      </c>
      <c r="I9058" t="s">
        <v>10</v>
      </c>
    </row>
    <row r="9059" spans="1:9">
      <c r="A9059" t="s">
        <v>21500</v>
      </c>
      <c r="B9059" t="s">
        <v>21501</v>
      </c>
      <c r="C9059" t="s">
        <v>9</v>
      </c>
      <c r="D9059">
        <v>105.949</v>
      </c>
      <c r="E9059">
        <v>115.51600000000001</v>
      </c>
      <c r="F9059">
        <v>0.124725</v>
      </c>
      <c r="G9059">
        <v>0.42570000000000002</v>
      </c>
      <c r="H9059">
        <v>0.87719800000000003</v>
      </c>
      <c r="I9059" t="s">
        <v>10</v>
      </c>
    </row>
    <row r="9060" spans="1:9">
      <c r="A9060" t="s">
        <v>10977</v>
      </c>
      <c r="B9060" t="s">
        <v>10978</v>
      </c>
      <c r="C9060" t="s">
        <v>9</v>
      </c>
      <c r="D9060">
        <v>51.898600000000002</v>
      </c>
      <c r="E9060">
        <v>56.592100000000002</v>
      </c>
      <c r="F9060">
        <v>0.124904</v>
      </c>
      <c r="G9060">
        <v>0.44105</v>
      </c>
      <c r="H9060">
        <v>0.88872700000000004</v>
      </c>
      <c r="I9060" t="s">
        <v>10</v>
      </c>
    </row>
    <row r="9061" spans="1:9">
      <c r="A9061" t="s">
        <v>7234</v>
      </c>
      <c r="B9061" t="s">
        <v>7235</v>
      </c>
      <c r="C9061" t="s">
        <v>9</v>
      </c>
      <c r="D9061">
        <v>2.2430699999999999</v>
      </c>
      <c r="E9061">
        <v>2.4461300000000001</v>
      </c>
      <c r="F9061">
        <v>0.125027</v>
      </c>
      <c r="G9061">
        <v>0.64675000000000005</v>
      </c>
      <c r="H9061">
        <v>0.96480299999999997</v>
      </c>
      <c r="I9061" t="s">
        <v>10</v>
      </c>
    </row>
    <row r="9062" spans="1:9">
      <c r="A9062" t="s">
        <v>18319</v>
      </c>
      <c r="B9062" t="s">
        <v>18320</v>
      </c>
      <c r="C9062" t="s">
        <v>9</v>
      </c>
      <c r="D9062">
        <v>266.48500000000001</v>
      </c>
      <c r="E9062">
        <v>290.62599999999998</v>
      </c>
      <c r="F9062">
        <v>0.12510499999999999</v>
      </c>
      <c r="G9062">
        <v>0.44450000000000001</v>
      </c>
      <c r="H9062">
        <v>0.891127</v>
      </c>
      <c r="I9062" t="s">
        <v>10</v>
      </c>
    </row>
    <row r="9063" spans="1:9">
      <c r="A9063" t="s">
        <v>6723</v>
      </c>
      <c r="B9063" t="s">
        <v>6724</v>
      </c>
      <c r="C9063" t="s">
        <v>9</v>
      </c>
      <c r="D9063">
        <v>94.633099999999999</v>
      </c>
      <c r="E9063">
        <v>103.208</v>
      </c>
      <c r="F9063">
        <v>0.125139</v>
      </c>
      <c r="G9063">
        <v>0.43059999999999998</v>
      </c>
      <c r="H9063">
        <v>0.88185400000000003</v>
      </c>
      <c r="I9063" t="s">
        <v>10</v>
      </c>
    </row>
    <row r="9064" spans="1:9">
      <c r="A9064" t="s">
        <v>22028</v>
      </c>
      <c r="B9064" t="s">
        <v>22029</v>
      </c>
      <c r="C9064" t="s">
        <v>9</v>
      </c>
      <c r="D9064">
        <v>314.40100000000001</v>
      </c>
      <c r="E9064">
        <v>342.899</v>
      </c>
      <c r="F9064">
        <v>0.12518000000000001</v>
      </c>
      <c r="G9064">
        <v>0.61629999999999996</v>
      </c>
      <c r="H9064">
        <v>0.96000300000000005</v>
      </c>
      <c r="I9064" t="s">
        <v>10</v>
      </c>
    </row>
    <row r="9065" spans="1:9">
      <c r="A9065" t="s">
        <v>17782</v>
      </c>
      <c r="B9065" t="s">
        <v>17783</v>
      </c>
      <c r="C9065" t="s">
        <v>9</v>
      </c>
      <c r="D9065">
        <v>36.847299999999997</v>
      </c>
      <c r="E9065">
        <v>40.187399999999997</v>
      </c>
      <c r="F9065">
        <v>0.12518199999999999</v>
      </c>
      <c r="G9065">
        <v>0.44155</v>
      </c>
      <c r="H9065">
        <v>0.88872700000000004</v>
      </c>
      <c r="I9065" t="s">
        <v>10</v>
      </c>
    </row>
    <row r="9066" spans="1:9">
      <c r="A9066" t="s">
        <v>17035</v>
      </c>
      <c r="B9066" t="s">
        <v>17036</v>
      </c>
      <c r="C9066" t="s">
        <v>9</v>
      </c>
      <c r="D9066">
        <v>38.620800000000003</v>
      </c>
      <c r="E9066">
        <v>42.125399999999999</v>
      </c>
      <c r="F9066">
        <v>0.12531300000000001</v>
      </c>
      <c r="G9066">
        <v>0.51219999999999999</v>
      </c>
      <c r="H9066">
        <v>0.92971700000000002</v>
      </c>
      <c r="I9066" t="s">
        <v>10</v>
      </c>
    </row>
    <row r="9067" spans="1:9">
      <c r="A9067" t="s">
        <v>19785</v>
      </c>
      <c r="B9067" t="s">
        <v>19786</v>
      </c>
      <c r="C9067" t="s">
        <v>9</v>
      </c>
      <c r="D9067">
        <v>61.436399999999999</v>
      </c>
      <c r="E9067">
        <v>67.012799999999999</v>
      </c>
      <c r="F9067">
        <v>0.12534400000000001</v>
      </c>
      <c r="G9067">
        <v>0.47189999999999999</v>
      </c>
      <c r="H9067">
        <v>0.90943499999999999</v>
      </c>
      <c r="I9067" t="s">
        <v>10</v>
      </c>
    </row>
    <row r="9068" spans="1:9">
      <c r="A9068" t="s">
        <v>20329</v>
      </c>
      <c r="B9068" t="s">
        <v>20330</v>
      </c>
      <c r="C9068" t="s">
        <v>9</v>
      </c>
      <c r="D9068">
        <v>36.370899999999999</v>
      </c>
      <c r="E9068">
        <v>39.6738</v>
      </c>
      <c r="F9068">
        <v>0.12540200000000001</v>
      </c>
      <c r="G9068">
        <v>0.49719999999999998</v>
      </c>
      <c r="H9068">
        <v>0.92478099999999996</v>
      </c>
      <c r="I9068" t="s">
        <v>10</v>
      </c>
    </row>
    <row r="9069" spans="1:9">
      <c r="A9069" t="s">
        <v>22126</v>
      </c>
      <c r="B9069" t="s">
        <v>22127</v>
      </c>
      <c r="C9069" t="s">
        <v>9</v>
      </c>
      <c r="D9069">
        <v>100.123</v>
      </c>
      <c r="E9069">
        <v>109.217</v>
      </c>
      <c r="F9069">
        <v>0.12542600000000001</v>
      </c>
      <c r="G9069">
        <v>0.41234999999999999</v>
      </c>
      <c r="H9069">
        <v>0.87106399999999995</v>
      </c>
      <c r="I9069" t="s">
        <v>10</v>
      </c>
    </row>
    <row r="9070" spans="1:9">
      <c r="A9070" t="s">
        <v>5216</v>
      </c>
      <c r="B9070" t="s">
        <v>5217</v>
      </c>
      <c r="C9070" t="s">
        <v>9</v>
      </c>
      <c r="D9070">
        <v>86.180800000000005</v>
      </c>
      <c r="E9070">
        <v>94.012699999999995</v>
      </c>
      <c r="F9070">
        <v>0.12548899999999999</v>
      </c>
      <c r="G9070">
        <v>0.46600000000000003</v>
      </c>
      <c r="H9070">
        <v>0.90771900000000005</v>
      </c>
      <c r="I9070" t="s">
        <v>10</v>
      </c>
    </row>
    <row r="9071" spans="1:9">
      <c r="A9071" t="s">
        <v>6298</v>
      </c>
      <c r="B9071" t="s">
        <v>6299</v>
      </c>
      <c r="C9071" t="s">
        <v>9</v>
      </c>
      <c r="D9071">
        <v>98.820099999999996</v>
      </c>
      <c r="E9071">
        <v>107.809</v>
      </c>
      <c r="F9071">
        <v>0.12559699999999999</v>
      </c>
      <c r="G9071">
        <v>0.6331</v>
      </c>
      <c r="H9071">
        <v>0.96255400000000002</v>
      </c>
      <c r="I9071" t="s">
        <v>10</v>
      </c>
    </row>
    <row r="9072" spans="1:9">
      <c r="A9072" t="s">
        <v>17179</v>
      </c>
      <c r="B9072" t="s">
        <v>17180</v>
      </c>
      <c r="C9072" t="s">
        <v>9</v>
      </c>
      <c r="D9072">
        <v>37.325000000000003</v>
      </c>
      <c r="E9072">
        <v>40.720799999999997</v>
      </c>
      <c r="F9072">
        <v>0.12562200000000001</v>
      </c>
      <c r="G9072">
        <v>0.49635000000000001</v>
      </c>
      <c r="H9072">
        <v>0.92461099999999996</v>
      </c>
      <c r="I9072" t="s">
        <v>10</v>
      </c>
    </row>
    <row r="9073" spans="1:9">
      <c r="A9073" t="s">
        <v>18786</v>
      </c>
      <c r="B9073" t="s">
        <v>18787</v>
      </c>
      <c r="C9073" t="s">
        <v>9</v>
      </c>
      <c r="D9073">
        <v>27.5029</v>
      </c>
      <c r="E9073">
        <v>30.006</v>
      </c>
      <c r="F9073">
        <v>0.125667</v>
      </c>
      <c r="G9073">
        <v>0.44124999999999998</v>
      </c>
      <c r="H9073">
        <v>0.88872700000000004</v>
      </c>
      <c r="I9073" t="s">
        <v>10</v>
      </c>
    </row>
    <row r="9074" spans="1:9">
      <c r="A9074" t="s">
        <v>18288</v>
      </c>
      <c r="B9074" t="s">
        <v>18289</v>
      </c>
      <c r="C9074" t="s">
        <v>9</v>
      </c>
      <c r="D9074">
        <v>49.241300000000003</v>
      </c>
      <c r="E9074">
        <v>53.7258</v>
      </c>
      <c r="F9074">
        <v>0.125745</v>
      </c>
      <c r="G9074">
        <v>0.42259999999999998</v>
      </c>
      <c r="H9074">
        <v>0.87626499999999996</v>
      </c>
      <c r="I9074" t="s">
        <v>10</v>
      </c>
    </row>
    <row r="9075" spans="1:9">
      <c r="A9075" t="s">
        <v>11367</v>
      </c>
      <c r="B9075" t="s">
        <v>11368</v>
      </c>
      <c r="C9075" t="s">
        <v>9</v>
      </c>
      <c r="D9075">
        <v>33.419199999999996</v>
      </c>
      <c r="E9075">
        <v>36.466200000000001</v>
      </c>
      <c r="F9075">
        <v>0.12588199999999999</v>
      </c>
      <c r="G9075">
        <v>0.50560000000000005</v>
      </c>
      <c r="H9075">
        <v>0.92790099999999998</v>
      </c>
      <c r="I9075" t="s">
        <v>10</v>
      </c>
    </row>
    <row r="9076" spans="1:9">
      <c r="A9076" t="s">
        <v>8716</v>
      </c>
      <c r="B9076" t="s">
        <v>8717</v>
      </c>
      <c r="C9076" t="s">
        <v>9</v>
      </c>
      <c r="D9076">
        <v>40.711300000000001</v>
      </c>
      <c r="E9076">
        <v>44.4313</v>
      </c>
      <c r="F9076">
        <v>0.12614700000000001</v>
      </c>
      <c r="G9076">
        <v>0.4259</v>
      </c>
      <c r="H9076">
        <v>0.87719800000000003</v>
      </c>
      <c r="I9076" t="s">
        <v>10</v>
      </c>
    </row>
    <row r="9077" spans="1:9">
      <c r="A9077" t="s">
        <v>3367</v>
      </c>
      <c r="B9077" t="s">
        <v>3368</v>
      </c>
      <c r="C9077" t="s">
        <v>677</v>
      </c>
      <c r="D9077">
        <v>26.576499999999999</v>
      </c>
      <c r="E9077">
        <v>29.008500000000002</v>
      </c>
      <c r="F9077">
        <v>0.12632599999999999</v>
      </c>
      <c r="G9077">
        <v>1</v>
      </c>
      <c r="H9077">
        <v>1</v>
      </c>
      <c r="I9077" t="s">
        <v>10</v>
      </c>
    </row>
    <row r="9078" spans="1:9">
      <c r="A9078" t="s">
        <v>20856</v>
      </c>
      <c r="B9078" t="s">
        <v>20857</v>
      </c>
      <c r="C9078" t="s">
        <v>17</v>
      </c>
      <c r="D9078">
        <v>0.196133</v>
      </c>
      <c r="E9078">
        <v>0.214084</v>
      </c>
      <c r="F9078">
        <v>0.12634000000000001</v>
      </c>
      <c r="G9078">
        <v>1</v>
      </c>
      <c r="H9078">
        <v>1</v>
      </c>
      <c r="I9078" t="s">
        <v>10</v>
      </c>
    </row>
    <row r="9079" spans="1:9">
      <c r="A9079" t="s">
        <v>18096</v>
      </c>
      <c r="B9079" t="s">
        <v>18095</v>
      </c>
      <c r="C9079" t="s">
        <v>9</v>
      </c>
      <c r="D9079">
        <v>40.511699999999998</v>
      </c>
      <c r="E9079">
        <v>44.2209</v>
      </c>
      <c r="F9079">
        <v>0.12639</v>
      </c>
      <c r="G9079">
        <v>0.57274999999999998</v>
      </c>
      <c r="H9079">
        <v>0.95048600000000005</v>
      </c>
      <c r="I9079" t="s">
        <v>10</v>
      </c>
    </row>
    <row r="9080" spans="1:9">
      <c r="A9080" t="s">
        <v>7960</v>
      </c>
      <c r="B9080" t="s">
        <v>7961</v>
      </c>
      <c r="C9080" t="s">
        <v>9</v>
      </c>
      <c r="D9080">
        <v>60.764600000000002</v>
      </c>
      <c r="E9080">
        <v>66.336600000000004</v>
      </c>
      <c r="F9080">
        <v>0.12657299999999999</v>
      </c>
      <c r="G9080">
        <v>0.45274999999999999</v>
      </c>
      <c r="H9080">
        <v>0.89562799999999998</v>
      </c>
      <c r="I9080" t="s">
        <v>10</v>
      </c>
    </row>
    <row r="9081" spans="1:9">
      <c r="A9081" t="s">
        <v>9136</v>
      </c>
      <c r="B9081" t="s">
        <v>9137</v>
      </c>
      <c r="C9081" t="s">
        <v>9</v>
      </c>
      <c r="D9081">
        <v>0.40131499999999998</v>
      </c>
      <c r="E9081">
        <v>0.43814599999999998</v>
      </c>
      <c r="F9081">
        <v>0.12667600000000001</v>
      </c>
      <c r="G9081">
        <v>0.76964999999999995</v>
      </c>
      <c r="H9081">
        <v>0.98404899999999995</v>
      </c>
      <c r="I9081" t="s">
        <v>10</v>
      </c>
    </row>
    <row r="9082" spans="1:9">
      <c r="A9082" t="s">
        <v>5147</v>
      </c>
      <c r="B9082" t="s">
        <v>5148</v>
      </c>
      <c r="C9082" t="s">
        <v>9</v>
      </c>
      <c r="D9082">
        <v>58.888800000000003</v>
      </c>
      <c r="E9082">
        <v>64.296400000000006</v>
      </c>
      <c r="F9082">
        <v>0.126746</v>
      </c>
      <c r="G9082">
        <v>0.41935</v>
      </c>
      <c r="H9082">
        <v>0.87532399999999999</v>
      </c>
      <c r="I9082" t="s">
        <v>10</v>
      </c>
    </row>
    <row r="9083" spans="1:9">
      <c r="A9083" t="s">
        <v>4187</v>
      </c>
      <c r="B9083" t="s">
        <v>4188</v>
      </c>
      <c r="C9083" t="s">
        <v>9</v>
      </c>
      <c r="D9083">
        <v>77.553399999999996</v>
      </c>
      <c r="E9083">
        <v>84.680700000000002</v>
      </c>
      <c r="F9083">
        <v>0.12684200000000001</v>
      </c>
      <c r="G9083">
        <v>0.4229</v>
      </c>
      <c r="H9083">
        <v>0.87626499999999996</v>
      </c>
      <c r="I9083" t="s">
        <v>10</v>
      </c>
    </row>
    <row r="9084" spans="1:9">
      <c r="A9084" t="s">
        <v>7758</v>
      </c>
      <c r="B9084" t="s">
        <v>7759</v>
      </c>
      <c r="C9084" t="s">
        <v>9</v>
      </c>
      <c r="D9084">
        <v>72.581999999999994</v>
      </c>
      <c r="E9084">
        <v>79.254000000000005</v>
      </c>
      <c r="F9084">
        <v>0.12687200000000001</v>
      </c>
      <c r="G9084">
        <v>0.41620000000000001</v>
      </c>
      <c r="H9084">
        <v>0.87336000000000003</v>
      </c>
      <c r="I9084" t="s">
        <v>10</v>
      </c>
    </row>
    <row r="9085" spans="1:9">
      <c r="A9085" t="s">
        <v>12458</v>
      </c>
      <c r="B9085" t="s">
        <v>12459</v>
      </c>
      <c r="C9085" t="s">
        <v>9</v>
      </c>
      <c r="D9085">
        <v>43.341200000000001</v>
      </c>
      <c r="E9085">
        <v>47.327300000000001</v>
      </c>
      <c r="F9085">
        <v>0.12693199999999999</v>
      </c>
      <c r="G9085">
        <v>0.46410000000000001</v>
      </c>
      <c r="H9085">
        <v>0.90630699999999997</v>
      </c>
      <c r="I9085" t="s">
        <v>10</v>
      </c>
    </row>
    <row r="9086" spans="1:9">
      <c r="A9086" t="s">
        <v>6396</v>
      </c>
      <c r="B9086" t="s">
        <v>6397</v>
      </c>
      <c r="C9086" t="s">
        <v>9</v>
      </c>
      <c r="D9086">
        <v>34.7273</v>
      </c>
      <c r="E9086">
        <v>37.926699999999997</v>
      </c>
      <c r="F9086">
        <v>0.12714300000000001</v>
      </c>
      <c r="G9086">
        <v>0.42320000000000002</v>
      </c>
      <c r="H9086">
        <v>0.87626499999999996</v>
      </c>
      <c r="I9086" t="s">
        <v>10</v>
      </c>
    </row>
    <row r="9087" spans="1:9">
      <c r="A9087" t="s">
        <v>15000</v>
      </c>
      <c r="B9087" t="s">
        <v>15001</v>
      </c>
      <c r="C9087" t="s">
        <v>9</v>
      </c>
      <c r="D9087">
        <v>61.652099999999997</v>
      </c>
      <c r="E9087">
        <v>67.335700000000003</v>
      </c>
      <c r="F9087">
        <v>0.127221</v>
      </c>
      <c r="G9087">
        <v>0.4521</v>
      </c>
      <c r="H9087">
        <v>0.895173</v>
      </c>
      <c r="I9087" t="s">
        <v>10</v>
      </c>
    </row>
    <row r="9088" spans="1:9">
      <c r="A9088" t="s">
        <v>7752</v>
      </c>
      <c r="B9088" t="s">
        <v>7753</v>
      </c>
      <c r="C9088" t="s">
        <v>9</v>
      </c>
      <c r="D9088">
        <v>40.9206</v>
      </c>
      <c r="E9088">
        <v>44.6952</v>
      </c>
      <c r="F9088">
        <v>0.12729099999999999</v>
      </c>
      <c r="G9088">
        <v>0.41699999999999998</v>
      </c>
      <c r="H9088">
        <v>0.87352300000000005</v>
      </c>
      <c r="I9088" t="s">
        <v>10</v>
      </c>
    </row>
    <row r="9089" spans="1:9">
      <c r="A9089" t="s">
        <v>5633</v>
      </c>
      <c r="B9089" t="s">
        <v>5634</v>
      </c>
      <c r="C9089" t="s">
        <v>9</v>
      </c>
      <c r="D9089">
        <v>34.595799999999997</v>
      </c>
      <c r="E9089">
        <v>37.7879</v>
      </c>
      <c r="F9089">
        <v>0.12732599999999999</v>
      </c>
      <c r="G9089">
        <v>0.45845000000000002</v>
      </c>
      <c r="H9089">
        <v>0.90022100000000005</v>
      </c>
      <c r="I9089" t="s">
        <v>10</v>
      </c>
    </row>
    <row r="9090" spans="1:9">
      <c r="A9090" t="s">
        <v>8693</v>
      </c>
      <c r="B9090" t="s">
        <v>8694</v>
      </c>
      <c r="C9090" t="s">
        <v>9</v>
      </c>
      <c r="D9090">
        <v>88.240899999999996</v>
      </c>
      <c r="E9090">
        <v>96.389499999999998</v>
      </c>
      <c r="F9090">
        <v>0.12742800000000001</v>
      </c>
      <c r="G9090">
        <v>0.43445</v>
      </c>
      <c r="H9090">
        <v>0.88274200000000003</v>
      </c>
      <c r="I9090" t="s">
        <v>10</v>
      </c>
    </row>
    <row r="9091" spans="1:9">
      <c r="A9091" t="s">
        <v>5086</v>
      </c>
      <c r="B9091" t="s">
        <v>5087</v>
      </c>
      <c r="C9091" t="s">
        <v>9</v>
      </c>
      <c r="D9091">
        <v>80.453500000000005</v>
      </c>
      <c r="E9091">
        <v>87.884</v>
      </c>
      <c r="F9091">
        <v>0.127445</v>
      </c>
      <c r="G9091">
        <v>0.46899999999999997</v>
      </c>
      <c r="H9091">
        <v>0.90888000000000002</v>
      </c>
      <c r="I9091" t="s">
        <v>10</v>
      </c>
    </row>
    <row r="9092" spans="1:9">
      <c r="A9092" t="s">
        <v>21924</v>
      </c>
      <c r="B9092" t="s">
        <v>21925</v>
      </c>
      <c r="C9092" t="s">
        <v>9</v>
      </c>
      <c r="D9092">
        <v>399.35700000000003</v>
      </c>
      <c r="E9092">
        <v>436.24</v>
      </c>
      <c r="F9092">
        <v>0.127445</v>
      </c>
      <c r="G9092">
        <v>0.54944999999999999</v>
      </c>
      <c r="H9092">
        <v>0.94260900000000003</v>
      </c>
      <c r="I9092" t="s">
        <v>10</v>
      </c>
    </row>
    <row r="9093" spans="1:9">
      <c r="A9093" t="s">
        <v>7117</v>
      </c>
      <c r="B9093" t="s">
        <v>7118</v>
      </c>
      <c r="C9093" t="s">
        <v>9</v>
      </c>
      <c r="D9093">
        <v>75.417000000000002</v>
      </c>
      <c r="E9093">
        <v>82.388999999999996</v>
      </c>
      <c r="F9093">
        <v>0.12756200000000001</v>
      </c>
      <c r="G9093">
        <v>0.49225000000000002</v>
      </c>
      <c r="H9093">
        <v>0.92140200000000005</v>
      </c>
      <c r="I9093" t="s">
        <v>10</v>
      </c>
    </row>
    <row r="9094" spans="1:9">
      <c r="A9094" t="s">
        <v>4598</v>
      </c>
      <c r="B9094" t="s">
        <v>4599</v>
      </c>
      <c r="C9094" t="s">
        <v>9</v>
      </c>
      <c r="D9094">
        <v>55.634599999999999</v>
      </c>
      <c r="E9094">
        <v>60.781399999999998</v>
      </c>
      <c r="F9094">
        <v>0.12764800000000001</v>
      </c>
      <c r="G9094">
        <v>0.45629999999999998</v>
      </c>
      <c r="H9094">
        <v>0.89889699999999995</v>
      </c>
      <c r="I9094" t="s">
        <v>10</v>
      </c>
    </row>
    <row r="9095" spans="1:9">
      <c r="A9095" t="s">
        <v>8395</v>
      </c>
      <c r="B9095" t="s">
        <v>8396</v>
      </c>
      <c r="C9095" t="s">
        <v>9</v>
      </c>
      <c r="D9095">
        <v>65.778099999999995</v>
      </c>
      <c r="E9095">
        <v>71.866</v>
      </c>
      <c r="F9095">
        <v>0.12770100000000001</v>
      </c>
      <c r="G9095">
        <v>0.49945000000000001</v>
      </c>
      <c r="H9095">
        <v>0.92678400000000005</v>
      </c>
      <c r="I9095" t="s">
        <v>10</v>
      </c>
    </row>
    <row r="9096" spans="1:9">
      <c r="A9096" t="s">
        <v>13158</v>
      </c>
      <c r="B9096" t="s">
        <v>13159</v>
      </c>
      <c r="C9096" t="s">
        <v>9</v>
      </c>
      <c r="D9096">
        <v>53.850499999999997</v>
      </c>
      <c r="E9096">
        <v>58.837699999999998</v>
      </c>
      <c r="F9096">
        <v>0.12778</v>
      </c>
      <c r="G9096">
        <v>0.58484999999999998</v>
      </c>
      <c r="H9096">
        <v>0.95230099999999995</v>
      </c>
      <c r="I9096" t="s">
        <v>10</v>
      </c>
    </row>
    <row r="9097" spans="1:9">
      <c r="A9097" t="s">
        <v>13831</v>
      </c>
      <c r="B9097" t="s">
        <v>13832</v>
      </c>
      <c r="C9097" t="s">
        <v>9</v>
      </c>
      <c r="D9097">
        <v>58.471800000000002</v>
      </c>
      <c r="E9097">
        <v>63.887099999999997</v>
      </c>
      <c r="F9097">
        <v>0.12778300000000001</v>
      </c>
      <c r="G9097">
        <v>0.41105000000000003</v>
      </c>
      <c r="H9097">
        <v>0.87026700000000001</v>
      </c>
      <c r="I9097" t="s">
        <v>10</v>
      </c>
    </row>
    <row r="9098" spans="1:9">
      <c r="A9098" t="s">
        <v>10898</v>
      </c>
      <c r="B9098" t="s">
        <v>10899</v>
      </c>
      <c r="C9098" t="s">
        <v>9</v>
      </c>
      <c r="D9098">
        <v>97.756699999999995</v>
      </c>
      <c r="E9098">
        <v>106.81100000000001</v>
      </c>
      <c r="F9098">
        <v>0.12778900000000001</v>
      </c>
      <c r="G9098">
        <v>0.41375000000000001</v>
      </c>
      <c r="H9098">
        <v>0.87230200000000002</v>
      </c>
      <c r="I9098" t="s">
        <v>10</v>
      </c>
    </row>
    <row r="9099" spans="1:9">
      <c r="A9099" t="s">
        <v>8333</v>
      </c>
      <c r="B9099" t="s">
        <v>8334</v>
      </c>
      <c r="C9099" t="s">
        <v>9</v>
      </c>
      <c r="D9099">
        <v>74.830799999999996</v>
      </c>
      <c r="E9099">
        <v>81.763000000000005</v>
      </c>
      <c r="F9099">
        <v>0.12781699999999999</v>
      </c>
      <c r="G9099">
        <v>0.49314999999999998</v>
      </c>
      <c r="H9099">
        <v>0.92205999999999999</v>
      </c>
      <c r="I9099" t="s">
        <v>10</v>
      </c>
    </row>
    <row r="9100" spans="1:9">
      <c r="A9100" t="s">
        <v>5412</v>
      </c>
      <c r="B9100" t="s">
        <v>5413</v>
      </c>
      <c r="C9100" t="s">
        <v>9</v>
      </c>
      <c r="D9100">
        <v>55.978700000000003</v>
      </c>
      <c r="E9100">
        <v>61.169600000000003</v>
      </c>
      <c r="F9100">
        <v>0.12793599999999999</v>
      </c>
      <c r="G9100">
        <v>0.40734999999999999</v>
      </c>
      <c r="H9100">
        <v>0.86749200000000004</v>
      </c>
      <c r="I9100" t="s">
        <v>10</v>
      </c>
    </row>
    <row r="9101" spans="1:9">
      <c r="A9101" t="s">
        <v>20644</v>
      </c>
      <c r="B9101" t="s">
        <v>20643</v>
      </c>
      <c r="C9101" t="s">
        <v>9</v>
      </c>
      <c r="D9101">
        <v>40.836799999999997</v>
      </c>
      <c r="E9101">
        <v>44.624200000000002</v>
      </c>
      <c r="F9101">
        <v>0.12795699999999999</v>
      </c>
      <c r="G9101">
        <v>0.41125</v>
      </c>
      <c r="H9101">
        <v>0.87035499999999999</v>
      </c>
      <c r="I9101" t="s">
        <v>10</v>
      </c>
    </row>
    <row r="9102" spans="1:9">
      <c r="A9102" t="s">
        <v>8343</v>
      </c>
      <c r="B9102" t="s">
        <v>8340</v>
      </c>
      <c r="C9102" t="s">
        <v>9</v>
      </c>
      <c r="D9102">
        <v>32.707299999999996</v>
      </c>
      <c r="E9102">
        <v>35.7438</v>
      </c>
      <c r="F9102">
        <v>0.128079</v>
      </c>
      <c r="G9102">
        <v>0.54235</v>
      </c>
      <c r="H9102">
        <v>0.94097900000000001</v>
      </c>
      <c r="I9102" t="s">
        <v>10</v>
      </c>
    </row>
    <row r="9103" spans="1:9">
      <c r="A9103" t="s">
        <v>21413</v>
      </c>
      <c r="B9103" t="s">
        <v>21414</v>
      </c>
      <c r="C9103" t="s">
        <v>9</v>
      </c>
      <c r="D9103">
        <v>301.57799999999997</v>
      </c>
      <c r="E9103">
        <v>329.58</v>
      </c>
      <c r="F9103">
        <v>0.12809799999999999</v>
      </c>
      <c r="G9103">
        <v>0.7913</v>
      </c>
      <c r="H9103">
        <v>0.986093</v>
      </c>
      <c r="I9103" t="s">
        <v>10</v>
      </c>
    </row>
    <row r="9104" spans="1:9">
      <c r="A9104" t="s">
        <v>22098</v>
      </c>
      <c r="B9104" t="s">
        <v>22097</v>
      </c>
      <c r="C9104" t="s">
        <v>9</v>
      </c>
      <c r="D9104">
        <v>1.8666799999999999</v>
      </c>
      <c r="E9104">
        <v>2.0400100000000001</v>
      </c>
      <c r="F9104">
        <v>0.12810099999999999</v>
      </c>
      <c r="G9104">
        <v>0.83220000000000005</v>
      </c>
      <c r="H9104">
        <v>0.99117200000000005</v>
      </c>
      <c r="I9104" t="s">
        <v>10</v>
      </c>
    </row>
    <row r="9105" spans="1:9">
      <c r="A9105" t="s">
        <v>16747</v>
      </c>
      <c r="B9105" t="s">
        <v>16748</v>
      </c>
      <c r="C9105" t="s">
        <v>9</v>
      </c>
      <c r="D9105">
        <v>30.2759</v>
      </c>
      <c r="E9105">
        <v>33.093400000000003</v>
      </c>
      <c r="F9105">
        <v>0.12837399999999999</v>
      </c>
      <c r="G9105">
        <v>0.44524999999999998</v>
      </c>
      <c r="H9105">
        <v>0.891127</v>
      </c>
      <c r="I9105" t="s">
        <v>10</v>
      </c>
    </row>
    <row r="9106" spans="1:9">
      <c r="A9106" t="s">
        <v>6705</v>
      </c>
      <c r="B9106" t="s">
        <v>6706</v>
      </c>
      <c r="C9106" t="s">
        <v>9</v>
      </c>
      <c r="D9106">
        <v>39.668900000000001</v>
      </c>
      <c r="E9106">
        <v>43.360900000000001</v>
      </c>
      <c r="F9106">
        <v>0.128386</v>
      </c>
      <c r="G9106">
        <v>0.43275000000000002</v>
      </c>
      <c r="H9106">
        <v>0.88259600000000005</v>
      </c>
      <c r="I9106" t="s">
        <v>10</v>
      </c>
    </row>
    <row r="9107" spans="1:9">
      <c r="A9107" t="s">
        <v>6514</v>
      </c>
      <c r="B9107" t="s">
        <v>6493</v>
      </c>
      <c r="C9107" t="s">
        <v>9</v>
      </c>
      <c r="D9107">
        <v>58.225299999999997</v>
      </c>
      <c r="E9107">
        <v>63.6449</v>
      </c>
      <c r="F9107">
        <v>0.12839800000000001</v>
      </c>
      <c r="G9107">
        <v>0.46029999999999999</v>
      </c>
      <c r="H9107">
        <v>0.90157100000000001</v>
      </c>
      <c r="I9107" t="s">
        <v>10</v>
      </c>
    </row>
    <row r="9108" spans="1:9">
      <c r="A9108" t="s">
        <v>13105</v>
      </c>
      <c r="B9108" t="s">
        <v>13106</v>
      </c>
      <c r="C9108" t="s">
        <v>9</v>
      </c>
      <c r="D9108">
        <v>29.445900000000002</v>
      </c>
      <c r="E9108">
        <v>32.187199999999997</v>
      </c>
      <c r="F9108">
        <v>0.128418</v>
      </c>
      <c r="G9108">
        <v>0.53344999999999998</v>
      </c>
      <c r="H9108">
        <v>0.93888799999999994</v>
      </c>
      <c r="I9108" t="s">
        <v>10</v>
      </c>
    </row>
    <row r="9109" spans="1:9">
      <c r="A9109" t="s">
        <v>10406</v>
      </c>
      <c r="B9109" t="s">
        <v>10407</v>
      </c>
      <c r="C9109" t="s">
        <v>9</v>
      </c>
      <c r="D9109">
        <v>62.054299999999998</v>
      </c>
      <c r="E9109">
        <v>67.843299999999999</v>
      </c>
      <c r="F9109">
        <v>0.12867500000000001</v>
      </c>
      <c r="G9109">
        <v>0.42585000000000001</v>
      </c>
      <c r="H9109">
        <v>0.87719800000000003</v>
      </c>
      <c r="I9109" t="s">
        <v>10</v>
      </c>
    </row>
    <row r="9110" spans="1:9">
      <c r="A9110" t="s">
        <v>6558</v>
      </c>
      <c r="B9110" t="s">
        <v>6559</v>
      </c>
      <c r="C9110" t="s">
        <v>9</v>
      </c>
      <c r="D9110">
        <v>157.07</v>
      </c>
      <c r="E9110">
        <v>171.72399999999999</v>
      </c>
      <c r="F9110">
        <v>0.12868499999999999</v>
      </c>
      <c r="G9110">
        <v>0.40894999999999998</v>
      </c>
      <c r="H9110">
        <v>0.86947399999999997</v>
      </c>
      <c r="I9110" t="s">
        <v>10</v>
      </c>
    </row>
    <row r="9111" spans="1:9">
      <c r="A9111" t="s">
        <v>7910</v>
      </c>
      <c r="B9111" t="s">
        <v>7911</v>
      </c>
      <c r="C9111" t="s">
        <v>9</v>
      </c>
      <c r="D9111">
        <v>41.414499999999997</v>
      </c>
      <c r="E9111">
        <v>45.279899999999998</v>
      </c>
      <c r="F9111">
        <v>0.12873399999999999</v>
      </c>
      <c r="G9111">
        <v>0.43390000000000001</v>
      </c>
      <c r="H9111">
        <v>0.88259600000000005</v>
      </c>
      <c r="I9111" t="s">
        <v>10</v>
      </c>
    </row>
    <row r="9112" spans="1:9">
      <c r="A9112" t="s">
        <v>14876</v>
      </c>
      <c r="B9112" t="s">
        <v>14877</v>
      </c>
      <c r="C9112" t="s">
        <v>9</v>
      </c>
      <c r="D9112">
        <v>48.305300000000003</v>
      </c>
      <c r="E9112">
        <v>52.8142</v>
      </c>
      <c r="F9112">
        <v>0.128742</v>
      </c>
      <c r="G9112">
        <v>0.4491</v>
      </c>
      <c r="H9112">
        <v>0.89285599999999998</v>
      </c>
      <c r="I9112" t="s">
        <v>10</v>
      </c>
    </row>
    <row r="9113" spans="1:9">
      <c r="A9113" t="s">
        <v>3509</v>
      </c>
      <c r="B9113" t="s">
        <v>3510</v>
      </c>
      <c r="C9113" t="s">
        <v>9</v>
      </c>
      <c r="D9113">
        <v>47.740699999999997</v>
      </c>
      <c r="E9113">
        <v>52.2027</v>
      </c>
      <c r="F9113">
        <v>0.12890499999999999</v>
      </c>
      <c r="G9113">
        <v>0.57150000000000001</v>
      </c>
      <c r="H9113">
        <v>0.95048600000000005</v>
      </c>
      <c r="I9113" t="s">
        <v>10</v>
      </c>
    </row>
    <row r="9114" spans="1:9">
      <c r="A9114" t="s">
        <v>18278</v>
      </c>
      <c r="B9114" t="s">
        <v>18279</v>
      </c>
      <c r="C9114" t="s">
        <v>9</v>
      </c>
      <c r="D9114">
        <v>29.434999999999999</v>
      </c>
      <c r="E9114">
        <v>32.186900000000001</v>
      </c>
      <c r="F9114">
        <v>0.128941</v>
      </c>
      <c r="G9114">
        <v>0.42115000000000002</v>
      </c>
      <c r="H9114">
        <v>0.87620600000000004</v>
      </c>
      <c r="I9114" t="s">
        <v>10</v>
      </c>
    </row>
    <row r="9115" spans="1:9">
      <c r="A9115" t="s">
        <v>11318</v>
      </c>
      <c r="B9115" t="s">
        <v>11319</v>
      </c>
      <c r="C9115" t="s">
        <v>9</v>
      </c>
      <c r="D9115">
        <v>28.4557</v>
      </c>
      <c r="E9115">
        <v>31.116099999999999</v>
      </c>
      <c r="F9115">
        <v>0.128942</v>
      </c>
      <c r="G9115">
        <v>0.72014999999999996</v>
      </c>
      <c r="H9115">
        <v>0.98150999999999999</v>
      </c>
      <c r="I9115" t="s">
        <v>10</v>
      </c>
    </row>
    <row r="9116" spans="1:9">
      <c r="A9116" t="s">
        <v>13267</v>
      </c>
      <c r="B9116" t="s">
        <v>13266</v>
      </c>
      <c r="C9116" t="s">
        <v>9</v>
      </c>
      <c r="D9116">
        <v>19.894100000000002</v>
      </c>
      <c r="E9116">
        <v>21.7547</v>
      </c>
      <c r="F9116">
        <v>0.12898499999999999</v>
      </c>
      <c r="G9116">
        <v>0.7681</v>
      </c>
      <c r="H9116">
        <v>0.98404899999999995</v>
      </c>
      <c r="I9116" t="s">
        <v>10</v>
      </c>
    </row>
    <row r="9117" spans="1:9">
      <c r="A9117" t="s">
        <v>6175</v>
      </c>
      <c r="B9117" t="s">
        <v>6174</v>
      </c>
      <c r="C9117" t="s">
        <v>9</v>
      </c>
      <c r="D9117">
        <v>71.353099999999998</v>
      </c>
      <c r="E9117">
        <v>78.030299999999997</v>
      </c>
      <c r="F9117">
        <v>0.12905800000000001</v>
      </c>
      <c r="G9117">
        <v>0.58389999999999997</v>
      </c>
      <c r="H9117">
        <v>0.95230099999999995</v>
      </c>
      <c r="I9117" t="s">
        <v>10</v>
      </c>
    </row>
    <row r="9118" spans="1:9">
      <c r="A9118" t="s">
        <v>19424</v>
      </c>
      <c r="B9118" t="s">
        <v>19425</v>
      </c>
      <c r="C9118" t="s">
        <v>9</v>
      </c>
      <c r="D9118">
        <v>418.61799999999999</v>
      </c>
      <c r="E9118">
        <v>457.82600000000002</v>
      </c>
      <c r="F9118">
        <v>0.129165</v>
      </c>
      <c r="G9118">
        <v>0.40865000000000001</v>
      </c>
      <c r="H9118">
        <v>0.86906899999999998</v>
      </c>
      <c r="I9118" t="s">
        <v>10</v>
      </c>
    </row>
    <row r="9119" spans="1:9">
      <c r="A9119" t="s">
        <v>3580</v>
      </c>
      <c r="B9119" t="s">
        <v>3581</v>
      </c>
      <c r="C9119" t="s">
        <v>9</v>
      </c>
      <c r="D9119">
        <v>10.068</v>
      </c>
      <c r="E9119">
        <v>11.010999999999999</v>
      </c>
      <c r="F9119">
        <v>0.12916800000000001</v>
      </c>
      <c r="G9119">
        <v>0.5988</v>
      </c>
      <c r="H9119">
        <v>0.95610700000000004</v>
      </c>
      <c r="I9119" t="s">
        <v>10</v>
      </c>
    </row>
    <row r="9120" spans="1:9">
      <c r="A9120" t="s">
        <v>4504</v>
      </c>
      <c r="B9120" t="s">
        <v>4505</v>
      </c>
      <c r="C9120" t="s">
        <v>9</v>
      </c>
      <c r="D9120">
        <v>72.122900000000001</v>
      </c>
      <c r="E9120">
        <v>78.886700000000005</v>
      </c>
      <c r="F9120">
        <v>0.12932399999999999</v>
      </c>
      <c r="G9120">
        <v>0.43130000000000002</v>
      </c>
      <c r="H9120">
        <v>0.88204499999999997</v>
      </c>
      <c r="I9120" t="s">
        <v>10</v>
      </c>
    </row>
    <row r="9121" spans="1:9">
      <c r="A9121" t="s">
        <v>17348</v>
      </c>
      <c r="B9121" t="s">
        <v>17349</v>
      </c>
      <c r="C9121" t="s">
        <v>9</v>
      </c>
      <c r="D9121">
        <v>32.619900000000001</v>
      </c>
      <c r="E9121">
        <v>35.683500000000002</v>
      </c>
      <c r="F9121">
        <v>0.12950800000000001</v>
      </c>
      <c r="G9121">
        <v>0.45760000000000001</v>
      </c>
      <c r="H9121">
        <v>0.89958800000000005</v>
      </c>
      <c r="I9121" t="s">
        <v>10</v>
      </c>
    </row>
    <row r="9122" spans="1:9">
      <c r="A9122" t="s">
        <v>9347</v>
      </c>
      <c r="B9122" t="s">
        <v>9326</v>
      </c>
      <c r="C9122" t="s">
        <v>9</v>
      </c>
      <c r="D9122">
        <v>4.0402199999999997</v>
      </c>
      <c r="E9122">
        <v>4.4196900000000001</v>
      </c>
      <c r="F9122">
        <v>0.12951299999999999</v>
      </c>
      <c r="G9122">
        <v>0.55864999999999998</v>
      </c>
      <c r="H9122">
        <v>0.94602200000000003</v>
      </c>
      <c r="I9122" t="s">
        <v>10</v>
      </c>
    </row>
    <row r="9123" spans="1:9">
      <c r="A9123" t="s">
        <v>17468</v>
      </c>
      <c r="B9123" t="s">
        <v>17469</v>
      </c>
      <c r="C9123" t="s">
        <v>9</v>
      </c>
      <c r="D9123">
        <v>258.26499999999999</v>
      </c>
      <c r="E9123">
        <v>282.53100000000001</v>
      </c>
      <c r="F9123">
        <v>0.12955800000000001</v>
      </c>
      <c r="G9123">
        <v>0.40460000000000002</v>
      </c>
      <c r="H9123">
        <v>0.86616800000000005</v>
      </c>
      <c r="I9123" t="s">
        <v>10</v>
      </c>
    </row>
    <row r="9124" spans="1:9">
      <c r="A9124" t="s">
        <v>7086</v>
      </c>
      <c r="B9124" t="s">
        <v>7087</v>
      </c>
      <c r="C9124" t="s">
        <v>9</v>
      </c>
      <c r="D9124">
        <v>42.456400000000002</v>
      </c>
      <c r="E9124">
        <v>46.450400000000002</v>
      </c>
      <c r="F9124">
        <v>0.12970999999999999</v>
      </c>
      <c r="G9124">
        <v>0.42365000000000003</v>
      </c>
      <c r="H9124">
        <v>0.87626499999999996</v>
      </c>
      <c r="I9124" t="s">
        <v>10</v>
      </c>
    </row>
    <row r="9125" spans="1:9">
      <c r="A9125" t="s">
        <v>14890</v>
      </c>
      <c r="B9125" t="s">
        <v>14891</v>
      </c>
      <c r="C9125" t="s">
        <v>9</v>
      </c>
      <c r="D9125">
        <v>41.472700000000003</v>
      </c>
      <c r="E9125">
        <v>45.378500000000003</v>
      </c>
      <c r="F9125">
        <v>0.12984599999999999</v>
      </c>
      <c r="G9125">
        <v>0.46989999999999998</v>
      </c>
      <c r="H9125">
        <v>0.90888000000000002</v>
      </c>
      <c r="I9125" t="s">
        <v>10</v>
      </c>
    </row>
    <row r="9126" spans="1:9">
      <c r="A9126" t="s">
        <v>10383</v>
      </c>
      <c r="B9126" t="s">
        <v>10384</v>
      </c>
      <c r="C9126" t="s">
        <v>9</v>
      </c>
      <c r="D9126">
        <v>38.201599999999999</v>
      </c>
      <c r="E9126">
        <v>41.803100000000001</v>
      </c>
      <c r="F9126">
        <v>0.12997700000000001</v>
      </c>
      <c r="G9126">
        <v>0.44390000000000002</v>
      </c>
      <c r="H9126">
        <v>0.89092499999999997</v>
      </c>
      <c r="I9126" t="s">
        <v>10</v>
      </c>
    </row>
    <row r="9127" spans="1:9">
      <c r="A9127" t="s">
        <v>8445</v>
      </c>
      <c r="B9127" t="s">
        <v>8446</v>
      </c>
      <c r="C9127" t="s">
        <v>9</v>
      </c>
      <c r="D9127">
        <v>103.429</v>
      </c>
      <c r="E9127">
        <v>113.19799999999999</v>
      </c>
      <c r="F9127">
        <v>0.13020599999999999</v>
      </c>
      <c r="G9127">
        <v>0.4073</v>
      </c>
      <c r="H9127">
        <v>0.86749200000000004</v>
      </c>
      <c r="I9127" t="s">
        <v>10</v>
      </c>
    </row>
    <row r="9128" spans="1:9">
      <c r="A9128" t="s">
        <v>7844</v>
      </c>
      <c r="B9128" t="s">
        <v>7845</v>
      </c>
      <c r="C9128" t="s">
        <v>9</v>
      </c>
      <c r="D9128">
        <v>1952.59</v>
      </c>
      <c r="E9128">
        <v>2137.14</v>
      </c>
      <c r="F9128">
        <v>0.13029299999999999</v>
      </c>
      <c r="G9128">
        <v>0.61439999999999995</v>
      </c>
      <c r="H9128">
        <v>0.95940000000000003</v>
      </c>
      <c r="I9128" t="s">
        <v>10</v>
      </c>
    </row>
    <row r="9129" spans="1:9">
      <c r="A9129" t="s">
        <v>5912</v>
      </c>
      <c r="B9129" t="s">
        <v>5913</v>
      </c>
      <c r="C9129" t="s">
        <v>9</v>
      </c>
      <c r="D9129">
        <v>42.551299999999998</v>
      </c>
      <c r="E9129">
        <v>46.573700000000002</v>
      </c>
      <c r="F9129">
        <v>0.13031200000000001</v>
      </c>
      <c r="G9129">
        <v>0.39639999999999997</v>
      </c>
      <c r="H9129">
        <v>0.85799499999999995</v>
      </c>
      <c r="I9129" t="s">
        <v>10</v>
      </c>
    </row>
    <row r="9130" spans="1:9">
      <c r="A9130" t="s">
        <v>11924</v>
      </c>
      <c r="B9130" t="s">
        <v>11925</v>
      </c>
      <c r="C9130" t="s">
        <v>9</v>
      </c>
      <c r="D9130">
        <v>32.177500000000002</v>
      </c>
      <c r="E9130">
        <v>35.220700000000001</v>
      </c>
      <c r="F9130">
        <v>0.13036900000000001</v>
      </c>
      <c r="G9130">
        <v>0.49819999999999998</v>
      </c>
      <c r="H9130">
        <v>0.92622099999999996</v>
      </c>
      <c r="I9130" t="s">
        <v>10</v>
      </c>
    </row>
    <row r="9131" spans="1:9">
      <c r="A9131" t="s">
        <v>16745</v>
      </c>
      <c r="B9131" t="s">
        <v>16746</v>
      </c>
      <c r="C9131" t="s">
        <v>9</v>
      </c>
      <c r="D9131">
        <v>67.511899999999997</v>
      </c>
      <c r="E9131">
        <v>73.901200000000003</v>
      </c>
      <c r="F9131">
        <v>0.13045599999999999</v>
      </c>
      <c r="G9131">
        <v>0.42415000000000003</v>
      </c>
      <c r="H9131">
        <v>0.87634500000000004</v>
      </c>
      <c r="I9131" t="s">
        <v>10</v>
      </c>
    </row>
    <row r="9132" spans="1:9">
      <c r="A9132" t="s">
        <v>5293</v>
      </c>
      <c r="B9132" t="s">
        <v>5294</v>
      </c>
      <c r="C9132" t="s">
        <v>9</v>
      </c>
      <c r="D9132">
        <v>33.045900000000003</v>
      </c>
      <c r="E9132">
        <v>36.176099999999998</v>
      </c>
      <c r="F9132">
        <v>0.13056599999999999</v>
      </c>
      <c r="G9132">
        <v>0.40015000000000001</v>
      </c>
      <c r="H9132">
        <v>0.86162700000000003</v>
      </c>
      <c r="I9132" t="s">
        <v>10</v>
      </c>
    </row>
    <row r="9133" spans="1:9">
      <c r="A9133" t="s">
        <v>3409</v>
      </c>
      <c r="B9133" t="s">
        <v>3410</v>
      </c>
      <c r="C9133" t="s">
        <v>9</v>
      </c>
      <c r="D9133">
        <v>30.3523</v>
      </c>
      <c r="E9133">
        <v>33.228299999999997</v>
      </c>
      <c r="F9133">
        <v>0.130605</v>
      </c>
      <c r="G9133">
        <v>0.50495000000000001</v>
      </c>
      <c r="H9133">
        <v>0.92790099999999998</v>
      </c>
      <c r="I9133" t="s">
        <v>10</v>
      </c>
    </row>
    <row r="9134" spans="1:9">
      <c r="A9134" t="s">
        <v>6424</v>
      </c>
      <c r="B9134" t="s">
        <v>6425</v>
      </c>
      <c r="C9134" t="s">
        <v>9</v>
      </c>
      <c r="D9134">
        <v>129.11500000000001</v>
      </c>
      <c r="E9134">
        <v>141.36600000000001</v>
      </c>
      <c r="F9134">
        <v>0.13078799999999999</v>
      </c>
      <c r="G9134">
        <v>0.4214</v>
      </c>
      <c r="H9134">
        <v>0.87626499999999996</v>
      </c>
      <c r="I9134" t="s">
        <v>10</v>
      </c>
    </row>
    <row r="9135" spans="1:9">
      <c r="A9135" t="s">
        <v>18307</v>
      </c>
      <c r="B9135" t="s">
        <v>18308</v>
      </c>
      <c r="C9135" t="s">
        <v>9</v>
      </c>
      <c r="D9135">
        <v>65.546400000000006</v>
      </c>
      <c r="E9135">
        <v>71.769599999999997</v>
      </c>
      <c r="F9135">
        <v>0.130857</v>
      </c>
      <c r="G9135">
        <v>0.44280000000000003</v>
      </c>
      <c r="H9135">
        <v>0.89019300000000001</v>
      </c>
      <c r="I9135" t="s">
        <v>10</v>
      </c>
    </row>
    <row r="9136" spans="1:9">
      <c r="A9136" t="s">
        <v>13951</v>
      </c>
      <c r="B9136" t="s">
        <v>13952</v>
      </c>
      <c r="C9136" t="s">
        <v>9</v>
      </c>
      <c r="D9136">
        <v>3.4772599999999998</v>
      </c>
      <c r="E9136">
        <v>3.80755</v>
      </c>
      <c r="F9136">
        <v>0.130911</v>
      </c>
      <c r="G9136">
        <v>0.82335000000000003</v>
      </c>
      <c r="H9136">
        <v>0.98950499999999997</v>
      </c>
      <c r="I9136" t="s">
        <v>10</v>
      </c>
    </row>
    <row r="9137" spans="1:9">
      <c r="A9137" t="s">
        <v>9899</v>
      </c>
      <c r="B9137" t="s">
        <v>9900</v>
      </c>
      <c r="C9137" t="s">
        <v>9</v>
      </c>
      <c r="D9137">
        <v>39.3962</v>
      </c>
      <c r="E9137">
        <v>43.139600000000002</v>
      </c>
      <c r="F9137">
        <v>0.13095699999999999</v>
      </c>
      <c r="G9137">
        <v>0.41070000000000001</v>
      </c>
      <c r="H9137">
        <v>0.86974200000000002</v>
      </c>
      <c r="I9137" t="s">
        <v>10</v>
      </c>
    </row>
    <row r="9138" spans="1:9">
      <c r="A9138" t="s">
        <v>19230</v>
      </c>
      <c r="B9138" t="s">
        <v>19231</v>
      </c>
      <c r="C9138" t="s">
        <v>9</v>
      </c>
      <c r="D9138">
        <v>263.00700000000001</v>
      </c>
      <c r="E9138">
        <v>288.02</v>
      </c>
      <c r="F9138">
        <v>0.13106499999999999</v>
      </c>
      <c r="G9138">
        <v>0.4173</v>
      </c>
      <c r="H9138">
        <v>0.87352300000000005</v>
      </c>
      <c r="I9138" t="s">
        <v>10</v>
      </c>
    </row>
    <row r="9139" spans="1:9">
      <c r="A9139" t="s">
        <v>12331</v>
      </c>
      <c r="B9139" t="s">
        <v>12332</v>
      </c>
      <c r="C9139" t="s">
        <v>9</v>
      </c>
      <c r="D9139">
        <v>299.76900000000001</v>
      </c>
      <c r="E9139">
        <v>328.29</v>
      </c>
      <c r="F9139">
        <v>0.13112199999999999</v>
      </c>
      <c r="G9139">
        <v>0.40560000000000002</v>
      </c>
      <c r="H9139">
        <v>0.86668199999999995</v>
      </c>
      <c r="I9139" t="s">
        <v>10</v>
      </c>
    </row>
    <row r="9140" spans="1:9">
      <c r="A9140" t="s">
        <v>18867</v>
      </c>
      <c r="B9140" t="s">
        <v>18868</v>
      </c>
      <c r="C9140" t="s">
        <v>9</v>
      </c>
      <c r="D9140">
        <v>27.4407</v>
      </c>
      <c r="E9140">
        <v>30.051600000000001</v>
      </c>
      <c r="F9140">
        <v>0.13112699999999999</v>
      </c>
      <c r="G9140">
        <v>0.39765</v>
      </c>
      <c r="H9140">
        <v>0.858626</v>
      </c>
      <c r="I9140" t="s">
        <v>10</v>
      </c>
    </row>
    <row r="9141" spans="1:9">
      <c r="A9141" t="s">
        <v>8344</v>
      </c>
      <c r="B9141" t="s">
        <v>8345</v>
      </c>
      <c r="C9141" t="s">
        <v>9</v>
      </c>
      <c r="D9141">
        <v>134.785</v>
      </c>
      <c r="E9141">
        <v>147.62100000000001</v>
      </c>
      <c r="F9141">
        <v>0.13123899999999999</v>
      </c>
      <c r="G9141">
        <v>0.42265000000000003</v>
      </c>
      <c r="H9141">
        <v>0.87626499999999996</v>
      </c>
      <c r="I9141" t="s">
        <v>10</v>
      </c>
    </row>
    <row r="9142" spans="1:9">
      <c r="A9142" t="s">
        <v>7709</v>
      </c>
      <c r="B9142" t="s">
        <v>7710</v>
      </c>
      <c r="C9142" t="s">
        <v>9</v>
      </c>
      <c r="D9142">
        <v>62.412500000000001</v>
      </c>
      <c r="E9142">
        <v>68.357900000000001</v>
      </c>
      <c r="F9142">
        <v>0.131273</v>
      </c>
      <c r="G9142">
        <v>0.42909999999999998</v>
      </c>
      <c r="H9142">
        <v>0.88018099999999999</v>
      </c>
      <c r="I9142" t="s">
        <v>10</v>
      </c>
    </row>
    <row r="9143" spans="1:9">
      <c r="A9143" t="s">
        <v>11594</v>
      </c>
      <c r="B9143" t="s">
        <v>11595</v>
      </c>
      <c r="C9143" t="s">
        <v>9</v>
      </c>
      <c r="D9143">
        <v>32.313200000000002</v>
      </c>
      <c r="E9143">
        <v>35.392299999999999</v>
      </c>
      <c r="F9143">
        <v>0.13130800000000001</v>
      </c>
      <c r="G9143">
        <v>0.43085000000000001</v>
      </c>
      <c r="H9143">
        <v>0.88185400000000003</v>
      </c>
      <c r="I9143" t="s">
        <v>10</v>
      </c>
    </row>
    <row r="9144" spans="1:9">
      <c r="A9144" t="s">
        <v>5941</v>
      </c>
      <c r="B9144" t="s">
        <v>5942</v>
      </c>
      <c r="C9144" t="s">
        <v>9</v>
      </c>
      <c r="D9144">
        <v>81.974900000000005</v>
      </c>
      <c r="E9144">
        <v>89.794200000000004</v>
      </c>
      <c r="F9144">
        <v>0.131441</v>
      </c>
      <c r="G9144">
        <v>0.41070000000000001</v>
      </c>
      <c r="H9144">
        <v>0.86974200000000002</v>
      </c>
      <c r="I9144" t="s">
        <v>10</v>
      </c>
    </row>
    <row r="9145" spans="1:9">
      <c r="A9145" t="s">
        <v>13624</v>
      </c>
      <c r="B9145" t="s">
        <v>13625</v>
      </c>
      <c r="C9145" t="s">
        <v>9</v>
      </c>
      <c r="D9145">
        <v>28.414200000000001</v>
      </c>
      <c r="E9145">
        <v>31.126100000000001</v>
      </c>
      <c r="F9145">
        <v>0.13151199999999999</v>
      </c>
      <c r="G9145">
        <v>0.39465</v>
      </c>
      <c r="H9145">
        <v>0.85724599999999995</v>
      </c>
      <c r="I9145" t="s">
        <v>10</v>
      </c>
    </row>
    <row r="9146" spans="1:9">
      <c r="A9146" t="s">
        <v>5231</v>
      </c>
      <c r="B9146" t="s">
        <v>5232</v>
      </c>
      <c r="C9146" t="s">
        <v>9</v>
      </c>
      <c r="D9146">
        <v>79.973100000000002</v>
      </c>
      <c r="E9146">
        <v>87.606300000000005</v>
      </c>
      <c r="F9146">
        <v>0.131519</v>
      </c>
      <c r="G9146">
        <v>0.39779999999999999</v>
      </c>
      <c r="H9146">
        <v>0.858626</v>
      </c>
      <c r="I9146" t="s">
        <v>10</v>
      </c>
    </row>
    <row r="9147" spans="1:9">
      <c r="A9147" t="s">
        <v>17145</v>
      </c>
      <c r="B9147" t="s">
        <v>17146</v>
      </c>
      <c r="C9147" t="s">
        <v>9</v>
      </c>
      <c r="D9147">
        <v>107.913</v>
      </c>
      <c r="E9147">
        <v>118.235</v>
      </c>
      <c r="F9147">
        <v>0.13178000000000001</v>
      </c>
      <c r="G9147">
        <v>0.4446</v>
      </c>
      <c r="H9147">
        <v>0.891127</v>
      </c>
      <c r="I9147" t="s">
        <v>10</v>
      </c>
    </row>
    <row r="9148" spans="1:9">
      <c r="A9148" t="s">
        <v>6033</v>
      </c>
      <c r="B9148" t="s">
        <v>6034</v>
      </c>
      <c r="C9148" t="s">
        <v>9</v>
      </c>
      <c r="D9148">
        <v>65.667500000000004</v>
      </c>
      <c r="E9148">
        <v>71.949700000000007</v>
      </c>
      <c r="F9148">
        <v>0.13180900000000001</v>
      </c>
      <c r="G9148">
        <v>0.45465</v>
      </c>
      <c r="H9148">
        <v>0.89729499999999995</v>
      </c>
      <c r="I9148" t="s">
        <v>10</v>
      </c>
    </row>
    <row r="9149" spans="1:9">
      <c r="A9149" t="s">
        <v>7156</v>
      </c>
      <c r="B9149" t="s">
        <v>7157</v>
      </c>
      <c r="C9149" t="s">
        <v>9</v>
      </c>
      <c r="D9149">
        <v>36.033799999999999</v>
      </c>
      <c r="E9149">
        <v>39.484200000000001</v>
      </c>
      <c r="F9149">
        <v>0.13192400000000001</v>
      </c>
      <c r="G9149">
        <v>0.56025000000000003</v>
      </c>
      <c r="H9149">
        <v>0.94722700000000004</v>
      </c>
      <c r="I9149" t="s">
        <v>10</v>
      </c>
    </row>
    <row r="9150" spans="1:9">
      <c r="A9150" t="s">
        <v>20297</v>
      </c>
      <c r="B9150" t="s">
        <v>20298</v>
      </c>
      <c r="C9150" t="s">
        <v>9</v>
      </c>
      <c r="D9150">
        <v>47.113399999999999</v>
      </c>
      <c r="E9150">
        <v>51.631700000000002</v>
      </c>
      <c r="F9150">
        <v>0.13211700000000001</v>
      </c>
      <c r="G9150">
        <v>0.39634999999999998</v>
      </c>
      <c r="H9150">
        <v>0.85799499999999995</v>
      </c>
      <c r="I9150" t="s">
        <v>10</v>
      </c>
    </row>
    <row r="9151" spans="1:9">
      <c r="A9151" t="s">
        <v>18852</v>
      </c>
      <c r="B9151" t="s">
        <v>18851</v>
      </c>
      <c r="C9151" t="s">
        <v>9</v>
      </c>
      <c r="D9151">
        <v>29.944400000000002</v>
      </c>
      <c r="E9151">
        <v>32.819800000000001</v>
      </c>
      <c r="F9151">
        <v>0.13227900000000001</v>
      </c>
      <c r="G9151">
        <v>0.73024999999999995</v>
      </c>
      <c r="H9151">
        <v>0.98404899999999995</v>
      </c>
      <c r="I9151" t="s">
        <v>10</v>
      </c>
    </row>
    <row r="9152" spans="1:9">
      <c r="A9152" t="s">
        <v>13540</v>
      </c>
      <c r="B9152" t="s">
        <v>13541</v>
      </c>
      <c r="C9152" t="s">
        <v>9</v>
      </c>
      <c r="D9152">
        <v>119.73099999999999</v>
      </c>
      <c r="E9152">
        <v>131.232</v>
      </c>
      <c r="F9152">
        <v>0.13231999999999999</v>
      </c>
      <c r="G9152">
        <v>0.40984999999999999</v>
      </c>
      <c r="H9152">
        <v>0.86974200000000002</v>
      </c>
      <c r="I9152" t="s">
        <v>10</v>
      </c>
    </row>
    <row r="9153" spans="1:9">
      <c r="A9153" t="s">
        <v>7046</v>
      </c>
      <c r="B9153" t="s">
        <v>7047</v>
      </c>
      <c r="C9153" t="s">
        <v>9</v>
      </c>
      <c r="D9153">
        <v>368.66</v>
      </c>
      <c r="E9153">
        <v>404.12900000000002</v>
      </c>
      <c r="F9153">
        <v>0.132525</v>
      </c>
      <c r="G9153">
        <v>0.43680000000000002</v>
      </c>
      <c r="H9153">
        <v>0.88497700000000001</v>
      </c>
      <c r="I9153" t="s">
        <v>10</v>
      </c>
    </row>
    <row r="9154" spans="1:9">
      <c r="A9154" t="s">
        <v>16806</v>
      </c>
      <c r="B9154" t="s">
        <v>16807</v>
      </c>
      <c r="C9154" t="s">
        <v>9</v>
      </c>
      <c r="D9154">
        <v>52.952800000000003</v>
      </c>
      <c r="E9154">
        <v>58.050699999999999</v>
      </c>
      <c r="F9154">
        <v>0.132607</v>
      </c>
      <c r="G9154">
        <v>0.39074999999999999</v>
      </c>
      <c r="H9154">
        <v>0.85520700000000005</v>
      </c>
      <c r="I9154" t="s">
        <v>10</v>
      </c>
    </row>
    <row r="9155" spans="1:9">
      <c r="A9155" t="s">
        <v>18991</v>
      </c>
      <c r="B9155" t="s">
        <v>18992</v>
      </c>
      <c r="C9155" t="s">
        <v>9</v>
      </c>
      <c r="D9155">
        <v>93.876800000000003</v>
      </c>
      <c r="E9155">
        <v>102.91500000000001</v>
      </c>
      <c r="F9155">
        <v>0.132608</v>
      </c>
      <c r="G9155">
        <v>0.47685</v>
      </c>
      <c r="H9155">
        <v>0.91298999999999997</v>
      </c>
      <c r="I9155" t="s">
        <v>10</v>
      </c>
    </row>
    <row r="9156" spans="1:9">
      <c r="A9156" t="s">
        <v>10796</v>
      </c>
      <c r="B9156" t="s">
        <v>10797</v>
      </c>
      <c r="C9156" t="s">
        <v>9</v>
      </c>
      <c r="D9156">
        <v>47.5839</v>
      </c>
      <c r="E9156">
        <v>52.170400000000001</v>
      </c>
      <c r="F9156">
        <v>0.13275899999999999</v>
      </c>
      <c r="G9156">
        <v>0.38705000000000001</v>
      </c>
      <c r="H9156">
        <v>0.85246999999999995</v>
      </c>
      <c r="I9156" t="s">
        <v>10</v>
      </c>
    </row>
    <row r="9157" spans="1:9">
      <c r="A9157" t="s">
        <v>14123</v>
      </c>
      <c r="B9157" t="s">
        <v>14124</v>
      </c>
      <c r="C9157" t="s">
        <v>9</v>
      </c>
      <c r="D9157">
        <v>14.510300000000001</v>
      </c>
      <c r="E9157">
        <v>15.910500000000001</v>
      </c>
      <c r="F9157">
        <v>0.13289999999999999</v>
      </c>
      <c r="G9157">
        <v>0.50509999999999999</v>
      </c>
      <c r="H9157">
        <v>0.92790099999999998</v>
      </c>
      <c r="I9157" t="s">
        <v>10</v>
      </c>
    </row>
    <row r="9158" spans="1:9">
      <c r="A9158" t="s">
        <v>8887</v>
      </c>
      <c r="B9158" t="s">
        <v>8888</v>
      </c>
      <c r="C9158" t="s">
        <v>9</v>
      </c>
      <c r="D9158">
        <v>10.640700000000001</v>
      </c>
      <c r="E9158">
        <v>11.6684</v>
      </c>
      <c r="F9158">
        <v>0.133016</v>
      </c>
      <c r="G9158">
        <v>0.65985000000000005</v>
      </c>
      <c r="H9158">
        <v>0.96825700000000003</v>
      </c>
      <c r="I9158" t="s">
        <v>10</v>
      </c>
    </row>
    <row r="9159" spans="1:9">
      <c r="A9159" t="s">
        <v>4251</v>
      </c>
      <c r="B9159" t="s">
        <v>4252</v>
      </c>
      <c r="C9159" t="s">
        <v>9</v>
      </c>
      <c r="D9159">
        <v>46.412100000000002</v>
      </c>
      <c r="E9159">
        <v>50.897500000000001</v>
      </c>
      <c r="F9159">
        <v>0.13309399999999999</v>
      </c>
      <c r="G9159">
        <v>0.47894999999999999</v>
      </c>
      <c r="H9159">
        <v>0.91494200000000003</v>
      </c>
      <c r="I9159" t="s">
        <v>10</v>
      </c>
    </row>
    <row r="9160" spans="1:9">
      <c r="A9160" t="s">
        <v>13353</v>
      </c>
      <c r="B9160" t="s">
        <v>13354</v>
      </c>
      <c r="C9160" t="s">
        <v>9</v>
      </c>
      <c r="D9160">
        <v>20.330300000000001</v>
      </c>
      <c r="E9160">
        <v>22.297499999999999</v>
      </c>
      <c r="F9160">
        <v>0.13325000000000001</v>
      </c>
      <c r="G9160">
        <v>0.43480000000000002</v>
      </c>
      <c r="H9160">
        <v>0.88274200000000003</v>
      </c>
      <c r="I9160" t="s">
        <v>10</v>
      </c>
    </row>
    <row r="9161" spans="1:9">
      <c r="A9161" t="s">
        <v>17250</v>
      </c>
      <c r="B9161" t="s">
        <v>17251</v>
      </c>
      <c r="C9161" t="s">
        <v>9</v>
      </c>
      <c r="D9161">
        <v>106.023</v>
      </c>
      <c r="E9161">
        <v>116.282</v>
      </c>
      <c r="F9161">
        <v>0.13325600000000001</v>
      </c>
      <c r="G9161">
        <v>0.38940000000000002</v>
      </c>
      <c r="H9161">
        <v>0.85389599999999999</v>
      </c>
      <c r="I9161" t="s">
        <v>10</v>
      </c>
    </row>
    <row r="9162" spans="1:9">
      <c r="A9162" t="s">
        <v>7499</v>
      </c>
      <c r="B9162" t="s">
        <v>7500</v>
      </c>
      <c r="C9162" t="s">
        <v>9</v>
      </c>
      <c r="D9162">
        <v>19.206299999999999</v>
      </c>
      <c r="E9162">
        <v>21.0703</v>
      </c>
      <c r="F9162">
        <v>0.133631</v>
      </c>
      <c r="G9162">
        <v>0.39895000000000003</v>
      </c>
      <c r="H9162">
        <v>0.86045300000000002</v>
      </c>
      <c r="I9162" t="s">
        <v>10</v>
      </c>
    </row>
    <row r="9163" spans="1:9">
      <c r="A9163" t="s">
        <v>5583</v>
      </c>
      <c r="B9163" t="s">
        <v>5584</v>
      </c>
      <c r="C9163" t="s">
        <v>9</v>
      </c>
      <c r="D9163">
        <v>29.0397</v>
      </c>
      <c r="E9163">
        <v>31.863</v>
      </c>
      <c r="F9163">
        <v>0.133854</v>
      </c>
      <c r="G9163">
        <v>0.39915</v>
      </c>
      <c r="H9163">
        <v>0.86045300000000002</v>
      </c>
      <c r="I9163" t="s">
        <v>10</v>
      </c>
    </row>
    <row r="9164" spans="1:9">
      <c r="A9164" t="s">
        <v>12203</v>
      </c>
      <c r="B9164" t="s">
        <v>12204</v>
      </c>
      <c r="C9164" t="s">
        <v>9</v>
      </c>
      <c r="D9164">
        <v>60.340699999999998</v>
      </c>
      <c r="E9164">
        <v>66.208100000000002</v>
      </c>
      <c r="F9164">
        <v>0.133876</v>
      </c>
      <c r="G9164">
        <v>0.38984999999999997</v>
      </c>
      <c r="H9164">
        <v>0.85400500000000001</v>
      </c>
      <c r="I9164" t="s">
        <v>10</v>
      </c>
    </row>
    <row r="9165" spans="1:9">
      <c r="A9165" t="s">
        <v>8498</v>
      </c>
      <c r="B9165" t="s">
        <v>8499</v>
      </c>
      <c r="C9165" t="s">
        <v>9</v>
      </c>
      <c r="D9165">
        <v>95.064899999999994</v>
      </c>
      <c r="E9165">
        <v>104.31399999999999</v>
      </c>
      <c r="F9165">
        <v>0.13394600000000001</v>
      </c>
      <c r="G9165">
        <v>0.39765</v>
      </c>
      <c r="H9165">
        <v>0.858626</v>
      </c>
      <c r="I9165" t="s">
        <v>10</v>
      </c>
    </row>
    <row r="9166" spans="1:9">
      <c r="A9166" t="s">
        <v>3469</v>
      </c>
      <c r="B9166" t="s">
        <v>3470</v>
      </c>
      <c r="C9166" t="s">
        <v>9</v>
      </c>
      <c r="D9166">
        <v>44.157299999999999</v>
      </c>
      <c r="E9166">
        <v>48.454599999999999</v>
      </c>
      <c r="F9166">
        <v>0.13398099999999999</v>
      </c>
      <c r="G9166">
        <v>0.41205000000000003</v>
      </c>
      <c r="H9166">
        <v>0.87106399999999995</v>
      </c>
      <c r="I9166" t="s">
        <v>10</v>
      </c>
    </row>
    <row r="9167" spans="1:9">
      <c r="A9167" t="s">
        <v>18887</v>
      </c>
      <c r="B9167" t="s">
        <v>18888</v>
      </c>
      <c r="C9167" t="s">
        <v>9</v>
      </c>
      <c r="D9167">
        <v>48.075899999999997</v>
      </c>
      <c r="E9167">
        <v>52.756599999999999</v>
      </c>
      <c r="F9167">
        <v>0.13403599999999999</v>
      </c>
      <c r="G9167">
        <v>0.39995000000000003</v>
      </c>
      <c r="H9167">
        <v>0.86152399999999996</v>
      </c>
      <c r="I9167" t="s">
        <v>10</v>
      </c>
    </row>
    <row r="9168" spans="1:9">
      <c r="A9168" t="s">
        <v>21647</v>
      </c>
      <c r="B9168" t="s">
        <v>21644</v>
      </c>
      <c r="C9168" t="s">
        <v>9</v>
      </c>
      <c r="D9168">
        <v>49.583799999999997</v>
      </c>
      <c r="E9168">
        <v>54.414000000000001</v>
      </c>
      <c r="F9168">
        <v>0.134107</v>
      </c>
      <c r="G9168">
        <v>0.57479999999999998</v>
      </c>
      <c r="H9168">
        <v>0.95092699999999997</v>
      </c>
      <c r="I9168" t="s">
        <v>10</v>
      </c>
    </row>
    <row r="9169" spans="1:9">
      <c r="A9169" t="s">
        <v>12006</v>
      </c>
      <c r="B9169" t="s">
        <v>12007</v>
      </c>
      <c r="C9169" t="s">
        <v>17</v>
      </c>
      <c r="D9169">
        <v>0.12507599999999999</v>
      </c>
      <c r="E9169">
        <v>0.137268</v>
      </c>
      <c r="F9169">
        <v>0.134183</v>
      </c>
      <c r="G9169">
        <v>1</v>
      </c>
      <c r="H9169">
        <v>1</v>
      </c>
      <c r="I9169" t="s">
        <v>10</v>
      </c>
    </row>
    <row r="9170" spans="1:9">
      <c r="A9170" t="s">
        <v>18072</v>
      </c>
      <c r="B9170" t="s">
        <v>18073</v>
      </c>
      <c r="C9170" t="s">
        <v>9</v>
      </c>
      <c r="D9170">
        <v>55.555599999999998</v>
      </c>
      <c r="E9170">
        <v>60.971699999999998</v>
      </c>
      <c r="F9170">
        <v>0.13420799999999999</v>
      </c>
      <c r="G9170">
        <v>0.39079999999999998</v>
      </c>
      <c r="H9170">
        <v>0.85520700000000005</v>
      </c>
      <c r="I9170" t="s">
        <v>10</v>
      </c>
    </row>
    <row r="9171" spans="1:9">
      <c r="A9171" t="s">
        <v>21403</v>
      </c>
      <c r="B9171" t="s">
        <v>21404</v>
      </c>
      <c r="C9171" t="s">
        <v>9</v>
      </c>
      <c r="D9171">
        <v>59.857999999999997</v>
      </c>
      <c r="E9171">
        <v>65.702799999999996</v>
      </c>
      <c r="F9171">
        <v>0.134412</v>
      </c>
      <c r="G9171">
        <v>0.45569999999999999</v>
      </c>
      <c r="H9171">
        <v>0.89833799999999997</v>
      </c>
      <c r="I9171" t="s">
        <v>10</v>
      </c>
    </row>
    <row r="9172" spans="1:9">
      <c r="A9172" t="s">
        <v>8023</v>
      </c>
      <c r="B9172" t="s">
        <v>8024</v>
      </c>
      <c r="C9172" t="s">
        <v>9</v>
      </c>
      <c r="D9172">
        <v>22.742899999999999</v>
      </c>
      <c r="E9172">
        <v>24.9651</v>
      </c>
      <c r="F9172">
        <v>0.13450100000000001</v>
      </c>
      <c r="G9172">
        <v>0.40799999999999997</v>
      </c>
      <c r="H9172">
        <v>0.86812</v>
      </c>
      <c r="I9172" t="s">
        <v>10</v>
      </c>
    </row>
    <row r="9173" spans="1:9">
      <c r="A9173" t="s">
        <v>7078</v>
      </c>
      <c r="B9173" t="s">
        <v>7077</v>
      </c>
      <c r="C9173" t="s">
        <v>9</v>
      </c>
      <c r="D9173">
        <v>93.171099999999996</v>
      </c>
      <c r="E9173">
        <v>102.276</v>
      </c>
      <c r="F9173">
        <v>0.134519</v>
      </c>
      <c r="G9173">
        <v>0.58155000000000001</v>
      </c>
      <c r="H9173">
        <v>0.95230099999999995</v>
      </c>
      <c r="I9173" t="s">
        <v>10</v>
      </c>
    </row>
    <row r="9174" spans="1:9">
      <c r="A9174" t="s">
        <v>5057</v>
      </c>
      <c r="B9174" t="s">
        <v>5058</v>
      </c>
      <c r="C9174" t="s">
        <v>9</v>
      </c>
      <c r="D9174">
        <v>42.389200000000002</v>
      </c>
      <c r="E9174">
        <v>46.539400000000001</v>
      </c>
      <c r="F9174">
        <v>0.13475400000000001</v>
      </c>
      <c r="G9174">
        <v>0.41275000000000001</v>
      </c>
      <c r="H9174">
        <v>0.87126999999999999</v>
      </c>
      <c r="I9174" t="s">
        <v>10</v>
      </c>
    </row>
    <row r="9175" spans="1:9">
      <c r="A9175" t="s">
        <v>12163</v>
      </c>
      <c r="B9175" t="s">
        <v>12164</v>
      </c>
      <c r="C9175" t="s">
        <v>9</v>
      </c>
      <c r="D9175">
        <v>31.7044</v>
      </c>
      <c r="E9175">
        <v>34.810299999999998</v>
      </c>
      <c r="F9175">
        <v>0.13483200000000001</v>
      </c>
      <c r="G9175">
        <v>0.62695000000000001</v>
      </c>
      <c r="H9175">
        <v>0.96125899999999997</v>
      </c>
      <c r="I9175" t="s">
        <v>10</v>
      </c>
    </row>
    <row r="9176" spans="1:9">
      <c r="A9176" t="s">
        <v>20215</v>
      </c>
      <c r="B9176" t="s">
        <v>20216</v>
      </c>
      <c r="C9176" t="s">
        <v>9</v>
      </c>
      <c r="D9176">
        <v>89.619900000000001</v>
      </c>
      <c r="E9176">
        <v>98.4071</v>
      </c>
      <c r="F9176">
        <v>0.13494300000000001</v>
      </c>
      <c r="G9176">
        <v>0.41565000000000002</v>
      </c>
      <c r="H9176">
        <v>0.87317500000000003</v>
      </c>
      <c r="I9176" t="s">
        <v>10</v>
      </c>
    </row>
    <row r="9177" spans="1:9">
      <c r="A9177" t="s">
        <v>14988</v>
      </c>
      <c r="B9177" t="s">
        <v>14989</v>
      </c>
      <c r="C9177" t="s">
        <v>9</v>
      </c>
      <c r="D9177">
        <v>30.355699999999999</v>
      </c>
      <c r="E9177">
        <v>33.332799999999999</v>
      </c>
      <c r="F9177">
        <v>0.13497500000000001</v>
      </c>
      <c r="G9177">
        <v>0.47704999999999997</v>
      </c>
      <c r="H9177">
        <v>0.91298999999999997</v>
      </c>
      <c r="I9177" t="s">
        <v>10</v>
      </c>
    </row>
    <row r="9178" spans="1:9">
      <c r="A9178" t="s">
        <v>5921</v>
      </c>
      <c r="B9178" t="s">
        <v>5922</v>
      </c>
      <c r="C9178" t="s">
        <v>9</v>
      </c>
      <c r="D9178">
        <v>150.09</v>
      </c>
      <c r="E9178">
        <v>164.81700000000001</v>
      </c>
      <c r="F9178">
        <v>0.13503299999999999</v>
      </c>
      <c r="G9178">
        <v>0.38915</v>
      </c>
      <c r="H9178">
        <v>0.85389599999999999</v>
      </c>
      <c r="I9178" t="s">
        <v>10</v>
      </c>
    </row>
    <row r="9179" spans="1:9">
      <c r="A9179" t="s">
        <v>16743</v>
      </c>
      <c r="B9179" t="s">
        <v>16744</v>
      </c>
      <c r="C9179" t="s">
        <v>9</v>
      </c>
      <c r="D9179">
        <v>67.609300000000005</v>
      </c>
      <c r="E9179">
        <v>74.254300000000001</v>
      </c>
      <c r="F9179">
        <v>0.13525200000000001</v>
      </c>
      <c r="G9179">
        <v>0.38774999999999998</v>
      </c>
      <c r="H9179">
        <v>0.85335000000000005</v>
      </c>
      <c r="I9179" t="s">
        <v>10</v>
      </c>
    </row>
    <row r="9180" spans="1:9">
      <c r="A9180" t="s">
        <v>21836</v>
      </c>
      <c r="B9180" t="s">
        <v>21837</v>
      </c>
      <c r="C9180" t="s">
        <v>9</v>
      </c>
      <c r="D9180">
        <v>102.47</v>
      </c>
      <c r="E9180">
        <v>112.542</v>
      </c>
      <c r="F9180">
        <v>0.135266</v>
      </c>
      <c r="G9180">
        <v>0.37574999999999997</v>
      </c>
      <c r="H9180">
        <v>0.84304000000000001</v>
      </c>
      <c r="I9180" t="s">
        <v>10</v>
      </c>
    </row>
    <row r="9181" spans="1:9">
      <c r="A9181" t="s">
        <v>20399</v>
      </c>
      <c r="B9181" t="s">
        <v>20400</v>
      </c>
      <c r="C9181" t="s">
        <v>9</v>
      </c>
      <c r="D9181">
        <v>36.938699999999997</v>
      </c>
      <c r="E9181">
        <v>40.573</v>
      </c>
      <c r="F9181">
        <v>0.13538600000000001</v>
      </c>
      <c r="G9181">
        <v>0.39384999999999998</v>
      </c>
      <c r="H9181">
        <v>0.85649600000000004</v>
      </c>
      <c r="I9181" t="s">
        <v>10</v>
      </c>
    </row>
    <row r="9182" spans="1:9">
      <c r="A9182" t="s">
        <v>7726</v>
      </c>
      <c r="B9182" t="s">
        <v>7724</v>
      </c>
      <c r="C9182" t="s">
        <v>9</v>
      </c>
      <c r="D9182">
        <v>72.278599999999997</v>
      </c>
      <c r="E9182">
        <v>79.391999999999996</v>
      </c>
      <c r="F9182">
        <v>0.13542499999999999</v>
      </c>
      <c r="G9182">
        <v>0.59550000000000003</v>
      </c>
      <c r="H9182">
        <v>0.95483799999999996</v>
      </c>
      <c r="I9182" t="s">
        <v>10</v>
      </c>
    </row>
    <row r="9183" spans="1:9">
      <c r="A9183" t="s">
        <v>21528</v>
      </c>
      <c r="B9183" t="s">
        <v>21529</v>
      </c>
      <c r="C9183" t="s">
        <v>9</v>
      </c>
      <c r="D9183">
        <v>114.221</v>
      </c>
      <c r="E9183">
        <v>125.477</v>
      </c>
      <c r="F9183">
        <v>0.13559399999999999</v>
      </c>
      <c r="G9183">
        <v>0.39129999999999998</v>
      </c>
      <c r="H9183">
        <v>0.85586200000000001</v>
      </c>
      <c r="I9183" t="s">
        <v>10</v>
      </c>
    </row>
    <row r="9184" spans="1:9">
      <c r="A9184" t="s">
        <v>15966</v>
      </c>
      <c r="B9184" t="s">
        <v>15967</v>
      </c>
      <c r="C9184" t="s">
        <v>9</v>
      </c>
      <c r="D9184">
        <v>54.213099999999997</v>
      </c>
      <c r="E9184">
        <v>59.557299999999998</v>
      </c>
      <c r="F9184">
        <v>0.13563700000000001</v>
      </c>
      <c r="G9184">
        <v>0.41875000000000001</v>
      </c>
      <c r="H9184">
        <v>0.87505500000000003</v>
      </c>
      <c r="I9184" t="s">
        <v>10</v>
      </c>
    </row>
    <row r="9185" spans="1:9">
      <c r="A9185" t="s">
        <v>10236</v>
      </c>
      <c r="B9185" t="s">
        <v>10237</v>
      </c>
      <c r="C9185" t="s">
        <v>9</v>
      </c>
      <c r="D9185">
        <v>22.41</v>
      </c>
      <c r="E9185">
        <v>24.619499999999999</v>
      </c>
      <c r="F9185">
        <v>0.135659</v>
      </c>
      <c r="G9185">
        <v>0.42554999999999998</v>
      </c>
      <c r="H9185">
        <v>0.87719800000000003</v>
      </c>
      <c r="I9185" t="s">
        <v>10</v>
      </c>
    </row>
    <row r="9186" spans="1:9">
      <c r="A9186" t="s">
        <v>5291</v>
      </c>
      <c r="B9186" t="s">
        <v>5292</v>
      </c>
      <c r="C9186" t="s">
        <v>9</v>
      </c>
      <c r="D9186">
        <v>66.981399999999994</v>
      </c>
      <c r="E9186">
        <v>73.588399999999993</v>
      </c>
      <c r="F9186">
        <v>0.135717</v>
      </c>
      <c r="G9186">
        <v>0.41489999999999999</v>
      </c>
      <c r="H9186">
        <v>0.87256900000000004</v>
      </c>
      <c r="I9186" t="s">
        <v>10</v>
      </c>
    </row>
    <row r="9187" spans="1:9">
      <c r="A9187" t="s">
        <v>21010</v>
      </c>
      <c r="B9187" t="s">
        <v>21011</v>
      </c>
      <c r="C9187" t="s">
        <v>9</v>
      </c>
      <c r="D9187">
        <v>55.2624</v>
      </c>
      <c r="E9187">
        <v>60.715600000000002</v>
      </c>
      <c r="F9187">
        <v>0.135767</v>
      </c>
      <c r="G9187">
        <v>0.40539999999999998</v>
      </c>
      <c r="H9187">
        <v>0.86668199999999995</v>
      </c>
      <c r="I9187" t="s">
        <v>10</v>
      </c>
    </row>
    <row r="9188" spans="1:9">
      <c r="A9188" t="s">
        <v>8607</v>
      </c>
      <c r="B9188" t="s">
        <v>8608</v>
      </c>
      <c r="C9188" t="s">
        <v>9</v>
      </c>
      <c r="D9188">
        <v>184.93100000000001</v>
      </c>
      <c r="E9188">
        <v>203.18899999999999</v>
      </c>
      <c r="F9188">
        <v>0.13583999999999999</v>
      </c>
      <c r="G9188">
        <v>0.44130000000000003</v>
      </c>
      <c r="H9188">
        <v>0.88872700000000004</v>
      </c>
      <c r="I9188" t="s">
        <v>10</v>
      </c>
    </row>
    <row r="9189" spans="1:9">
      <c r="A9189" t="s">
        <v>16601</v>
      </c>
      <c r="B9189" t="s">
        <v>16602</v>
      </c>
      <c r="C9189" t="s">
        <v>9</v>
      </c>
      <c r="D9189">
        <v>44.9467</v>
      </c>
      <c r="E9189">
        <v>49.388599999999997</v>
      </c>
      <c r="F9189">
        <v>0.135965</v>
      </c>
      <c r="G9189">
        <v>0.43369999999999997</v>
      </c>
      <c r="H9189">
        <v>0.88259600000000005</v>
      </c>
      <c r="I9189" t="s">
        <v>10</v>
      </c>
    </row>
    <row r="9190" spans="1:9">
      <c r="A9190" t="s">
        <v>6488</v>
      </c>
      <c r="B9190" t="s">
        <v>6489</v>
      </c>
      <c r="C9190" t="s">
        <v>9</v>
      </c>
      <c r="D9190">
        <v>54.655700000000003</v>
      </c>
      <c r="E9190">
        <v>60.061300000000003</v>
      </c>
      <c r="F9190">
        <v>0.13606399999999999</v>
      </c>
      <c r="G9190">
        <v>0.42049999999999998</v>
      </c>
      <c r="H9190">
        <v>0.875587</v>
      </c>
      <c r="I9190" t="s">
        <v>10</v>
      </c>
    </row>
    <row r="9191" spans="1:9">
      <c r="A9191" t="s">
        <v>19655</v>
      </c>
      <c r="B9191" t="s">
        <v>19656</v>
      </c>
      <c r="C9191" t="s">
        <v>9</v>
      </c>
      <c r="D9191">
        <v>26.5852</v>
      </c>
      <c r="E9191">
        <v>29.2181</v>
      </c>
      <c r="F9191">
        <v>0.136242</v>
      </c>
      <c r="G9191">
        <v>0.441</v>
      </c>
      <c r="H9191">
        <v>0.88872700000000004</v>
      </c>
      <c r="I9191" t="s">
        <v>10</v>
      </c>
    </row>
    <row r="9192" spans="1:9">
      <c r="A9192" t="s">
        <v>6255</v>
      </c>
      <c r="B9192" t="s">
        <v>6234</v>
      </c>
      <c r="C9192" t="s">
        <v>9</v>
      </c>
      <c r="D9192">
        <v>57.017600000000002</v>
      </c>
      <c r="E9192">
        <v>62.667499999999997</v>
      </c>
      <c r="F9192">
        <v>0.13630999999999999</v>
      </c>
      <c r="G9192">
        <v>0.47494999999999998</v>
      </c>
      <c r="H9192">
        <v>0.91180899999999998</v>
      </c>
      <c r="I9192" t="s">
        <v>10</v>
      </c>
    </row>
    <row r="9193" spans="1:9">
      <c r="A9193" t="s">
        <v>4852</v>
      </c>
      <c r="B9193" t="s">
        <v>4853</v>
      </c>
      <c r="C9193" t="s">
        <v>9</v>
      </c>
      <c r="D9193">
        <v>58.488900000000001</v>
      </c>
      <c r="E9193">
        <v>64.286799999999999</v>
      </c>
      <c r="F9193">
        <v>0.13635900000000001</v>
      </c>
      <c r="G9193">
        <v>0.4123</v>
      </c>
      <c r="H9193">
        <v>0.87106399999999995</v>
      </c>
      <c r="I9193" t="s">
        <v>10</v>
      </c>
    </row>
    <row r="9194" spans="1:9">
      <c r="A9194" t="s">
        <v>4287</v>
      </c>
      <c r="B9194" t="s">
        <v>4288</v>
      </c>
      <c r="C9194" t="s">
        <v>9</v>
      </c>
      <c r="D9194">
        <v>27.4252</v>
      </c>
      <c r="E9194">
        <v>30.144200000000001</v>
      </c>
      <c r="F9194">
        <v>0.136378</v>
      </c>
      <c r="G9194">
        <v>0.50829999999999997</v>
      </c>
      <c r="H9194">
        <v>0.92862699999999998</v>
      </c>
      <c r="I9194" t="s">
        <v>10</v>
      </c>
    </row>
    <row r="9195" spans="1:9">
      <c r="A9195" t="s">
        <v>19218</v>
      </c>
      <c r="B9195" t="s">
        <v>19219</v>
      </c>
      <c r="C9195" t="s">
        <v>9</v>
      </c>
      <c r="D9195">
        <v>37.317</v>
      </c>
      <c r="E9195">
        <v>41.0227</v>
      </c>
      <c r="F9195">
        <v>0.13658999999999999</v>
      </c>
      <c r="G9195">
        <v>0.45179999999999998</v>
      </c>
      <c r="H9195">
        <v>0.895173</v>
      </c>
      <c r="I9195" t="s">
        <v>10</v>
      </c>
    </row>
    <row r="9196" spans="1:9">
      <c r="A9196" t="s">
        <v>17660</v>
      </c>
      <c r="B9196" t="s">
        <v>17661</v>
      </c>
      <c r="C9196" t="s">
        <v>9</v>
      </c>
      <c r="D9196">
        <v>141.364</v>
      </c>
      <c r="E9196">
        <v>155.41200000000001</v>
      </c>
      <c r="F9196">
        <v>0.13668</v>
      </c>
      <c r="G9196">
        <v>0.37545000000000001</v>
      </c>
      <c r="H9196">
        <v>0.84270100000000003</v>
      </c>
      <c r="I9196" t="s">
        <v>10</v>
      </c>
    </row>
    <row r="9197" spans="1:9">
      <c r="A9197" t="s">
        <v>11590</v>
      </c>
      <c r="B9197" t="s">
        <v>11591</v>
      </c>
      <c r="C9197" t="s">
        <v>9</v>
      </c>
      <c r="D9197">
        <v>55.990900000000003</v>
      </c>
      <c r="E9197">
        <v>61.558199999999999</v>
      </c>
      <c r="F9197">
        <v>0.13675899999999999</v>
      </c>
      <c r="G9197">
        <v>0.37755</v>
      </c>
      <c r="H9197">
        <v>0.84441299999999997</v>
      </c>
      <c r="I9197" t="s">
        <v>10</v>
      </c>
    </row>
    <row r="9198" spans="1:9">
      <c r="A9198" t="s">
        <v>12573</v>
      </c>
      <c r="B9198" t="s">
        <v>12574</v>
      </c>
      <c r="C9198" t="s">
        <v>9</v>
      </c>
      <c r="D9198">
        <v>20.003900000000002</v>
      </c>
      <c r="E9198">
        <v>21.993300000000001</v>
      </c>
      <c r="F9198">
        <v>0.13678000000000001</v>
      </c>
      <c r="G9198">
        <v>0.49645</v>
      </c>
      <c r="H9198">
        <v>0.92461099999999996</v>
      </c>
      <c r="I9198" t="s">
        <v>10</v>
      </c>
    </row>
    <row r="9199" spans="1:9">
      <c r="A9199" t="s">
        <v>19253</v>
      </c>
      <c r="B9199" t="s">
        <v>19254</v>
      </c>
      <c r="C9199" t="s">
        <v>9</v>
      </c>
      <c r="D9199">
        <v>41.613999999999997</v>
      </c>
      <c r="E9199">
        <v>45.759700000000002</v>
      </c>
      <c r="F9199">
        <v>0.13700699999999999</v>
      </c>
      <c r="G9199">
        <v>0.44180000000000003</v>
      </c>
      <c r="H9199">
        <v>0.88881100000000002</v>
      </c>
      <c r="I9199" t="s">
        <v>10</v>
      </c>
    </row>
    <row r="9200" spans="1:9">
      <c r="A9200" t="s">
        <v>10077</v>
      </c>
      <c r="B9200" t="s">
        <v>10078</v>
      </c>
      <c r="C9200" t="s">
        <v>9</v>
      </c>
      <c r="D9200">
        <v>45.973100000000002</v>
      </c>
      <c r="E9200">
        <v>50.555199999999999</v>
      </c>
      <c r="F9200">
        <v>0.13706699999999999</v>
      </c>
      <c r="G9200">
        <v>0.37175000000000002</v>
      </c>
      <c r="H9200">
        <v>0.83914299999999997</v>
      </c>
      <c r="I9200" t="s">
        <v>10</v>
      </c>
    </row>
    <row r="9201" spans="1:9">
      <c r="A9201" t="s">
        <v>12448</v>
      </c>
      <c r="B9201" t="s">
        <v>12449</v>
      </c>
      <c r="C9201" t="s">
        <v>9</v>
      </c>
      <c r="D9201">
        <v>28.4191</v>
      </c>
      <c r="E9201">
        <v>31.2546</v>
      </c>
      <c r="F9201">
        <v>0.13720599999999999</v>
      </c>
      <c r="G9201">
        <v>0.43385000000000001</v>
      </c>
      <c r="H9201">
        <v>0.88259600000000005</v>
      </c>
      <c r="I9201" t="s">
        <v>10</v>
      </c>
    </row>
    <row r="9202" spans="1:9">
      <c r="A9202" t="s">
        <v>15052</v>
      </c>
      <c r="B9202" t="s">
        <v>15053</v>
      </c>
      <c r="C9202" t="s">
        <v>9</v>
      </c>
      <c r="D9202">
        <v>100.057</v>
      </c>
      <c r="E9202">
        <v>110.041</v>
      </c>
      <c r="F9202">
        <v>0.137216</v>
      </c>
      <c r="G9202">
        <v>0.37075000000000002</v>
      </c>
      <c r="H9202">
        <v>0.83888799999999997</v>
      </c>
      <c r="I9202" t="s">
        <v>10</v>
      </c>
    </row>
    <row r="9203" spans="1:9">
      <c r="A9203" t="s">
        <v>19641</v>
      </c>
      <c r="B9203" t="s">
        <v>19640</v>
      </c>
      <c r="C9203" t="s">
        <v>9</v>
      </c>
      <c r="D9203">
        <v>0.832484</v>
      </c>
      <c r="E9203">
        <v>0.91559400000000002</v>
      </c>
      <c r="F9203">
        <v>0.13728699999999999</v>
      </c>
      <c r="G9203">
        <v>0.81964999999999999</v>
      </c>
      <c r="H9203">
        <v>0.98872199999999999</v>
      </c>
      <c r="I9203" t="s">
        <v>10</v>
      </c>
    </row>
    <row r="9204" spans="1:9">
      <c r="A9204" t="s">
        <v>10987</v>
      </c>
      <c r="B9204" t="s">
        <v>10988</v>
      </c>
      <c r="C9204" t="s">
        <v>9</v>
      </c>
      <c r="D9204">
        <v>103.81699999999999</v>
      </c>
      <c r="E9204">
        <v>114.182</v>
      </c>
      <c r="F9204">
        <v>0.137292</v>
      </c>
      <c r="G9204">
        <v>0.37790000000000001</v>
      </c>
      <c r="H9204">
        <v>0.84453100000000003</v>
      </c>
      <c r="I9204" t="s">
        <v>10</v>
      </c>
    </row>
    <row r="9205" spans="1:9">
      <c r="A9205" t="s">
        <v>6153</v>
      </c>
      <c r="B9205" t="s">
        <v>6154</v>
      </c>
      <c r="C9205" t="s">
        <v>9</v>
      </c>
      <c r="D9205">
        <v>42.7712</v>
      </c>
      <c r="E9205">
        <v>47.043500000000002</v>
      </c>
      <c r="F9205">
        <v>0.137354</v>
      </c>
      <c r="G9205">
        <v>0.45779999999999998</v>
      </c>
      <c r="H9205">
        <v>0.899752</v>
      </c>
      <c r="I9205" t="s">
        <v>10</v>
      </c>
    </row>
    <row r="9206" spans="1:9">
      <c r="A9206" t="s">
        <v>6602</v>
      </c>
      <c r="B9206" t="s">
        <v>6603</v>
      </c>
      <c r="C9206" t="s">
        <v>9</v>
      </c>
      <c r="D9206">
        <v>61.540500000000002</v>
      </c>
      <c r="E9206">
        <v>67.690200000000004</v>
      </c>
      <c r="F9206">
        <v>0.137409</v>
      </c>
      <c r="G9206">
        <v>0.38224999999999998</v>
      </c>
      <c r="H9206">
        <v>0.84802999999999995</v>
      </c>
      <c r="I9206" t="s">
        <v>10</v>
      </c>
    </row>
    <row r="9207" spans="1:9">
      <c r="A9207" t="s">
        <v>6416</v>
      </c>
      <c r="B9207" t="s">
        <v>6417</v>
      </c>
      <c r="C9207" t="s">
        <v>9</v>
      </c>
      <c r="D9207">
        <v>38.651000000000003</v>
      </c>
      <c r="E9207">
        <v>42.513599999999997</v>
      </c>
      <c r="F9207">
        <v>0.13741700000000001</v>
      </c>
      <c r="G9207">
        <v>0.38969999999999999</v>
      </c>
      <c r="H9207">
        <v>0.85389599999999999</v>
      </c>
      <c r="I9207" t="s">
        <v>10</v>
      </c>
    </row>
    <row r="9208" spans="1:9">
      <c r="A9208" t="s">
        <v>7336</v>
      </c>
      <c r="B9208" t="s">
        <v>7337</v>
      </c>
      <c r="C9208" t="s">
        <v>9</v>
      </c>
      <c r="D9208">
        <v>28.6356</v>
      </c>
      <c r="E9208">
        <v>31.498100000000001</v>
      </c>
      <c r="F9208">
        <v>0.13745299999999999</v>
      </c>
      <c r="G9208">
        <v>0.42809999999999998</v>
      </c>
      <c r="H9208">
        <v>0.87929599999999997</v>
      </c>
      <c r="I9208" t="s">
        <v>10</v>
      </c>
    </row>
    <row r="9209" spans="1:9">
      <c r="A9209" t="s">
        <v>4731</v>
      </c>
      <c r="B9209" t="s">
        <v>4732</v>
      </c>
      <c r="C9209" t="s">
        <v>9</v>
      </c>
      <c r="D9209">
        <v>60.3123</v>
      </c>
      <c r="E9209">
        <v>66.358000000000004</v>
      </c>
      <c r="F9209">
        <v>0.137818</v>
      </c>
      <c r="G9209">
        <v>0.40570000000000001</v>
      </c>
      <c r="H9209">
        <v>0.86668199999999995</v>
      </c>
      <c r="I9209" t="s">
        <v>10</v>
      </c>
    </row>
    <row r="9210" spans="1:9">
      <c r="A9210" t="s">
        <v>6221</v>
      </c>
      <c r="B9210" t="s">
        <v>6222</v>
      </c>
      <c r="C9210" t="s">
        <v>9</v>
      </c>
      <c r="D9210">
        <v>24.360299999999999</v>
      </c>
      <c r="E9210">
        <v>26.804600000000001</v>
      </c>
      <c r="F9210">
        <v>0.13795099999999999</v>
      </c>
      <c r="G9210">
        <v>0.45405000000000001</v>
      </c>
      <c r="H9210">
        <v>0.89712800000000004</v>
      </c>
      <c r="I9210" t="s">
        <v>10</v>
      </c>
    </row>
    <row r="9211" spans="1:9">
      <c r="A9211" t="s">
        <v>21660</v>
      </c>
      <c r="B9211" t="s">
        <v>21659</v>
      </c>
      <c r="C9211" t="s">
        <v>9</v>
      </c>
      <c r="D9211">
        <v>58.7714</v>
      </c>
      <c r="E9211">
        <v>64.669600000000003</v>
      </c>
      <c r="F9211">
        <v>0.13797400000000001</v>
      </c>
      <c r="G9211">
        <v>0.42549999999999999</v>
      </c>
      <c r="H9211">
        <v>0.87719800000000003</v>
      </c>
      <c r="I9211" t="s">
        <v>10</v>
      </c>
    </row>
    <row r="9212" spans="1:9">
      <c r="A9212" t="s">
        <v>4985</v>
      </c>
      <c r="B9212" t="s">
        <v>4986</v>
      </c>
      <c r="C9212" t="s">
        <v>9</v>
      </c>
      <c r="D9212">
        <v>35.4587</v>
      </c>
      <c r="E9212">
        <v>39.017600000000002</v>
      </c>
      <c r="F9212">
        <v>0.13798299999999999</v>
      </c>
      <c r="G9212">
        <v>0.39524999999999999</v>
      </c>
      <c r="H9212">
        <v>0.85724599999999995</v>
      </c>
      <c r="I9212" t="s">
        <v>10</v>
      </c>
    </row>
    <row r="9213" spans="1:9">
      <c r="A9213" t="s">
        <v>6816</v>
      </c>
      <c r="B9213" t="s">
        <v>6817</v>
      </c>
      <c r="C9213" t="s">
        <v>9</v>
      </c>
      <c r="D9213">
        <v>115.083</v>
      </c>
      <c r="E9213">
        <v>126.648</v>
      </c>
      <c r="F9213">
        <v>0.13815</v>
      </c>
      <c r="G9213">
        <v>0.38059999999999999</v>
      </c>
      <c r="H9213">
        <v>0.84635099999999996</v>
      </c>
      <c r="I9213" t="s">
        <v>10</v>
      </c>
    </row>
    <row r="9214" spans="1:9">
      <c r="A9214" t="s">
        <v>10886</v>
      </c>
      <c r="B9214" t="s">
        <v>10887</v>
      </c>
      <c r="C9214" t="s">
        <v>9</v>
      </c>
      <c r="D9214">
        <v>136.869</v>
      </c>
      <c r="E9214">
        <v>150.625</v>
      </c>
      <c r="F9214">
        <v>0.13816800000000001</v>
      </c>
      <c r="G9214">
        <v>0.43120000000000003</v>
      </c>
      <c r="H9214">
        <v>0.88204499999999997</v>
      </c>
      <c r="I9214" t="s">
        <v>10</v>
      </c>
    </row>
    <row r="9215" spans="1:9">
      <c r="A9215" t="s">
        <v>12401</v>
      </c>
      <c r="B9215" t="s">
        <v>12402</v>
      </c>
      <c r="C9215" t="s">
        <v>9</v>
      </c>
      <c r="D9215">
        <v>60.972499999999997</v>
      </c>
      <c r="E9215">
        <v>67.103499999999997</v>
      </c>
      <c r="F9215">
        <v>0.13822999999999999</v>
      </c>
      <c r="G9215">
        <v>0.37080000000000002</v>
      </c>
      <c r="H9215">
        <v>0.83888799999999997</v>
      </c>
      <c r="I9215" t="s">
        <v>10</v>
      </c>
    </row>
    <row r="9216" spans="1:9">
      <c r="A9216" t="s">
        <v>20966</v>
      </c>
      <c r="B9216" t="s">
        <v>20967</v>
      </c>
      <c r="C9216" t="s">
        <v>9</v>
      </c>
      <c r="D9216">
        <v>29.9162</v>
      </c>
      <c r="E9216">
        <v>32.925199999999997</v>
      </c>
      <c r="F9216">
        <v>0.138265</v>
      </c>
      <c r="G9216">
        <v>0.60940000000000005</v>
      </c>
      <c r="H9216">
        <v>0.95873200000000003</v>
      </c>
      <c r="I9216" t="s">
        <v>10</v>
      </c>
    </row>
    <row r="9217" spans="1:9">
      <c r="A9217" t="s">
        <v>10712</v>
      </c>
      <c r="B9217" t="s">
        <v>10713</v>
      </c>
      <c r="C9217" t="s">
        <v>9</v>
      </c>
      <c r="D9217">
        <v>42.859499999999997</v>
      </c>
      <c r="E9217">
        <v>47.1738</v>
      </c>
      <c r="F9217">
        <v>0.13837099999999999</v>
      </c>
      <c r="G9217">
        <v>0.38155</v>
      </c>
      <c r="H9217">
        <v>0.84691799999999995</v>
      </c>
      <c r="I9217" t="s">
        <v>10</v>
      </c>
    </row>
    <row r="9218" spans="1:9">
      <c r="A9218" t="s">
        <v>22414</v>
      </c>
      <c r="B9218" t="s">
        <v>22413</v>
      </c>
      <c r="C9218" t="s">
        <v>9</v>
      </c>
      <c r="D9218">
        <v>36.958599999999997</v>
      </c>
      <c r="E9218">
        <v>40.679600000000001</v>
      </c>
      <c r="F9218">
        <v>0.13839199999999999</v>
      </c>
      <c r="G9218">
        <v>0.43099999999999999</v>
      </c>
      <c r="H9218">
        <v>0.88185400000000003</v>
      </c>
      <c r="I9218" t="s">
        <v>10</v>
      </c>
    </row>
    <row r="9219" spans="1:9">
      <c r="A9219" t="s">
        <v>5957</v>
      </c>
      <c r="B9219" t="s">
        <v>5958</v>
      </c>
      <c r="C9219" t="s">
        <v>9</v>
      </c>
      <c r="D9219">
        <v>65.576499999999996</v>
      </c>
      <c r="E9219">
        <v>72.183300000000003</v>
      </c>
      <c r="F9219">
        <v>0.138487</v>
      </c>
      <c r="G9219">
        <v>0.38055</v>
      </c>
      <c r="H9219">
        <v>0.84635099999999996</v>
      </c>
      <c r="I9219" t="s">
        <v>10</v>
      </c>
    </row>
    <row r="9220" spans="1:9">
      <c r="A9220" t="s">
        <v>18230</v>
      </c>
      <c r="B9220" t="s">
        <v>18231</v>
      </c>
      <c r="C9220" t="s">
        <v>9</v>
      </c>
      <c r="D9220">
        <v>166.93299999999999</v>
      </c>
      <c r="E9220">
        <v>183.75299999999999</v>
      </c>
      <c r="F9220">
        <v>0.13850199999999999</v>
      </c>
      <c r="G9220">
        <v>0.37154999999999999</v>
      </c>
      <c r="H9220">
        <v>0.83914299999999997</v>
      </c>
      <c r="I9220" t="s">
        <v>10</v>
      </c>
    </row>
    <row r="9221" spans="1:9">
      <c r="A9221" t="s">
        <v>11098</v>
      </c>
      <c r="B9221" t="s">
        <v>11099</v>
      </c>
      <c r="C9221" t="s">
        <v>9</v>
      </c>
      <c r="D9221">
        <v>66.539199999999994</v>
      </c>
      <c r="E9221">
        <v>73.2453</v>
      </c>
      <c r="F9221">
        <v>0.13853199999999999</v>
      </c>
      <c r="G9221">
        <v>0.45195000000000002</v>
      </c>
      <c r="H9221">
        <v>0.895173</v>
      </c>
      <c r="I9221" t="s">
        <v>10</v>
      </c>
    </row>
    <row r="9222" spans="1:9">
      <c r="A9222" t="s">
        <v>8820</v>
      </c>
      <c r="B9222" t="s">
        <v>8821</v>
      </c>
      <c r="C9222" t="s">
        <v>9</v>
      </c>
      <c r="D9222">
        <v>32.531100000000002</v>
      </c>
      <c r="E9222">
        <v>35.811599999999999</v>
      </c>
      <c r="F9222">
        <v>0.13860900000000001</v>
      </c>
      <c r="G9222">
        <v>0.39174999999999999</v>
      </c>
      <c r="H9222">
        <v>0.85640700000000003</v>
      </c>
      <c r="I9222" t="s">
        <v>10</v>
      </c>
    </row>
    <row r="9223" spans="1:9">
      <c r="A9223" t="s">
        <v>7929</v>
      </c>
      <c r="B9223" t="s">
        <v>7930</v>
      </c>
      <c r="C9223" t="s">
        <v>9</v>
      </c>
      <c r="D9223">
        <v>52.564900000000002</v>
      </c>
      <c r="E9223">
        <v>57.866999999999997</v>
      </c>
      <c r="F9223">
        <v>0.13864299999999999</v>
      </c>
      <c r="G9223">
        <v>0.58450000000000002</v>
      </c>
      <c r="H9223">
        <v>0.95230099999999995</v>
      </c>
      <c r="I9223" t="s">
        <v>10</v>
      </c>
    </row>
    <row r="9224" spans="1:9">
      <c r="A9224" t="s">
        <v>10902</v>
      </c>
      <c r="B9224" t="s">
        <v>10903</v>
      </c>
      <c r="C9224" t="s">
        <v>9</v>
      </c>
      <c r="D9224">
        <v>30.5167</v>
      </c>
      <c r="E9224">
        <v>33.595199999999998</v>
      </c>
      <c r="F9224">
        <v>0.138654</v>
      </c>
      <c r="G9224">
        <v>0.44864999999999999</v>
      </c>
      <c r="H9224">
        <v>0.89285599999999998</v>
      </c>
      <c r="I9224" t="s">
        <v>10</v>
      </c>
    </row>
    <row r="9225" spans="1:9">
      <c r="A9225" t="s">
        <v>14107</v>
      </c>
      <c r="B9225" t="s">
        <v>14108</v>
      </c>
      <c r="C9225" t="s">
        <v>9</v>
      </c>
      <c r="D9225">
        <v>74.378</v>
      </c>
      <c r="E9225">
        <v>81.884399999999999</v>
      </c>
      <c r="F9225">
        <v>0.138712</v>
      </c>
      <c r="G9225">
        <v>0.46</v>
      </c>
      <c r="H9225">
        <v>0.90138600000000002</v>
      </c>
      <c r="I9225" t="s">
        <v>10</v>
      </c>
    </row>
    <row r="9226" spans="1:9">
      <c r="A9226" t="s">
        <v>8041</v>
      </c>
      <c r="B9226" t="s">
        <v>8042</v>
      </c>
      <c r="C9226" t="s">
        <v>9</v>
      </c>
      <c r="D9226">
        <v>42.700299999999999</v>
      </c>
      <c r="E9226">
        <v>47.012900000000002</v>
      </c>
      <c r="F9226">
        <v>0.13880799999999999</v>
      </c>
      <c r="G9226">
        <v>0.37964999999999999</v>
      </c>
      <c r="H9226">
        <v>0.84635099999999996</v>
      </c>
      <c r="I9226" t="s">
        <v>10</v>
      </c>
    </row>
    <row r="9227" spans="1:9">
      <c r="A9227" t="s">
        <v>16410</v>
      </c>
      <c r="B9227" t="s">
        <v>16411</v>
      </c>
      <c r="C9227" t="s">
        <v>9</v>
      </c>
      <c r="D9227">
        <v>82.865200000000002</v>
      </c>
      <c r="E9227">
        <v>91.236199999999997</v>
      </c>
      <c r="F9227">
        <v>0.13883999999999999</v>
      </c>
      <c r="G9227">
        <v>0.39269999999999999</v>
      </c>
      <c r="H9227">
        <v>0.85649600000000004</v>
      </c>
      <c r="I9227" t="s">
        <v>10</v>
      </c>
    </row>
    <row r="9228" spans="1:9">
      <c r="A9228" t="s">
        <v>6084</v>
      </c>
      <c r="B9228" t="s">
        <v>6085</v>
      </c>
      <c r="C9228" t="s">
        <v>9</v>
      </c>
      <c r="D9228">
        <v>31.867799999999999</v>
      </c>
      <c r="E9228">
        <v>35.0931</v>
      </c>
      <c r="F9228">
        <v>0.13908499999999999</v>
      </c>
      <c r="G9228">
        <v>0.37359999999999999</v>
      </c>
      <c r="H9228">
        <v>0.84188099999999999</v>
      </c>
      <c r="I9228" t="s">
        <v>10</v>
      </c>
    </row>
    <row r="9229" spans="1:9">
      <c r="A9229" t="s">
        <v>5072</v>
      </c>
      <c r="B9229" t="s">
        <v>5073</v>
      </c>
      <c r="C9229" t="s">
        <v>9</v>
      </c>
      <c r="D9229">
        <v>47.0809</v>
      </c>
      <c r="E9229">
        <v>51.846800000000002</v>
      </c>
      <c r="F9229">
        <v>0.13911399999999999</v>
      </c>
      <c r="G9229">
        <v>0.36649999999999999</v>
      </c>
      <c r="H9229">
        <v>0.83495299999999995</v>
      </c>
      <c r="I9229" t="s">
        <v>10</v>
      </c>
    </row>
    <row r="9230" spans="1:9">
      <c r="A9230" t="s">
        <v>5044</v>
      </c>
      <c r="B9230" t="s">
        <v>5043</v>
      </c>
      <c r="C9230" t="s">
        <v>9</v>
      </c>
      <c r="D9230">
        <v>24.584800000000001</v>
      </c>
      <c r="E9230">
        <v>27.073599999999999</v>
      </c>
      <c r="F9230">
        <v>0.13911899999999999</v>
      </c>
      <c r="G9230">
        <v>0.60419999999999996</v>
      </c>
      <c r="H9230">
        <v>0.95844799999999997</v>
      </c>
      <c r="I9230" t="s">
        <v>10</v>
      </c>
    </row>
    <row r="9231" spans="1:9">
      <c r="A9231" t="s">
        <v>18343</v>
      </c>
      <c r="B9231" t="s">
        <v>18344</v>
      </c>
      <c r="C9231" t="s">
        <v>9</v>
      </c>
      <c r="D9231">
        <v>54.228900000000003</v>
      </c>
      <c r="E9231">
        <v>59.718600000000002</v>
      </c>
      <c r="F9231">
        <v>0.13911999999999999</v>
      </c>
      <c r="G9231">
        <v>0.76334999999999997</v>
      </c>
      <c r="H9231">
        <v>0.98404899999999995</v>
      </c>
      <c r="I9231" t="s">
        <v>10</v>
      </c>
    </row>
    <row r="9232" spans="1:9">
      <c r="A9232" t="s">
        <v>10438</v>
      </c>
      <c r="B9232" t="s">
        <v>10439</v>
      </c>
      <c r="C9232" t="s">
        <v>9</v>
      </c>
      <c r="D9232">
        <v>39.291600000000003</v>
      </c>
      <c r="E9232">
        <v>43.271900000000002</v>
      </c>
      <c r="F9232">
        <v>0.13921</v>
      </c>
      <c r="G9232">
        <v>0.37764999999999999</v>
      </c>
      <c r="H9232">
        <v>0.84441500000000003</v>
      </c>
      <c r="I9232" t="s">
        <v>10</v>
      </c>
    </row>
    <row r="9233" spans="1:9">
      <c r="A9233" t="s">
        <v>18380</v>
      </c>
      <c r="B9233" t="s">
        <v>18381</v>
      </c>
      <c r="C9233" t="s">
        <v>9</v>
      </c>
      <c r="D9233">
        <v>84.600499999999997</v>
      </c>
      <c r="E9233">
        <v>93.171800000000005</v>
      </c>
      <c r="F9233">
        <v>0.13922699999999999</v>
      </c>
      <c r="G9233">
        <v>0.38250000000000001</v>
      </c>
      <c r="H9233">
        <v>0.84836400000000001</v>
      </c>
      <c r="I9233" t="s">
        <v>10</v>
      </c>
    </row>
    <row r="9234" spans="1:9">
      <c r="A9234" t="s">
        <v>13296</v>
      </c>
      <c r="B9234" t="s">
        <v>13297</v>
      </c>
      <c r="C9234" t="s">
        <v>9</v>
      </c>
      <c r="D9234">
        <v>59.183</v>
      </c>
      <c r="E9234">
        <v>65.183999999999997</v>
      </c>
      <c r="F9234">
        <v>0.13933499999999999</v>
      </c>
      <c r="G9234">
        <v>0.41839999999999999</v>
      </c>
      <c r="H9234">
        <v>0.87475199999999997</v>
      </c>
      <c r="I9234" t="s">
        <v>10</v>
      </c>
    </row>
    <row r="9235" spans="1:9">
      <c r="A9235" t="s">
        <v>6862</v>
      </c>
      <c r="B9235" t="s">
        <v>6863</v>
      </c>
      <c r="C9235" t="s">
        <v>9</v>
      </c>
      <c r="D9235">
        <v>46.642099999999999</v>
      </c>
      <c r="E9235">
        <v>51.3752</v>
      </c>
      <c r="F9235">
        <v>0.13943800000000001</v>
      </c>
      <c r="G9235">
        <v>0.41715000000000002</v>
      </c>
      <c r="H9235">
        <v>0.87352300000000005</v>
      </c>
      <c r="I9235" t="s">
        <v>10</v>
      </c>
    </row>
    <row r="9236" spans="1:9">
      <c r="A9236" t="s">
        <v>9992</v>
      </c>
      <c r="B9236" t="s">
        <v>9991</v>
      </c>
      <c r="C9236" t="s">
        <v>677</v>
      </c>
      <c r="D9236">
        <v>10.0999</v>
      </c>
      <c r="E9236">
        <v>11.1252</v>
      </c>
      <c r="F9236">
        <v>0.139491</v>
      </c>
      <c r="G9236">
        <v>1</v>
      </c>
      <c r="H9236">
        <v>1</v>
      </c>
      <c r="I9236" t="s">
        <v>10</v>
      </c>
    </row>
    <row r="9237" spans="1:9">
      <c r="A9237" t="s">
        <v>3770</v>
      </c>
      <c r="B9237" t="s">
        <v>3771</v>
      </c>
      <c r="C9237" t="s">
        <v>9</v>
      </c>
      <c r="D9237">
        <v>43.228200000000001</v>
      </c>
      <c r="E9237">
        <v>47.6173</v>
      </c>
      <c r="F9237">
        <v>0.139514</v>
      </c>
      <c r="G9237">
        <v>0.41789999999999999</v>
      </c>
      <c r="H9237">
        <v>0.87434999999999996</v>
      </c>
      <c r="I9237" t="s">
        <v>10</v>
      </c>
    </row>
    <row r="9238" spans="1:9">
      <c r="A9238" t="s">
        <v>12470</v>
      </c>
      <c r="B9238" t="s">
        <v>12471</v>
      </c>
      <c r="C9238" t="s">
        <v>9</v>
      </c>
      <c r="D9238">
        <v>36.596600000000002</v>
      </c>
      <c r="E9238">
        <v>40.319899999999997</v>
      </c>
      <c r="F9238">
        <v>0.13977999999999999</v>
      </c>
      <c r="G9238">
        <v>0.44650000000000001</v>
      </c>
      <c r="H9238">
        <v>0.89194499999999999</v>
      </c>
      <c r="I9238" t="s">
        <v>10</v>
      </c>
    </row>
    <row r="9239" spans="1:9">
      <c r="A9239" t="s">
        <v>22396</v>
      </c>
      <c r="B9239" t="s">
        <v>22397</v>
      </c>
      <c r="C9239" t="s">
        <v>9</v>
      </c>
      <c r="D9239">
        <v>71.655000000000001</v>
      </c>
      <c r="E9239">
        <v>78.950900000000004</v>
      </c>
      <c r="F9239">
        <v>0.13988800000000001</v>
      </c>
      <c r="G9239">
        <v>0.41860000000000003</v>
      </c>
      <c r="H9239">
        <v>0.87495599999999996</v>
      </c>
      <c r="I9239" t="s">
        <v>10</v>
      </c>
    </row>
    <row r="9240" spans="1:9">
      <c r="A9240" t="s">
        <v>14517</v>
      </c>
      <c r="B9240" t="s">
        <v>14518</v>
      </c>
      <c r="C9240" t="s">
        <v>9</v>
      </c>
      <c r="D9240">
        <v>0.60250099999999995</v>
      </c>
      <c r="E9240">
        <v>0.66385700000000003</v>
      </c>
      <c r="F9240">
        <v>0.13990900000000001</v>
      </c>
      <c r="G9240">
        <v>0.8105</v>
      </c>
      <c r="H9240">
        <v>0.98829199999999995</v>
      </c>
      <c r="I9240" t="s">
        <v>10</v>
      </c>
    </row>
    <row r="9241" spans="1:9">
      <c r="A9241" t="s">
        <v>17572</v>
      </c>
      <c r="B9241" t="s">
        <v>17573</v>
      </c>
      <c r="C9241" t="s">
        <v>9</v>
      </c>
      <c r="D9241">
        <v>52.409599999999998</v>
      </c>
      <c r="E9241">
        <v>57.7532</v>
      </c>
      <c r="F9241">
        <v>0.140069</v>
      </c>
      <c r="G9241">
        <v>0.39340000000000003</v>
      </c>
      <c r="H9241">
        <v>0.85649600000000004</v>
      </c>
      <c r="I9241" t="s">
        <v>10</v>
      </c>
    </row>
    <row r="9242" spans="1:9">
      <c r="A9242" t="s">
        <v>7628</v>
      </c>
      <c r="B9242" t="s">
        <v>7629</v>
      </c>
      <c r="C9242" t="s">
        <v>9</v>
      </c>
      <c r="D9242">
        <v>69.567599999999999</v>
      </c>
      <c r="E9242">
        <v>76.660899999999998</v>
      </c>
      <c r="F9242">
        <v>0.14007500000000001</v>
      </c>
      <c r="G9242">
        <v>0.51615</v>
      </c>
      <c r="H9242">
        <v>0.931307</v>
      </c>
      <c r="I9242" t="s">
        <v>10</v>
      </c>
    </row>
    <row r="9243" spans="1:9">
      <c r="A9243" t="s">
        <v>4928</v>
      </c>
      <c r="B9243" t="s">
        <v>4929</v>
      </c>
      <c r="C9243" t="s">
        <v>9</v>
      </c>
      <c r="D9243">
        <v>28.630700000000001</v>
      </c>
      <c r="E9243">
        <v>31.5503</v>
      </c>
      <c r="F9243">
        <v>0.14008999999999999</v>
      </c>
      <c r="G9243">
        <v>0.36945</v>
      </c>
      <c r="H9243">
        <v>0.838167</v>
      </c>
      <c r="I9243" t="s">
        <v>10</v>
      </c>
    </row>
    <row r="9244" spans="1:9">
      <c r="A9244" t="s">
        <v>737</v>
      </c>
      <c r="B9244" t="s">
        <v>738</v>
      </c>
      <c r="C9244" t="s">
        <v>17</v>
      </c>
      <c r="D9244">
        <v>0.14575299999999999</v>
      </c>
      <c r="E9244">
        <v>0.16062000000000001</v>
      </c>
      <c r="F9244">
        <v>0.140126</v>
      </c>
      <c r="G9244">
        <v>1</v>
      </c>
      <c r="H9244">
        <v>1</v>
      </c>
      <c r="I9244" t="s">
        <v>10</v>
      </c>
    </row>
    <row r="9245" spans="1:9">
      <c r="A9245" t="s">
        <v>13019</v>
      </c>
      <c r="B9245" t="s">
        <v>13018</v>
      </c>
      <c r="C9245" t="s">
        <v>9</v>
      </c>
      <c r="D9245">
        <v>21.7362</v>
      </c>
      <c r="E9245">
        <v>23.956600000000002</v>
      </c>
      <c r="F9245">
        <v>0.14032700000000001</v>
      </c>
      <c r="G9245">
        <v>0.65280000000000005</v>
      </c>
      <c r="H9245">
        <v>0.96734600000000004</v>
      </c>
      <c r="I9245" t="s">
        <v>10</v>
      </c>
    </row>
    <row r="9246" spans="1:9">
      <c r="A9246" t="s">
        <v>21415</v>
      </c>
      <c r="B9246" t="s">
        <v>21414</v>
      </c>
      <c r="C9246" t="s">
        <v>9</v>
      </c>
      <c r="D9246">
        <v>165.71600000000001</v>
      </c>
      <c r="E9246">
        <v>182.65199999999999</v>
      </c>
      <c r="F9246">
        <v>0.14038300000000001</v>
      </c>
      <c r="G9246">
        <v>0.39295000000000002</v>
      </c>
      <c r="H9246">
        <v>0.85649600000000004</v>
      </c>
      <c r="I9246" t="s">
        <v>10</v>
      </c>
    </row>
    <row r="9247" spans="1:9">
      <c r="A9247" t="s">
        <v>8139</v>
      </c>
      <c r="B9247" t="s">
        <v>8140</v>
      </c>
      <c r="C9247" t="s">
        <v>9</v>
      </c>
      <c r="D9247">
        <v>35.133000000000003</v>
      </c>
      <c r="E9247">
        <v>38.724299999999999</v>
      </c>
      <c r="F9247">
        <v>0.14041400000000001</v>
      </c>
      <c r="G9247">
        <v>0.39389999999999997</v>
      </c>
      <c r="H9247">
        <v>0.85649600000000004</v>
      </c>
      <c r="I9247" t="s">
        <v>10</v>
      </c>
    </row>
    <row r="9248" spans="1:9">
      <c r="A9248" t="s">
        <v>14040</v>
      </c>
      <c r="B9248" t="s">
        <v>14041</v>
      </c>
      <c r="C9248" t="s">
        <v>9</v>
      </c>
      <c r="D9248">
        <v>11.135899999999999</v>
      </c>
      <c r="E9248">
        <v>12.2759</v>
      </c>
      <c r="F9248">
        <v>0.14060800000000001</v>
      </c>
      <c r="G9248">
        <v>0.51244999999999996</v>
      </c>
      <c r="H9248">
        <v>0.92971700000000002</v>
      </c>
      <c r="I9248" t="s">
        <v>10</v>
      </c>
    </row>
    <row r="9249" spans="1:9">
      <c r="A9249" t="s">
        <v>11573</v>
      </c>
      <c r="B9249" t="s">
        <v>11574</v>
      </c>
      <c r="C9249" t="s">
        <v>9</v>
      </c>
      <c r="D9249">
        <v>19.0655</v>
      </c>
      <c r="E9249">
        <v>21.023199999999999</v>
      </c>
      <c r="F9249">
        <v>0.14102100000000001</v>
      </c>
      <c r="G9249">
        <v>0.48985000000000001</v>
      </c>
      <c r="H9249">
        <v>0.91912899999999997</v>
      </c>
      <c r="I9249" t="s">
        <v>10</v>
      </c>
    </row>
    <row r="9250" spans="1:9">
      <c r="A9250" t="s">
        <v>5051</v>
      </c>
      <c r="B9250" t="s">
        <v>5052</v>
      </c>
      <c r="C9250" t="s">
        <v>9</v>
      </c>
      <c r="D9250">
        <v>49.580599999999997</v>
      </c>
      <c r="E9250">
        <v>54.6721</v>
      </c>
      <c r="F9250">
        <v>0.14102799999999999</v>
      </c>
      <c r="G9250">
        <v>0.37609999999999999</v>
      </c>
      <c r="H9250">
        <v>0.84316000000000002</v>
      </c>
      <c r="I9250" t="s">
        <v>10</v>
      </c>
    </row>
    <row r="9251" spans="1:9">
      <c r="A9251" t="s">
        <v>3355</v>
      </c>
      <c r="B9251" t="s">
        <v>3356</v>
      </c>
      <c r="C9251" t="s">
        <v>9</v>
      </c>
      <c r="D9251">
        <v>67.052800000000005</v>
      </c>
      <c r="E9251">
        <v>73.939499999999995</v>
      </c>
      <c r="F9251">
        <v>0.14104900000000001</v>
      </c>
      <c r="G9251">
        <v>0.36695</v>
      </c>
      <c r="H9251">
        <v>0.83495299999999995</v>
      </c>
      <c r="I9251" t="s">
        <v>10</v>
      </c>
    </row>
    <row r="9252" spans="1:9">
      <c r="A9252" t="s">
        <v>22601</v>
      </c>
      <c r="B9252" t="s">
        <v>22602</v>
      </c>
      <c r="C9252" t="s">
        <v>9</v>
      </c>
      <c r="D9252">
        <v>48.476300000000002</v>
      </c>
      <c r="E9252">
        <v>53.466700000000003</v>
      </c>
      <c r="F9252">
        <v>0.14136000000000001</v>
      </c>
      <c r="G9252">
        <v>0.3861</v>
      </c>
      <c r="H9252">
        <v>0.85202900000000004</v>
      </c>
      <c r="I9252" t="s">
        <v>10</v>
      </c>
    </row>
    <row r="9253" spans="1:9">
      <c r="A9253" t="s">
        <v>18386</v>
      </c>
      <c r="B9253" t="s">
        <v>18387</v>
      </c>
      <c r="C9253" t="s">
        <v>9</v>
      </c>
      <c r="D9253">
        <v>59.046399999999998</v>
      </c>
      <c r="E9253">
        <v>65.1267</v>
      </c>
      <c r="F9253">
        <v>0.141401</v>
      </c>
      <c r="G9253">
        <v>0.38655</v>
      </c>
      <c r="H9253">
        <v>0.85202900000000004</v>
      </c>
      <c r="I9253" t="s">
        <v>10</v>
      </c>
    </row>
    <row r="9254" spans="1:9">
      <c r="A9254" t="s">
        <v>13456</v>
      </c>
      <c r="B9254" t="s">
        <v>13453</v>
      </c>
      <c r="C9254" t="s">
        <v>9</v>
      </c>
      <c r="D9254">
        <v>73.675200000000004</v>
      </c>
      <c r="E9254">
        <v>81.282799999999995</v>
      </c>
      <c r="F9254">
        <v>0.14177100000000001</v>
      </c>
      <c r="G9254">
        <v>0.48895</v>
      </c>
      <c r="H9254">
        <v>0.918516</v>
      </c>
      <c r="I9254" t="s">
        <v>10</v>
      </c>
    </row>
    <row r="9255" spans="1:9">
      <c r="A9255" t="s">
        <v>9827</v>
      </c>
      <c r="B9255" t="s">
        <v>9828</v>
      </c>
      <c r="C9255" t="s">
        <v>9</v>
      </c>
      <c r="D9255">
        <v>29.1309</v>
      </c>
      <c r="E9255">
        <v>32.139099999999999</v>
      </c>
      <c r="F9255">
        <v>0.14178199999999999</v>
      </c>
      <c r="G9255">
        <v>0.45474999999999999</v>
      </c>
      <c r="H9255">
        <v>0.89729499999999995</v>
      </c>
      <c r="I9255" t="s">
        <v>10</v>
      </c>
    </row>
    <row r="9256" spans="1:9">
      <c r="A9256" t="s">
        <v>5055</v>
      </c>
      <c r="B9256" t="s">
        <v>5056</v>
      </c>
      <c r="C9256" t="s">
        <v>9</v>
      </c>
      <c r="D9256">
        <v>39.352499999999999</v>
      </c>
      <c r="E9256">
        <v>43.4176</v>
      </c>
      <c r="F9256">
        <v>0.14182500000000001</v>
      </c>
      <c r="G9256">
        <v>0.35120000000000001</v>
      </c>
      <c r="H9256">
        <v>0.82028699999999999</v>
      </c>
      <c r="I9256" t="s">
        <v>10</v>
      </c>
    </row>
    <row r="9257" spans="1:9">
      <c r="A9257" t="s">
        <v>20253</v>
      </c>
      <c r="B9257" t="s">
        <v>20254</v>
      </c>
      <c r="C9257" t="s">
        <v>9</v>
      </c>
      <c r="D9257">
        <v>90.087000000000003</v>
      </c>
      <c r="E9257">
        <v>99.400800000000004</v>
      </c>
      <c r="F9257">
        <v>0.14193800000000001</v>
      </c>
      <c r="G9257">
        <v>0.46955000000000002</v>
      </c>
      <c r="H9257">
        <v>0.90888000000000002</v>
      </c>
      <c r="I9257" t="s">
        <v>10</v>
      </c>
    </row>
    <row r="9258" spans="1:9">
      <c r="A9258" t="s">
        <v>17813</v>
      </c>
      <c r="B9258" t="s">
        <v>17814</v>
      </c>
      <c r="C9258" t="s">
        <v>9</v>
      </c>
      <c r="D9258">
        <v>36.232399999999998</v>
      </c>
      <c r="E9258">
        <v>39.979399999999998</v>
      </c>
      <c r="F9258">
        <v>0.14197799999999999</v>
      </c>
      <c r="G9258">
        <v>0.56999999999999995</v>
      </c>
      <c r="H9258">
        <v>0.95048600000000005</v>
      </c>
      <c r="I9258" t="s">
        <v>10</v>
      </c>
    </row>
    <row r="9259" spans="1:9">
      <c r="A9259" t="s">
        <v>14938</v>
      </c>
      <c r="B9259" t="s">
        <v>14939</v>
      </c>
      <c r="C9259" t="s">
        <v>9</v>
      </c>
      <c r="D9259">
        <v>21.028400000000001</v>
      </c>
      <c r="E9259">
        <v>23.204499999999999</v>
      </c>
      <c r="F9259">
        <v>0.142065</v>
      </c>
      <c r="G9259">
        <v>0.37980000000000003</v>
      </c>
      <c r="H9259">
        <v>0.84635099999999996</v>
      </c>
      <c r="I9259" t="s">
        <v>10</v>
      </c>
    </row>
    <row r="9260" spans="1:9">
      <c r="A9260" t="s">
        <v>16749</v>
      </c>
      <c r="B9260" t="s">
        <v>16750</v>
      </c>
      <c r="C9260" t="s">
        <v>9</v>
      </c>
      <c r="D9260">
        <v>87.411500000000004</v>
      </c>
      <c r="E9260">
        <v>96.4786</v>
      </c>
      <c r="F9260">
        <v>0.14238500000000001</v>
      </c>
      <c r="G9260">
        <v>0.41970000000000002</v>
      </c>
      <c r="H9260">
        <v>0.87532399999999999</v>
      </c>
      <c r="I9260" t="s">
        <v>10</v>
      </c>
    </row>
    <row r="9261" spans="1:9">
      <c r="A9261" t="s">
        <v>7533</v>
      </c>
      <c r="B9261" t="s">
        <v>7534</v>
      </c>
      <c r="C9261" t="s">
        <v>9</v>
      </c>
      <c r="D9261">
        <v>67.322199999999995</v>
      </c>
      <c r="E9261">
        <v>74.309100000000001</v>
      </c>
      <c r="F9261">
        <v>0.142456</v>
      </c>
      <c r="G9261">
        <v>0.38</v>
      </c>
      <c r="H9261">
        <v>0.84635099999999996</v>
      </c>
      <c r="I9261" t="s">
        <v>10</v>
      </c>
    </row>
    <row r="9262" spans="1:9">
      <c r="A9262" t="s">
        <v>10363</v>
      </c>
      <c r="B9262" t="s">
        <v>10362</v>
      </c>
      <c r="C9262" t="s">
        <v>9</v>
      </c>
      <c r="D9262">
        <v>30.060199999999998</v>
      </c>
      <c r="E9262">
        <v>33.18</v>
      </c>
      <c r="F9262">
        <v>0.14246200000000001</v>
      </c>
      <c r="G9262">
        <v>0.47084999999999999</v>
      </c>
      <c r="H9262">
        <v>0.90916399999999997</v>
      </c>
      <c r="I9262" t="s">
        <v>10</v>
      </c>
    </row>
    <row r="9263" spans="1:9">
      <c r="A9263" t="s">
        <v>4656</v>
      </c>
      <c r="B9263" t="s">
        <v>4657</v>
      </c>
      <c r="C9263" t="s">
        <v>9</v>
      </c>
      <c r="D9263">
        <v>43.1374</v>
      </c>
      <c r="E9263">
        <v>47.6145</v>
      </c>
      <c r="F9263">
        <v>0.14246300000000001</v>
      </c>
      <c r="G9263">
        <v>0.37414999999999998</v>
      </c>
      <c r="H9263">
        <v>0.84188700000000005</v>
      </c>
      <c r="I9263" t="s">
        <v>10</v>
      </c>
    </row>
    <row r="9264" spans="1:9">
      <c r="A9264" t="s">
        <v>13461</v>
      </c>
      <c r="B9264" t="s">
        <v>13462</v>
      </c>
      <c r="C9264" t="s">
        <v>9</v>
      </c>
      <c r="D9264">
        <v>84.906999999999996</v>
      </c>
      <c r="E9264">
        <v>93.721199999999996</v>
      </c>
      <c r="F9264">
        <v>0.14249100000000001</v>
      </c>
      <c r="G9264">
        <v>0.35194999999999999</v>
      </c>
      <c r="H9264">
        <v>0.82028699999999999</v>
      </c>
      <c r="I9264" t="s">
        <v>10</v>
      </c>
    </row>
    <row r="9265" spans="1:9">
      <c r="A9265" t="s">
        <v>16418</v>
      </c>
      <c r="B9265" t="s">
        <v>16419</v>
      </c>
      <c r="C9265" t="s">
        <v>9</v>
      </c>
      <c r="D9265">
        <v>145.81100000000001</v>
      </c>
      <c r="E9265">
        <v>160.952</v>
      </c>
      <c r="F9265">
        <v>0.14252899999999999</v>
      </c>
      <c r="G9265">
        <v>0.38840000000000002</v>
      </c>
      <c r="H9265">
        <v>0.85378900000000002</v>
      </c>
      <c r="I9265" t="s">
        <v>10</v>
      </c>
    </row>
    <row r="9266" spans="1:9">
      <c r="A9266" t="s">
        <v>13229</v>
      </c>
      <c r="B9266" t="s">
        <v>13230</v>
      </c>
      <c r="C9266" t="s">
        <v>9</v>
      </c>
      <c r="D9266">
        <v>0.45671099999999998</v>
      </c>
      <c r="E9266">
        <v>0.50416399999999995</v>
      </c>
      <c r="F9266">
        <v>0.14261199999999999</v>
      </c>
      <c r="G9266">
        <v>0.74075000000000002</v>
      </c>
      <c r="H9266">
        <v>0.98404899999999995</v>
      </c>
      <c r="I9266" t="s">
        <v>10</v>
      </c>
    </row>
    <row r="9267" spans="1:9">
      <c r="A9267" t="s">
        <v>21265</v>
      </c>
      <c r="B9267" t="s">
        <v>21266</v>
      </c>
      <c r="C9267" t="s">
        <v>9</v>
      </c>
      <c r="D9267">
        <v>59.813600000000001</v>
      </c>
      <c r="E9267">
        <v>66.034999999999997</v>
      </c>
      <c r="F9267">
        <v>0.142759</v>
      </c>
      <c r="G9267">
        <v>0.37009999999999998</v>
      </c>
      <c r="H9267">
        <v>0.83887</v>
      </c>
      <c r="I9267" t="s">
        <v>10</v>
      </c>
    </row>
    <row r="9268" spans="1:9">
      <c r="A9268" t="s">
        <v>7617</v>
      </c>
      <c r="B9268" t="s">
        <v>7618</v>
      </c>
      <c r="C9268" t="s">
        <v>9</v>
      </c>
      <c r="D9268">
        <v>50.484000000000002</v>
      </c>
      <c r="E9268">
        <v>55.735500000000002</v>
      </c>
      <c r="F9268">
        <v>0.14277300000000001</v>
      </c>
      <c r="G9268">
        <v>0.37369999999999998</v>
      </c>
      <c r="H9268">
        <v>0.84188099999999999</v>
      </c>
      <c r="I9268" t="s">
        <v>10</v>
      </c>
    </row>
    <row r="9269" spans="1:9">
      <c r="A9269" t="s">
        <v>4584</v>
      </c>
      <c r="B9269" t="s">
        <v>4585</v>
      </c>
      <c r="C9269" t="s">
        <v>9</v>
      </c>
      <c r="D9269">
        <v>39.303400000000003</v>
      </c>
      <c r="E9269">
        <v>43.393000000000001</v>
      </c>
      <c r="F9269">
        <v>0.14280799999999999</v>
      </c>
      <c r="G9269">
        <v>0.36814999999999998</v>
      </c>
      <c r="H9269">
        <v>0.83622099999999999</v>
      </c>
      <c r="I9269" t="s">
        <v>10</v>
      </c>
    </row>
    <row r="9270" spans="1:9">
      <c r="A9270" t="s">
        <v>7190</v>
      </c>
      <c r="B9270" t="s">
        <v>7191</v>
      </c>
      <c r="C9270" t="s">
        <v>9</v>
      </c>
      <c r="D9270">
        <v>36.059899999999999</v>
      </c>
      <c r="E9270">
        <v>39.8127</v>
      </c>
      <c r="F9270">
        <v>0.14283199999999999</v>
      </c>
      <c r="G9270">
        <v>0.47915000000000002</v>
      </c>
      <c r="H9270">
        <v>0.91494200000000003</v>
      </c>
      <c r="I9270" t="s">
        <v>10</v>
      </c>
    </row>
    <row r="9271" spans="1:9">
      <c r="A9271" t="s">
        <v>13538</v>
      </c>
      <c r="B9271" t="s">
        <v>13539</v>
      </c>
      <c r="C9271" t="s">
        <v>9</v>
      </c>
      <c r="D9271">
        <v>126.88200000000001</v>
      </c>
      <c r="E9271">
        <v>140.10499999999999</v>
      </c>
      <c r="F9271">
        <v>0.143015</v>
      </c>
      <c r="G9271">
        <v>0.35294999999999999</v>
      </c>
      <c r="H9271">
        <v>0.82116299999999998</v>
      </c>
      <c r="I9271" t="s">
        <v>10</v>
      </c>
    </row>
    <row r="9272" spans="1:9">
      <c r="A9272" t="s">
        <v>17095</v>
      </c>
      <c r="B9272" t="s">
        <v>17096</v>
      </c>
      <c r="C9272" t="s">
        <v>9</v>
      </c>
      <c r="D9272">
        <v>33.322400000000002</v>
      </c>
      <c r="E9272">
        <v>36.796100000000003</v>
      </c>
      <c r="F9272">
        <v>0.14306199999999999</v>
      </c>
      <c r="G9272">
        <v>0.35370000000000001</v>
      </c>
      <c r="H9272">
        <v>0.82144700000000004</v>
      </c>
      <c r="I9272" t="s">
        <v>10</v>
      </c>
    </row>
    <row r="9273" spans="1:9">
      <c r="A9273" t="s">
        <v>5076</v>
      </c>
      <c r="B9273" t="s">
        <v>5077</v>
      </c>
      <c r="C9273" t="s">
        <v>9</v>
      </c>
      <c r="D9273">
        <v>37.137</v>
      </c>
      <c r="E9273">
        <v>41.010399999999997</v>
      </c>
      <c r="F9273">
        <v>0.14313100000000001</v>
      </c>
      <c r="G9273">
        <v>0.35615000000000002</v>
      </c>
      <c r="H9273">
        <v>0.82377999999999996</v>
      </c>
      <c r="I9273" t="s">
        <v>10</v>
      </c>
    </row>
    <row r="9274" spans="1:9">
      <c r="A9274" t="s">
        <v>7138</v>
      </c>
      <c r="B9274" t="s">
        <v>7139</v>
      </c>
      <c r="C9274" t="s">
        <v>9</v>
      </c>
      <c r="D9274">
        <v>75.340199999999996</v>
      </c>
      <c r="E9274">
        <v>83.1995</v>
      </c>
      <c r="F9274">
        <v>0.143154</v>
      </c>
      <c r="G9274">
        <v>0.4143</v>
      </c>
      <c r="H9274">
        <v>0.87238300000000002</v>
      </c>
      <c r="I9274" t="s">
        <v>10</v>
      </c>
    </row>
    <row r="9275" spans="1:9">
      <c r="A9275" t="s">
        <v>11575</v>
      </c>
      <c r="B9275" t="s">
        <v>11574</v>
      </c>
      <c r="C9275" t="s">
        <v>9</v>
      </c>
      <c r="D9275">
        <v>39.238300000000002</v>
      </c>
      <c r="E9275">
        <v>43.332299999999996</v>
      </c>
      <c r="F9275">
        <v>0.143181</v>
      </c>
      <c r="G9275">
        <v>0.54135</v>
      </c>
      <c r="H9275">
        <v>0.94097900000000001</v>
      </c>
      <c r="I9275" t="s">
        <v>10</v>
      </c>
    </row>
    <row r="9276" spans="1:9">
      <c r="A9276" t="s">
        <v>19612</v>
      </c>
      <c r="B9276" t="s">
        <v>19613</v>
      </c>
      <c r="C9276" t="s">
        <v>9</v>
      </c>
      <c r="D9276">
        <v>24.907699999999998</v>
      </c>
      <c r="E9276">
        <v>27.5077</v>
      </c>
      <c r="F9276">
        <v>0.14324500000000001</v>
      </c>
      <c r="G9276">
        <v>0.38100000000000001</v>
      </c>
      <c r="H9276">
        <v>0.84635800000000005</v>
      </c>
      <c r="I9276" t="s">
        <v>10</v>
      </c>
    </row>
    <row r="9277" spans="1:9">
      <c r="A9277" t="s">
        <v>12927</v>
      </c>
      <c r="B9277" t="s">
        <v>12928</v>
      </c>
      <c r="C9277" t="s">
        <v>9</v>
      </c>
      <c r="D9277">
        <v>29.230699999999999</v>
      </c>
      <c r="E9277">
        <v>32.285699999999999</v>
      </c>
      <c r="F9277">
        <v>0.14341300000000001</v>
      </c>
      <c r="G9277">
        <v>0.49669999999999997</v>
      </c>
      <c r="H9277">
        <v>0.92461099999999996</v>
      </c>
      <c r="I9277" t="s">
        <v>10</v>
      </c>
    </row>
    <row r="9278" spans="1:9">
      <c r="A9278" t="s">
        <v>21493</v>
      </c>
      <c r="B9278" t="s">
        <v>21494</v>
      </c>
      <c r="C9278" t="s">
        <v>9</v>
      </c>
      <c r="D9278">
        <v>39.635399999999997</v>
      </c>
      <c r="E9278">
        <v>43.778199999999998</v>
      </c>
      <c r="F9278">
        <v>0.14341999999999999</v>
      </c>
      <c r="G9278">
        <v>0.67789999999999995</v>
      </c>
      <c r="H9278">
        <v>0.97023499999999996</v>
      </c>
      <c r="I9278" t="s">
        <v>10</v>
      </c>
    </row>
    <row r="9279" spans="1:9">
      <c r="A9279" t="s">
        <v>20665</v>
      </c>
      <c r="B9279" t="s">
        <v>20666</v>
      </c>
      <c r="C9279" t="s">
        <v>9</v>
      </c>
      <c r="D9279">
        <v>12.968999999999999</v>
      </c>
      <c r="E9279">
        <v>14.3263</v>
      </c>
      <c r="F9279">
        <v>0.143599</v>
      </c>
      <c r="G9279">
        <v>0.3553</v>
      </c>
      <c r="H9279">
        <v>0.82360100000000003</v>
      </c>
      <c r="I9279" t="s">
        <v>10</v>
      </c>
    </row>
    <row r="9280" spans="1:9">
      <c r="A9280" t="s">
        <v>22378</v>
      </c>
      <c r="B9280" t="s">
        <v>22379</v>
      </c>
      <c r="C9280" t="s">
        <v>9</v>
      </c>
      <c r="D9280">
        <v>95.5107</v>
      </c>
      <c r="E9280">
        <v>105.52</v>
      </c>
      <c r="F9280">
        <v>0.14378199999999999</v>
      </c>
      <c r="G9280">
        <v>0.40250000000000002</v>
      </c>
      <c r="H9280">
        <v>0.86374399999999996</v>
      </c>
      <c r="I9280" t="s">
        <v>10</v>
      </c>
    </row>
    <row r="9281" spans="1:9">
      <c r="A9281" t="s">
        <v>11295</v>
      </c>
      <c r="B9281" t="s">
        <v>11292</v>
      </c>
      <c r="C9281" t="s">
        <v>9</v>
      </c>
      <c r="D9281">
        <v>65.720399999999998</v>
      </c>
      <c r="E9281">
        <v>72.608400000000003</v>
      </c>
      <c r="F9281">
        <v>0.14379600000000001</v>
      </c>
      <c r="G9281">
        <v>0.48644999999999999</v>
      </c>
      <c r="H9281">
        <v>0.91696699999999998</v>
      </c>
      <c r="I9281" t="s">
        <v>10</v>
      </c>
    </row>
    <row r="9282" spans="1:9">
      <c r="A9282" t="s">
        <v>13057</v>
      </c>
      <c r="B9282" t="s">
        <v>13058</v>
      </c>
      <c r="C9282" t="s">
        <v>9</v>
      </c>
      <c r="D9282">
        <v>38.275599999999997</v>
      </c>
      <c r="E9282">
        <v>42.2881</v>
      </c>
      <c r="F9282">
        <v>0.14382600000000001</v>
      </c>
      <c r="G9282">
        <v>0.36094999999999999</v>
      </c>
      <c r="H9282">
        <v>0.82947499999999996</v>
      </c>
      <c r="I9282" t="s">
        <v>10</v>
      </c>
    </row>
    <row r="9283" spans="1:9">
      <c r="A9283" t="s">
        <v>19288</v>
      </c>
      <c r="B9283" t="s">
        <v>19289</v>
      </c>
      <c r="C9283" t="s">
        <v>9</v>
      </c>
      <c r="D9283">
        <v>51.580100000000002</v>
      </c>
      <c r="E9283">
        <v>56.988199999999999</v>
      </c>
      <c r="F9283">
        <v>0.143847</v>
      </c>
      <c r="G9283">
        <v>0.49590000000000001</v>
      </c>
      <c r="H9283">
        <v>0.92461099999999996</v>
      </c>
      <c r="I9283" t="s">
        <v>10</v>
      </c>
    </row>
    <row r="9284" spans="1:9">
      <c r="A9284" t="s">
        <v>4338</v>
      </c>
      <c r="B9284" t="s">
        <v>4339</v>
      </c>
      <c r="C9284" t="s">
        <v>9</v>
      </c>
      <c r="D9284">
        <v>67.887299999999996</v>
      </c>
      <c r="E9284">
        <v>75.011200000000002</v>
      </c>
      <c r="F9284">
        <v>0.14396400000000001</v>
      </c>
      <c r="G9284">
        <v>0.39515</v>
      </c>
      <c r="H9284">
        <v>0.85724599999999995</v>
      </c>
      <c r="I9284" t="s">
        <v>10</v>
      </c>
    </row>
    <row r="9285" spans="1:9">
      <c r="A9285" t="s">
        <v>8552</v>
      </c>
      <c r="B9285" t="s">
        <v>8553</v>
      </c>
      <c r="C9285" t="s">
        <v>9</v>
      </c>
      <c r="D9285">
        <v>61.571100000000001</v>
      </c>
      <c r="E9285">
        <v>68.032399999999996</v>
      </c>
      <c r="F9285">
        <v>0.14396800000000001</v>
      </c>
      <c r="G9285">
        <v>0.37785000000000002</v>
      </c>
      <c r="H9285">
        <v>0.84453100000000003</v>
      </c>
      <c r="I9285" t="s">
        <v>10</v>
      </c>
    </row>
    <row r="9286" spans="1:9">
      <c r="A9286" t="s">
        <v>14471</v>
      </c>
      <c r="B9286" t="s">
        <v>14472</v>
      </c>
      <c r="C9286" t="s">
        <v>9</v>
      </c>
      <c r="D9286">
        <v>189.471</v>
      </c>
      <c r="E9286">
        <v>209.36199999999999</v>
      </c>
      <c r="F9286">
        <v>0.14402400000000001</v>
      </c>
      <c r="G9286">
        <v>0.35975000000000001</v>
      </c>
      <c r="H9286">
        <v>0.82761600000000002</v>
      </c>
      <c r="I9286" t="s">
        <v>10</v>
      </c>
    </row>
    <row r="9287" spans="1:9">
      <c r="A9287" t="s">
        <v>14862</v>
      </c>
      <c r="B9287" t="s">
        <v>14863</v>
      </c>
      <c r="C9287" t="s">
        <v>9</v>
      </c>
      <c r="D9287">
        <v>166.56299999999999</v>
      </c>
      <c r="E9287">
        <v>184.05799999999999</v>
      </c>
      <c r="F9287">
        <v>0.14409</v>
      </c>
      <c r="G9287">
        <v>0.35354999999999998</v>
      </c>
      <c r="H9287">
        <v>0.82144700000000004</v>
      </c>
      <c r="I9287" t="s">
        <v>10</v>
      </c>
    </row>
    <row r="9288" spans="1:9">
      <c r="A9288" t="s">
        <v>7946</v>
      </c>
      <c r="B9288" t="s">
        <v>7947</v>
      </c>
      <c r="C9288" t="s">
        <v>9</v>
      </c>
      <c r="D9288">
        <v>71.753900000000002</v>
      </c>
      <c r="E9288">
        <v>79.299000000000007</v>
      </c>
      <c r="F9288">
        <v>0.14424500000000001</v>
      </c>
      <c r="G9288">
        <v>0.49314999999999998</v>
      </c>
      <c r="H9288">
        <v>0.92205999999999999</v>
      </c>
      <c r="I9288" t="s">
        <v>10</v>
      </c>
    </row>
    <row r="9289" spans="1:9">
      <c r="A9289" t="s">
        <v>15123</v>
      </c>
      <c r="B9289" t="s">
        <v>15124</v>
      </c>
      <c r="C9289" t="s">
        <v>9</v>
      </c>
      <c r="D9289">
        <v>76.545100000000005</v>
      </c>
      <c r="E9289">
        <v>84.595500000000001</v>
      </c>
      <c r="F9289">
        <v>0.14427100000000001</v>
      </c>
      <c r="G9289">
        <v>0.34975000000000001</v>
      </c>
      <c r="H9289">
        <v>0.81897399999999998</v>
      </c>
      <c r="I9289" t="s">
        <v>10</v>
      </c>
    </row>
    <row r="9290" spans="1:9">
      <c r="A9290" t="s">
        <v>8105</v>
      </c>
      <c r="B9290" t="s">
        <v>8106</v>
      </c>
      <c r="C9290" t="s">
        <v>9</v>
      </c>
      <c r="D9290">
        <v>69.740499999999997</v>
      </c>
      <c r="E9290">
        <v>77.078999999999994</v>
      </c>
      <c r="F9290">
        <v>0.14434</v>
      </c>
      <c r="G9290">
        <v>0.34494999999999998</v>
      </c>
      <c r="H9290">
        <v>0.815917</v>
      </c>
      <c r="I9290" t="s">
        <v>10</v>
      </c>
    </row>
    <row r="9291" spans="1:9">
      <c r="A9291" t="s">
        <v>19295</v>
      </c>
      <c r="B9291" t="s">
        <v>19296</v>
      </c>
      <c r="C9291" t="s">
        <v>9</v>
      </c>
      <c r="D9291">
        <v>27.596900000000002</v>
      </c>
      <c r="E9291">
        <v>30.502099999999999</v>
      </c>
      <c r="F9291">
        <v>0.144402</v>
      </c>
      <c r="G9291">
        <v>0.69394999999999996</v>
      </c>
      <c r="H9291">
        <v>0.97524900000000003</v>
      </c>
      <c r="I9291" t="s">
        <v>10</v>
      </c>
    </row>
    <row r="9292" spans="1:9">
      <c r="A9292" t="s">
        <v>9480</v>
      </c>
      <c r="B9292" t="s">
        <v>9481</v>
      </c>
      <c r="C9292" t="s">
        <v>9</v>
      </c>
      <c r="D9292">
        <v>255.79900000000001</v>
      </c>
      <c r="E9292">
        <v>282.72800000000001</v>
      </c>
      <c r="F9292">
        <v>0.14440900000000001</v>
      </c>
      <c r="G9292">
        <v>0.37655</v>
      </c>
      <c r="H9292">
        <v>0.84328199999999998</v>
      </c>
      <c r="I9292" t="s">
        <v>10</v>
      </c>
    </row>
    <row r="9293" spans="1:9">
      <c r="A9293" t="s">
        <v>4019</v>
      </c>
      <c r="B9293" t="s">
        <v>4020</v>
      </c>
      <c r="C9293" t="s">
        <v>9</v>
      </c>
      <c r="D9293">
        <v>41.512300000000003</v>
      </c>
      <c r="E9293">
        <v>45.889499999999998</v>
      </c>
      <c r="F9293">
        <v>0.144624</v>
      </c>
      <c r="G9293">
        <v>0.59184999999999999</v>
      </c>
      <c r="H9293">
        <v>0.95444700000000005</v>
      </c>
      <c r="I9293" t="s">
        <v>10</v>
      </c>
    </row>
    <row r="9294" spans="1:9">
      <c r="A9294" t="s">
        <v>12378</v>
      </c>
      <c r="B9294" t="s">
        <v>12379</v>
      </c>
      <c r="C9294" t="s">
        <v>9</v>
      </c>
      <c r="D9294">
        <v>45.183300000000003</v>
      </c>
      <c r="E9294">
        <v>49.948500000000003</v>
      </c>
      <c r="F9294">
        <v>0.144651</v>
      </c>
      <c r="G9294">
        <v>0.44814999999999999</v>
      </c>
      <c r="H9294">
        <v>0.89285599999999998</v>
      </c>
      <c r="I9294" t="s">
        <v>10</v>
      </c>
    </row>
    <row r="9295" spans="1:9">
      <c r="A9295" t="s">
        <v>6402</v>
      </c>
      <c r="B9295" t="s">
        <v>6403</v>
      </c>
      <c r="C9295" t="s">
        <v>9</v>
      </c>
      <c r="D9295">
        <v>59.450800000000001</v>
      </c>
      <c r="E9295">
        <v>65.721199999999996</v>
      </c>
      <c r="F9295">
        <v>0.14466100000000001</v>
      </c>
      <c r="G9295">
        <v>0.41925000000000001</v>
      </c>
      <c r="H9295">
        <v>0.87532399999999999</v>
      </c>
      <c r="I9295" t="s">
        <v>10</v>
      </c>
    </row>
    <row r="9296" spans="1:9">
      <c r="A9296" t="s">
        <v>15149</v>
      </c>
      <c r="B9296" t="s">
        <v>15150</v>
      </c>
      <c r="C9296" t="s">
        <v>9</v>
      </c>
      <c r="D9296">
        <v>37.829300000000003</v>
      </c>
      <c r="E9296">
        <v>41.824100000000001</v>
      </c>
      <c r="F9296">
        <v>0.14483099999999999</v>
      </c>
      <c r="G9296">
        <v>0.35620000000000002</v>
      </c>
      <c r="H9296">
        <v>0.82377999999999996</v>
      </c>
      <c r="I9296" t="s">
        <v>10</v>
      </c>
    </row>
    <row r="9297" spans="1:9">
      <c r="A9297" t="s">
        <v>17774</v>
      </c>
      <c r="B9297" t="s">
        <v>17775</v>
      </c>
      <c r="C9297" t="s">
        <v>9</v>
      </c>
      <c r="D9297">
        <v>31.973800000000001</v>
      </c>
      <c r="E9297">
        <v>35.351700000000001</v>
      </c>
      <c r="F9297">
        <v>0.14488999999999999</v>
      </c>
      <c r="G9297">
        <v>0.38819999999999999</v>
      </c>
      <c r="H9297">
        <v>0.85378900000000002</v>
      </c>
      <c r="I9297" t="s">
        <v>10</v>
      </c>
    </row>
    <row r="9298" spans="1:9">
      <c r="A9298" t="s">
        <v>5235</v>
      </c>
      <c r="B9298" t="s">
        <v>5236</v>
      </c>
      <c r="C9298" t="s">
        <v>9</v>
      </c>
      <c r="D9298">
        <v>150.685</v>
      </c>
      <c r="E9298">
        <v>166.607</v>
      </c>
      <c r="F9298">
        <v>0.14491100000000001</v>
      </c>
      <c r="G9298">
        <v>0.34944999999999998</v>
      </c>
      <c r="H9298">
        <v>0.81897399999999998</v>
      </c>
      <c r="I9298" t="s">
        <v>10</v>
      </c>
    </row>
    <row r="9299" spans="1:9">
      <c r="A9299" t="s">
        <v>3936</v>
      </c>
      <c r="B9299" t="s">
        <v>3937</v>
      </c>
      <c r="C9299" t="s">
        <v>9</v>
      </c>
      <c r="D9299">
        <v>146.03399999999999</v>
      </c>
      <c r="E9299">
        <v>161.48099999999999</v>
      </c>
      <c r="F9299">
        <v>0.145065</v>
      </c>
      <c r="G9299">
        <v>0.42330000000000001</v>
      </c>
      <c r="H9299">
        <v>0.87626499999999996</v>
      </c>
      <c r="I9299" t="s">
        <v>10</v>
      </c>
    </row>
    <row r="9300" spans="1:9">
      <c r="A9300" t="s">
        <v>21912</v>
      </c>
      <c r="B9300" t="s">
        <v>21913</v>
      </c>
      <c r="C9300" t="s">
        <v>9</v>
      </c>
      <c r="D9300">
        <v>131.05699999999999</v>
      </c>
      <c r="E9300">
        <v>144.93199999999999</v>
      </c>
      <c r="F9300">
        <v>0.145175</v>
      </c>
      <c r="G9300">
        <v>0.60470000000000002</v>
      </c>
      <c r="H9300">
        <v>0.95851299999999995</v>
      </c>
      <c r="I9300" t="s">
        <v>10</v>
      </c>
    </row>
    <row r="9301" spans="1:9">
      <c r="A9301" t="s">
        <v>11340</v>
      </c>
      <c r="B9301" t="s">
        <v>11341</v>
      </c>
      <c r="C9301" t="s">
        <v>9</v>
      </c>
      <c r="D9301">
        <v>25.298400000000001</v>
      </c>
      <c r="E9301">
        <v>27.9786</v>
      </c>
      <c r="F9301">
        <v>0.14527499999999999</v>
      </c>
      <c r="G9301">
        <v>0.36714999999999998</v>
      </c>
      <c r="H9301">
        <v>0.83495299999999995</v>
      </c>
      <c r="I9301" t="s">
        <v>10</v>
      </c>
    </row>
    <row r="9302" spans="1:9">
      <c r="A9302" t="s">
        <v>17051</v>
      </c>
      <c r="B9302" t="s">
        <v>17052</v>
      </c>
      <c r="C9302" t="s">
        <v>9</v>
      </c>
      <c r="D9302">
        <v>49.215499999999999</v>
      </c>
      <c r="E9302">
        <v>54.430300000000003</v>
      </c>
      <c r="F9302">
        <v>0.14529700000000001</v>
      </c>
      <c r="G9302">
        <v>0.37540000000000001</v>
      </c>
      <c r="H9302">
        <v>0.84270100000000003</v>
      </c>
      <c r="I9302" t="s">
        <v>10</v>
      </c>
    </row>
    <row r="9303" spans="1:9">
      <c r="A9303" t="s">
        <v>21834</v>
      </c>
      <c r="B9303" t="s">
        <v>21835</v>
      </c>
      <c r="C9303" t="s">
        <v>9</v>
      </c>
      <c r="D9303">
        <v>74.456699999999998</v>
      </c>
      <c r="E9303">
        <v>82.350399999999993</v>
      </c>
      <c r="F9303">
        <v>0.14537600000000001</v>
      </c>
      <c r="G9303">
        <v>0.56205000000000005</v>
      </c>
      <c r="H9303">
        <v>0.94824799999999998</v>
      </c>
      <c r="I9303" t="s">
        <v>10</v>
      </c>
    </row>
    <row r="9304" spans="1:9">
      <c r="A9304" t="s">
        <v>10878</v>
      </c>
      <c r="B9304" t="s">
        <v>10879</v>
      </c>
      <c r="C9304" t="s">
        <v>9</v>
      </c>
      <c r="D9304">
        <v>81.209999999999994</v>
      </c>
      <c r="E9304">
        <v>89.825100000000006</v>
      </c>
      <c r="F9304">
        <v>0.14546100000000001</v>
      </c>
      <c r="G9304">
        <v>0.36135</v>
      </c>
      <c r="H9304">
        <v>0.82994699999999999</v>
      </c>
      <c r="I9304" t="s">
        <v>10</v>
      </c>
    </row>
    <row r="9305" spans="1:9">
      <c r="A9305" t="s">
        <v>12799</v>
      </c>
      <c r="B9305" t="s">
        <v>12800</v>
      </c>
      <c r="C9305" t="s">
        <v>9</v>
      </c>
      <c r="D9305">
        <v>54.75</v>
      </c>
      <c r="E9305">
        <v>60.558100000000003</v>
      </c>
      <c r="F9305">
        <v>0.14546300000000001</v>
      </c>
      <c r="G9305">
        <v>0.3861</v>
      </c>
      <c r="H9305">
        <v>0.85202900000000004</v>
      </c>
      <c r="I9305" t="s">
        <v>10</v>
      </c>
    </row>
    <row r="9306" spans="1:9">
      <c r="A9306" t="s">
        <v>10308</v>
      </c>
      <c r="B9306" t="s">
        <v>10309</v>
      </c>
      <c r="C9306" t="s">
        <v>9</v>
      </c>
      <c r="D9306">
        <v>56.901899999999998</v>
      </c>
      <c r="E9306">
        <v>62.938699999999997</v>
      </c>
      <c r="F9306">
        <v>0.14547099999999999</v>
      </c>
      <c r="G9306">
        <v>0.44945000000000002</v>
      </c>
      <c r="H9306">
        <v>0.89323399999999997</v>
      </c>
      <c r="I9306" t="s">
        <v>10</v>
      </c>
    </row>
    <row r="9307" spans="1:9">
      <c r="A9307" t="s">
        <v>17996</v>
      </c>
      <c r="B9307" t="s">
        <v>17997</v>
      </c>
      <c r="C9307" t="s">
        <v>9</v>
      </c>
      <c r="D9307">
        <v>20.638500000000001</v>
      </c>
      <c r="E9307">
        <v>22.829499999999999</v>
      </c>
      <c r="F9307">
        <v>0.14555799999999999</v>
      </c>
      <c r="G9307">
        <v>0.34684999999999999</v>
      </c>
      <c r="H9307">
        <v>0.81756099999999998</v>
      </c>
      <c r="I9307" t="s">
        <v>10</v>
      </c>
    </row>
    <row r="9308" spans="1:9">
      <c r="A9308" t="s">
        <v>6292</v>
      </c>
      <c r="B9308" t="s">
        <v>6293</v>
      </c>
      <c r="C9308" t="s">
        <v>9</v>
      </c>
      <c r="D9308">
        <v>51.255899999999997</v>
      </c>
      <c r="E9308">
        <v>56.697600000000001</v>
      </c>
      <c r="F9308">
        <v>0.145569</v>
      </c>
      <c r="G9308">
        <v>0.37154999999999999</v>
      </c>
      <c r="H9308">
        <v>0.83914299999999997</v>
      </c>
      <c r="I9308" t="s">
        <v>10</v>
      </c>
    </row>
    <row r="9309" spans="1:9">
      <c r="A9309" t="s">
        <v>12183</v>
      </c>
      <c r="B9309" t="s">
        <v>12182</v>
      </c>
      <c r="C9309" t="s">
        <v>9</v>
      </c>
      <c r="D9309">
        <v>379.53100000000001</v>
      </c>
      <c r="E9309">
        <v>419.928</v>
      </c>
      <c r="F9309">
        <v>0.145922</v>
      </c>
      <c r="G9309">
        <v>0.46955000000000002</v>
      </c>
      <c r="H9309">
        <v>0.90888000000000002</v>
      </c>
      <c r="I9309" t="s">
        <v>10</v>
      </c>
    </row>
    <row r="9310" spans="1:9">
      <c r="A9310" t="s">
        <v>15520</v>
      </c>
      <c r="B9310" t="s">
        <v>15521</v>
      </c>
      <c r="C9310" t="s">
        <v>9</v>
      </c>
      <c r="D9310">
        <v>27.3856</v>
      </c>
      <c r="E9310">
        <v>30.302700000000002</v>
      </c>
      <c r="F9310">
        <v>0.14602799999999999</v>
      </c>
      <c r="G9310">
        <v>0.35980000000000001</v>
      </c>
      <c r="H9310">
        <v>0.82761600000000002</v>
      </c>
      <c r="I9310" t="s">
        <v>10</v>
      </c>
    </row>
    <row r="9311" spans="1:9">
      <c r="A9311" t="s">
        <v>7</v>
      </c>
      <c r="B9311" t="s">
        <v>8</v>
      </c>
      <c r="C9311" t="s">
        <v>9</v>
      </c>
      <c r="D9311">
        <v>14.427199999999999</v>
      </c>
      <c r="E9311">
        <v>15.9648</v>
      </c>
      <c r="F9311">
        <v>0.14610899999999999</v>
      </c>
      <c r="G9311">
        <v>0.59235000000000004</v>
      </c>
      <c r="H9311">
        <v>0.95444700000000005</v>
      </c>
      <c r="I9311" t="s">
        <v>10</v>
      </c>
    </row>
    <row r="9312" spans="1:9">
      <c r="A9312" t="s">
        <v>13355</v>
      </c>
      <c r="B9312" t="s">
        <v>13356</v>
      </c>
      <c r="C9312" t="s">
        <v>9</v>
      </c>
      <c r="D9312">
        <v>62.069899999999997</v>
      </c>
      <c r="E9312">
        <v>68.6892</v>
      </c>
      <c r="F9312">
        <v>0.14618999999999999</v>
      </c>
      <c r="G9312">
        <v>0.38455</v>
      </c>
      <c r="H9312">
        <v>0.85080900000000004</v>
      </c>
      <c r="I9312" t="s">
        <v>10</v>
      </c>
    </row>
    <row r="9313" spans="1:9">
      <c r="A9313" t="s">
        <v>10736</v>
      </c>
      <c r="B9313" t="s">
        <v>10737</v>
      </c>
      <c r="C9313" t="s">
        <v>9</v>
      </c>
      <c r="D9313">
        <v>65.922799999999995</v>
      </c>
      <c r="E9313">
        <v>72.957099999999997</v>
      </c>
      <c r="F9313">
        <v>0.14627100000000001</v>
      </c>
      <c r="G9313">
        <v>0.38969999999999999</v>
      </c>
      <c r="H9313">
        <v>0.85389599999999999</v>
      </c>
      <c r="I9313" t="s">
        <v>10</v>
      </c>
    </row>
    <row r="9314" spans="1:9">
      <c r="A9314" t="s">
        <v>11680</v>
      </c>
      <c r="B9314" t="s">
        <v>11681</v>
      </c>
      <c r="C9314" t="s">
        <v>9</v>
      </c>
      <c r="D9314">
        <v>73.096599999999995</v>
      </c>
      <c r="E9314">
        <v>80.897000000000006</v>
      </c>
      <c r="F9314">
        <v>0.146282</v>
      </c>
      <c r="G9314">
        <v>0.35744999999999999</v>
      </c>
      <c r="H9314">
        <v>0.82432000000000005</v>
      </c>
      <c r="I9314" t="s">
        <v>10</v>
      </c>
    </row>
    <row r="9315" spans="1:9">
      <c r="A9315" t="s">
        <v>16293</v>
      </c>
      <c r="B9315" t="s">
        <v>16294</v>
      </c>
      <c r="C9315" t="s">
        <v>9</v>
      </c>
      <c r="D9315">
        <v>97.999200000000002</v>
      </c>
      <c r="E9315">
        <v>108.458</v>
      </c>
      <c r="F9315">
        <v>0.14630000000000001</v>
      </c>
      <c r="G9315">
        <v>0.35320000000000001</v>
      </c>
      <c r="H9315">
        <v>0.82140400000000002</v>
      </c>
      <c r="I9315" t="s">
        <v>10</v>
      </c>
    </row>
    <row r="9316" spans="1:9">
      <c r="A9316" t="s">
        <v>22575</v>
      </c>
      <c r="B9316" t="s">
        <v>22574</v>
      </c>
      <c r="C9316" t="s">
        <v>9</v>
      </c>
      <c r="D9316">
        <v>64.232399999999998</v>
      </c>
      <c r="E9316">
        <v>71.090199999999996</v>
      </c>
      <c r="F9316">
        <v>0.14634900000000001</v>
      </c>
      <c r="G9316">
        <v>0.45889999999999997</v>
      </c>
      <c r="H9316">
        <v>0.90065700000000004</v>
      </c>
      <c r="I9316" t="s">
        <v>10</v>
      </c>
    </row>
    <row r="9317" spans="1:9">
      <c r="A9317" t="s">
        <v>12771</v>
      </c>
      <c r="B9317" t="s">
        <v>12772</v>
      </c>
      <c r="C9317" t="s">
        <v>9</v>
      </c>
      <c r="D9317">
        <v>63.656599999999997</v>
      </c>
      <c r="E9317">
        <v>70.4529</v>
      </c>
      <c r="F9317">
        <v>0.14635000000000001</v>
      </c>
      <c r="G9317">
        <v>0.40225</v>
      </c>
      <c r="H9317">
        <v>0.86374399999999996</v>
      </c>
      <c r="I9317" t="s">
        <v>10</v>
      </c>
    </row>
    <row r="9318" spans="1:9">
      <c r="A9318" t="s">
        <v>10942</v>
      </c>
      <c r="B9318" t="s">
        <v>10943</v>
      </c>
      <c r="C9318" t="s">
        <v>9</v>
      </c>
      <c r="D9318">
        <v>5.8726200000000004</v>
      </c>
      <c r="E9318">
        <v>6.4997600000000002</v>
      </c>
      <c r="F9318">
        <v>0.14638200000000001</v>
      </c>
      <c r="G9318">
        <v>0.51895000000000002</v>
      </c>
      <c r="H9318">
        <v>0.93185300000000004</v>
      </c>
      <c r="I9318" t="s">
        <v>10</v>
      </c>
    </row>
    <row r="9319" spans="1:9">
      <c r="A9319" t="s">
        <v>18597</v>
      </c>
      <c r="B9319" t="s">
        <v>18598</v>
      </c>
      <c r="C9319" t="s">
        <v>9</v>
      </c>
      <c r="D9319">
        <v>108.89400000000001</v>
      </c>
      <c r="E9319">
        <v>120.54</v>
      </c>
      <c r="F9319">
        <v>0.14658599999999999</v>
      </c>
      <c r="G9319">
        <v>0.34139999999999998</v>
      </c>
      <c r="H9319">
        <v>0.81234899999999999</v>
      </c>
      <c r="I9319" t="s">
        <v>10</v>
      </c>
    </row>
    <row r="9320" spans="1:9">
      <c r="A9320" t="s">
        <v>11177</v>
      </c>
      <c r="B9320" t="s">
        <v>11178</v>
      </c>
      <c r="C9320" t="s">
        <v>9</v>
      </c>
      <c r="D9320">
        <v>90.459500000000006</v>
      </c>
      <c r="E9320">
        <v>100.13800000000001</v>
      </c>
      <c r="F9320">
        <v>0.146651</v>
      </c>
      <c r="G9320">
        <v>0.41954999999999998</v>
      </c>
      <c r="H9320">
        <v>0.87532399999999999</v>
      </c>
      <c r="I9320" t="s">
        <v>10</v>
      </c>
    </row>
    <row r="9321" spans="1:9">
      <c r="A9321" t="s">
        <v>21822</v>
      </c>
      <c r="B9321" t="s">
        <v>21823</v>
      </c>
      <c r="C9321" t="s">
        <v>9</v>
      </c>
      <c r="D9321">
        <v>418.08100000000002</v>
      </c>
      <c r="E9321">
        <v>462.83100000000002</v>
      </c>
      <c r="F9321">
        <v>0.146702</v>
      </c>
      <c r="G9321">
        <v>0.34284999999999999</v>
      </c>
      <c r="H9321">
        <v>0.81420899999999996</v>
      </c>
      <c r="I9321" t="s">
        <v>10</v>
      </c>
    </row>
    <row r="9322" spans="1:9">
      <c r="A9322" t="s">
        <v>6977</v>
      </c>
      <c r="B9322" t="s">
        <v>6978</v>
      </c>
      <c r="C9322" t="s">
        <v>9</v>
      </c>
      <c r="D9322">
        <v>43.768700000000003</v>
      </c>
      <c r="E9322">
        <v>48.455500000000001</v>
      </c>
      <c r="F9322">
        <v>0.14676</v>
      </c>
      <c r="G9322">
        <v>0.34455000000000002</v>
      </c>
      <c r="H9322">
        <v>0.815917</v>
      </c>
      <c r="I9322" t="s">
        <v>10</v>
      </c>
    </row>
    <row r="9323" spans="1:9">
      <c r="A9323" t="s">
        <v>22613</v>
      </c>
      <c r="B9323" t="s">
        <v>22614</v>
      </c>
      <c r="C9323" t="s">
        <v>9</v>
      </c>
      <c r="D9323">
        <v>57.3767</v>
      </c>
      <c r="E9323">
        <v>63.5212</v>
      </c>
      <c r="F9323">
        <v>0.14677200000000001</v>
      </c>
      <c r="G9323">
        <v>0.42909999999999998</v>
      </c>
      <c r="H9323">
        <v>0.88018099999999999</v>
      </c>
      <c r="I9323" t="s">
        <v>10</v>
      </c>
    </row>
    <row r="9324" spans="1:9">
      <c r="A9324" t="s">
        <v>8080</v>
      </c>
      <c r="B9324" t="s">
        <v>8081</v>
      </c>
      <c r="C9324" t="s">
        <v>9</v>
      </c>
      <c r="D9324">
        <v>32.556199999999997</v>
      </c>
      <c r="E9324">
        <v>36.042999999999999</v>
      </c>
      <c r="F9324">
        <v>0.146788</v>
      </c>
      <c r="G9324">
        <v>0.35139999999999999</v>
      </c>
      <c r="H9324">
        <v>0.82028699999999999</v>
      </c>
      <c r="I9324" t="s">
        <v>10</v>
      </c>
    </row>
    <row r="9325" spans="1:9">
      <c r="A9325" t="s">
        <v>6921</v>
      </c>
      <c r="B9325" t="s">
        <v>6920</v>
      </c>
      <c r="C9325" t="s">
        <v>9</v>
      </c>
      <c r="D9325">
        <v>67.276200000000003</v>
      </c>
      <c r="E9325">
        <v>74.482200000000006</v>
      </c>
      <c r="F9325">
        <v>0.14680000000000001</v>
      </c>
      <c r="G9325">
        <v>0.41954999999999998</v>
      </c>
      <c r="H9325">
        <v>0.87532399999999999</v>
      </c>
      <c r="I9325" t="s">
        <v>10</v>
      </c>
    </row>
    <row r="9326" spans="1:9">
      <c r="A9326" t="s">
        <v>14894</v>
      </c>
      <c r="B9326" t="s">
        <v>14895</v>
      </c>
      <c r="C9326" t="s">
        <v>9</v>
      </c>
      <c r="D9326">
        <v>54.367400000000004</v>
      </c>
      <c r="E9326">
        <v>60.1997</v>
      </c>
      <c r="F9326">
        <v>0.14701500000000001</v>
      </c>
      <c r="G9326">
        <v>0.39510000000000001</v>
      </c>
      <c r="H9326">
        <v>0.85724599999999995</v>
      </c>
      <c r="I9326" t="s">
        <v>10</v>
      </c>
    </row>
    <row r="9327" spans="1:9">
      <c r="A9327" t="s">
        <v>8141</v>
      </c>
      <c r="B9327" t="s">
        <v>8142</v>
      </c>
      <c r="C9327" t="s">
        <v>9</v>
      </c>
      <c r="D9327">
        <v>52.7821</v>
      </c>
      <c r="E9327">
        <v>58.452199999999998</v>
      </c>
      <c r="F9327">
        <v>0.147207</v>
      </c>
      <c r="G9327">
        <v>0.3846</v>
      </c>
      <c r="H9327">
        <v>0.85080900000000004</v>
      </c>
      <c r="I9327" t="s">
        <v>10</v>
      </c>
    </row>
    <row r="9328" spans="1:9">
      <c r="A9328" t="s">
        <v>22766</v>
      </c>
      <c r="B9328" t="s">
        <v>22767</v>
      </c>
      <c r="C9328" t="s">
        <v>9</v>
      </c>
      <c r="D9328">
        <v>426.56099999999998</v>
      </c>
      <c r="E9328">
        <v>472.38900000000001</v>
      </c>
      <c r="F9328">
        <v>0.14722499999999999</v>
      </c>
      <c r="G9328">
        <v>0.72545000000000004</v>
      </c>
      <c r="H9328">
        <v>0.98263</v>
      </c>
      <c r="I9328" t="s">
        <v>10</v>
      </c>
    </row>
    <row r="9329" spans="1:9">
      <c r="A9329" t="s">
        <v>7107</v>
      </c>
      <c r="B9329" t="s">
        <v>7108</v>
      </c>
      <c r="C9329" t="s">
        <v>9</v>
      </c>
      <c r="D9329">
        <v>131.274</v>
      </c>
      <c r="E9329">
        <v>145.41300000000001</v>
      </c>
      <c r="F9329">
        <v>0.14757799999999999</v>
      </c>
      <c r="G9329">
        <v>0.33489999999999998</v>
      </c>
      <c r="H9329">
        <v>0.80656000000000005</v>
      </c>
      <c r="I9329" t="s">
        <v>10</v>
      </c>
    </row>
    <row r="9330" spans="1:9">
      <c r="A9330" t="s">
        <v>13024</v>
      </c>
      <c r="B9330" t="s">
        <v>13023</v>
      </c>
      <c r="C9330" t="s">
        <v>9</v>
      </c>
      <c r="D9330">
        <v>37.2346</v>
      </c>
      <c r="E9330">
        <v>41.2453</v>
      </c>
      <c r="F9330">
        <v>0.14758299999999999</v>
      </c>
      <c r="G9330">
        <v>0.44719999999999999</v>
      </c>
      <c r="H9330">
        <v>0.89230699999999996</v>
      </c>
      <c r="I9330" t="s">
        <v>10</v>
      </c>
    </row>
    <row r="9331" spans="1:9">
      <c r="A9331" t="s">
        <v>7160</v>
      </c>
      <c r="B9331" t="s">
        <v>7161</v>
      </c>
      <c r="C9331" t="s">
        <v>9</v>
      </c>
      <c r="D9331">
        <v>53.630200000000002</v>
      </c>
      <c r="E9331">
        <v>59.407299999999999</v>
      </c>
      <c r="F9331">
        <v>0.147596</v>
      </c>
      <c r="G9331">
        <v>0.53174999999999994</v>
      </c>
      <c r="H9331">
        <v>0.93883700000000003</v>
      </c>
      <c r="I9331" t="s">
        <v>10</v>
      </c>
    </row>
    <row r="9332" spans="1:9">
      <c r="A9332" t="s">
        <v>14930</v>
      </c>
      <c r="B9332" t="s">
        <v>14931</v>
      </c>
      <c r="C9332" t="s">
        <v>9</v>
      </c>
      <c r="D9332">
        <v>28.291499999999999</v>
      </c>
      <c r="E9332">
        <v>31.341999999999999</v>
      </c>
      <c r="F9332">
        <v>0.14772399999999999</v>
      </c>
      <c r="G9332">
        <v>0.3574</v>
      </c>
      <c r="H9332">
        <v>0.82432000000000005</v>
      </c>
      <c r="I9332" t="s">
        <v>10</v>
      </c>
    </row>
    <row r="9333" spans="1:9">
      <c r="A9333" t="s">
        <v>12360</v>
      </c>
      <c r="B9333" t="s">
        <v>12361</v>
      </c>
      <c r="C9333" t="s">
        <v>9</v>
      </c>
      <c r="D9333">
        <v>104.435</v>
      </c>
      <c r="E9333">
        <v>115.70099999999999</v>
      </c>
      <c r="F9333">
        <v>0.14779800000000001</v>
      </c>
      <c r="G9333">
        <v>0.33724999999999999</v>
      </c>
      <c r="H9333">
        <v>0.80824399999999996</v>
      </c>
      <c r="I9333" t="s">
        <v>10</v>
      </c>
    </row>
    <row r="9334" spans="1:9">
      <c r="A9334" t="s">
        <v>11148</v>
      </c>
      <c r="B9334" t="s">
        <v>11147</v>
      </c>
      <c r="C9334" t="s">
        <v>9</v>
      </c>
      <c r="D9334">
        <v>35.581800000000001</v>
      </c>
      <c r="E9334">
        <v>39.426499999999997</v>
      </c>
      <c r="F9334">
        <v>0.14802499999999999</v>
      </c>
      <c r="G9334">
        <v>0.58704999999999996</v>
      </c>
      <c r="H9334">
        <v>0.95313400000000004</v>
      </c>
      <c r="I9334" t="s">
        <v>10</v>
      </c>
    </row>
    <row r="9335" spans="1:9">
      <c r="A9335" t="s">
        <v>11668</v>
      </c>
      <c r="B9335" t="s">
        <v>11669</v>
      </c>
      <c r="C9335" t="s">
        <v>9</v>
      </c>
      <c r="D9335">
        <v>80.995400000000004</v>
      </c>
      <c r="E9335">
        <v>89.754599999999996</v>
      </c>
      <c r="F9335">
        <v>0.148146</v>
      </c>
      <c r="G9335">
        <v>0.33679999999999999</v>
      </c>
      <c r="H9335">
        <v>0.808168</v>
      </c>
      <c r="I9335" t="s">
        <v>10</v>
      </c>
    </row>
    <row r="9336" spans="1:9">
      <c r="A9336" t="s">
        <v>13359</v>
      </c>
      <c r="B9336" t="s">
        <v>13360</v>
      </c>
      <c r="C9336" t="s">
        <v>9</v>
      </c>
      <c r="D9336">
        <v>63.804900000000004</v>
      </c>
      <c r="E9336">
        <v>70.713700000000003</v>
      </c>
      <c r="F9336">
        <v>0.14832300000000001</v>
      </c>
      <c r="G9336">
        <v>0.4335</v>
      </c>
      <c r="H9336">
        <v>0.88259600000000005</v>
      </c>
      <c r="I9336" t="s">
        <v>10</v>
      </c>
    </row>
    <row r="9337" spans="1:9">
      <c r="A9337" t="s">
        <v>11261</v>
      </c>
      <c r="B9337" t="s">
        <v>11262</v>
      </c>
      <c r="C9337" t="s">
        <v>9</v>
      </c>
      <c r="D9337">
        <v>55.386600000000001</v>
      </c>
      <c r="E9337">
        <v>61.3842</v>
      </c>
      <c r="F9337">
        <v>0.14833099999999999</v>
      </c>
      <c r="G9337">
        <v>0.33484999999999998</v>
      </c>
      <c r="H9337">
        <v>0.80656000000000005</v>
      </c>
      <c r="I9337" t="s">
        <v>10</v>
      </c>
    </row>
    <row r="9338" spans="1:9">
      <c r="A9338" t="s">
        <v>18441</v>
      </c>
      <c r="B9338" t="s">
        <v>18442</v>
      </c>
      <c r="C9338" t="s">
        <v>9</v>
      </c>
      <c r="D9338">
        <v>53.771799999999999</v>
      </c>
      <c r="E9338">
        <v>59.597499999999997</v>
      </c>
      <c r="F9338">
        <v>0.14840200000000001</v>
      </c>
      <c r="G9338">
        <v>0.40934999999999999</v>
      </c>
      <c r="H9338">
        <v>0.86947399999999997</v>
      </c>
      <c r="I9338" t="s">
        <v>10</v>
      </c>
    </row>
    <row r="9339" spans="1:9">
      <c r="A9339" t="s">
        <v>19094</v>
      </c>
      <c r="B9339" t="s">
        <v>19095</v>
      </c>
      <c r="C9339" t="s">
        <v>9</v>
      </c>
      <c r="D9339">
        <v>95.046099999999996</v>
      </c>
      <c r="E9339">
        <v>105.371</v>
      </c>
      <c r="F9339">
        <v>0.14877399999999999</v>
      </c>
      <c r="G9339">
        <v>0.39750000000000002</v>
      </c>
      <c r="H9339">
        <v>0.858626</v>
      </c>
      <c r="I9339" t="s">
        <v>10</v>
      </c>
    </row>
    <row r="9340" spans="1:9">
      <c r="A9340" t="s">
        <v>17439</v>
      </c>
      <c r="B9340" t="s">
        <v>17440</v>
      </c>
      <c r="C9340" t="s">
        <v>9</v>
      </c>
      <c r="D9340">
        <v>86.313999999999993</v>
      </c>
      <c r="E9340">
        <v>95.697800000000001</v>
      </c>
      <c r="F9340">
        <v>0.148892</v>
      </c>
      <c r="G9340">
        <v>0.38369999999999999</v>
      </c>
      <c r="H9340">
        <v>0.85014100000000004</v>
      </c>
      <c r="I9340" t="s">
        <v>10</v>
      </c>
    </row>
    <row r="9341" spans="1:9">
      <c r="A9341" t="s">
        <v>16424</v>
      </c>
      <c r="B9341" t="s">
        <v>16425</v>
      </c>
      <c r="C9341" t="s">
        <v>9</v>
      </c>
      <c r="D9341">
        <v>58.341000000000001</v>
      </c>
      <c r="E9341">
        <v>64.685000000000002</v>
      </c>
      <c r="F9341">
        <v>0.148922</v>
      </c>
      <c r="G9341">
        <v>0.48065000000000002</v>
      </c>
      <c r="H9341">
        <v>0.91535999999999995</v>
      </c>
      <c r="I9341" t="s">
        <v>10</v>
      </c>
    </row>
    <row r="9342" spans="1:9">
      <c r="A9342" t="s">
        <v>7588</v>
      </c>
      <c r="B9342" t="s">
        <v>7589</v>
      </c>
      <c r="C9342" t="s">
        <v>9</v>
      </c>
      <c r="D9342">
        <v>65.4499</v>
      </c>
      <c r="E9342">
        <v>72.569599999999994</v>
      </c>
      <c r="F9342">
        <v>0.148976</v>
      </c>
      <c r="G9342">
        <v>0.35625000000000001</v>
      </c>
      <c r="H9342">
        <v>0.82377999999999996</v>
      </c>
      <c r="I9342" t="s">
        <v>10</v>
      </c>
    </row>
    <row r="9343" spans="1:9">
      <c r="A9343" t="s">
        <v>13900</v>
      </c>
      <c r="B9343" t="s">
        <v>13901</v>
      </c>
      <c r="C9343" t="s">
        <v>9</v>
      </c>
      <c r="D9343">
        <v>51.974200000000003</v>
      </c>
      <c r="E9343">
        <v>57.638399999999997</v>
      </c>
      <c r="F9343">
        <v>0.14923500000000001</v>
      </c>
      <c r="G9343">
        <v>0.33400000000000002</v>
      </c>
      <c r="H9343">
        <v>0.80564999999999998</v>
      </c>
      <c r="I9343" t="s">
        <v>10</v>
      </c>
    </row>
    <row r="9344" spans="1:9">
      <c r="A9344" t="s">
        <v>19911</v>
      </c>
      <c r="B9344" t="s">
        <v>19912</v>
      </c>
      <c r="C9344" t="s">
        <v>9</v>
      </c>
      <c r="D9344">
        <v>56.997900000000001</v>
      </c>
      <c r="E9344">
        <v>63.212600000000002</v>
      </c>
      <c r="F9344">
        <v>0.14930399999999999</v>
      </c>
      <c r="G9344">
        <v>0.37404999999999999</v>
      </c>
      <c r="H9344">
        <v>0.84188399999999997</v>
      </c>
      <c r="I9344" t="s">
        <v>10</v>
      </c>
    </row>
    <row r="9345" spans="1:9">
      <c r="A9345" t="s">
        <v>19232</v>
      </c>
      <c r="B9345" t="s">
        <v>19233</v>
      </c>
      <c r="C9345" t="s">
        <v>9</v>
      </c>
      <c r="D9345">
        <v>178.58</v>
      </c>
      <c r="E9345">
        <v>198.06899999999999</v>
      </c>
      <c r="F9345">
        <v>0.14943699999999999</v>
      </c>
      <c r="G9345">
        <v>0.33510000000000001</v>
      </c>
      <c r="H9345">
        <v>0.806813</v>
      </c>
      <c r="I9345" t="s">
        <v>10</v>
      </c>
    </row>
    <row r="9346" spans="1:9">
      <c r="A9346" t="s">
        <v>15465</v>
      </c>
      <c r="B9346" t="s">
        <v>15466</v>
      </c>
      <c r="C9346" t="s">
        <v>9</v>
      </c>
      <c r="D9346">
        <v>51.922899999999998</v>
      </c>
      <c r="E9346">
        <v>57.597900000000003</v>
      </c>
      <c r="F9346">
        <v>0.149645</v>
      </c>
      <c r="G9346">
        <v>0.37085000000000001</v>
      </c>
      <c r="H9346">
        <v>0.83888799999999997</v>
      </c>
      <c r="I9346" t="s">
        <v>10</v>
      </c>
    </row>
    <row r="9347" spans="1:9">
      <c r="A9347" t="s">
        <v>6926</v>
      </c>
      <c r="B9347" t="s">
        <v>6927</v>
      </c>
      <c r="C9347" t="s">
        <v>9</v>
      </c>
      <c r="D9347">
        <v>46.147500000000001</v>
      </c>
      <c r="E9347">
        <v>51.1965</v>
      </c>
      <c r="F9347">
        <v>0.14979400000000001</v>
      </c>
      <c r="G9347">
        <v>0.39324999999999999</v>
      </c>
      <c r="H9347">
        <v>0.85649600000000004</v>
      </c>
      <c r="I9347" t="s">
        <v>10</v>
      </c>
    </row>
    <row r="9348" spans="1:9">
      <c r="A9348" t="s">
        <v>8124</v>
      </c>
      <c r="B9348" t="s">
        <v>8125</v>
      </c>
      <c r="C9348" t="s">
        <v>9</v>
      </c>
      <c r="D9348">
        <v>47.978999999999999</v>
      </c>
      <c r="E9348">
        <v>53.261899999999997</v>
      </c>
      <c r="F9348">
        <v>0.150701</v>
      </c>
      <c r="G9348">
        <v>0.3805</v>
      </c>
      <c r="H9348">
        <v>0.84635099999999996</v>
      </c>
      <c r="I9348" t="s">
        <v>10</v>
      </c>
    </row>
    <row r="9349" spans="1:9">
      <c r="A9349" t="s">
        <v>7119</v>
      </c>
      <c r="B9349" t="s">
        <v>7120</v>
      </c>
      <c r="C9349" t="s">
        <v>9</v>
      </c>
      <c r="D9349">
        <v>56.726599999999998</v>
      </c>
      <c r="E9349">
        <v>62.983800000000002</v>
      </c>
      <c r="F9349">
        <v>0.15095500000000001</v>
      </c>
      <c r="G9349">
        <v>0.33360000000000001</v>
      </c>
      <c r="H9349">
        <v>0.80564999999999998</v>
      </c>
      <c r="I9349" t="s">
        <v>10</v>
      </c>
    </row>
    <row r="9350" spans="1:9">
      <c r="A9350" t="s">
        <v>17730</v>
      </c>
      <c r="B9350" t="s">
        <v>17731</v>
      </c>
      <c r="C9350" t="s">
        <v>9</v>
      </c>
      <c r="D9350">
        <v>5.8783000000000003</v>
      </c>
      <c r="E9350">
        <v>6.52752</v>
      </c>
      <c r="F9350">
        <v>0.15113699999999999</v>
      </c>
      <c r="G9350">
        <v>0.49659999999999999</v>
      </c>
      <c r="H9350">
        <v>0.92461099999999996</v>
      </c>
      <c r="I9350" t="s">
        <v>10</v>
      </c>
    </row>
    <row r="9351" spans="1:9">
      <c r="A9351" t="s">
        <v>16867</v>
      </c>
      <c r="B9351" t="s">
        <v>16865</v>
      </c>
      <c r="C9351" t="s">
        <v>9</v>
      </c>
      <c r="D9351">
        <v>13.4076</v>
      </c>
      <c r="E9351">
        <v>14.889900000000001</v>
      </c>
      <c r="F9351">
        <v>0.151281</v>
      </c>
      <c r="G9351">
        <v>0.79349999999999998</v>
      </c>
      <c r="H9351">
        <v>0.986093</v>
      </c>
      <c r="I9351" t="s">
        <v>10</v>
      </c>
    </row>
    <row r="9352" spans="1:9">
      <c r="A9352" t="s">
        <v>13263</v>
      </c>
      <c r="B9352" t="s">
        <v>13264</v>
      </c>
      <c r="C9352" t="s">
        <v>9</v>
      </c>
      <c r="D9352">
        <v>29.432700000000001</v>
      </c>
      <c r="E9352">
        <v>32.687199999999997</v>
      </c>
      <c r="F9352">
        <v>0.151308</v>
      </c>
      <c r="G9352">
        <v>0.33774999999999999</v>
      </c>
      <c r="H9352">
        <v>0.80862800000000001</v>
      </c>
      <c r="I9352" t="s">
        <v>10</v>
      </c>
    </row>
    <row r="9353" spans="1:9">
      <c r="A9353" t="s">
        <v>22152</v>
      </c>
      <c r="B9353" t="s">
        <v>22153</v>
      </c>
      <c r="C9353" t="s">
        <v>9</v>
      </c>
      <c r="D9353">
        <v>29.112300000000001</v>
      </c>
      <c r="E9353">
        <v>32.333799999999997</v>
      </c>
      <c r="F9353">
        <v>0.15141299999999999</v>
      </c>
      <c r="G9353">
        <v>0.40444999999999998</v>
      </c>
      <c r="H9353">
        <v>0.86616800000000005</v>
      </c>
      <c r="I9353" t="s">
        <v>10</v>
      </c>
    </row>
    <row r="9354" spans="1:9">
      <c r="A9354" t="s">
        <v>5625</v>
      </c>
      <c r="B9354" t="s">
        <v>5626</v>
      </c>
      <c r="C9354" t="s">
        <v>9</v>
      </c>
      <c r="D9354">
        <v>65.034700000000001</v>
      </c>
      <c r="E9354">
        <v>72.233099999999993</v>
      </c>
      <c r="F9354">
        <v>0.151451</v>
      </c>
      <c r="G9354">
        <v>0.34105000000000002</v>
      </c>
      <c r="H9354">
        <v>0.81219600000000003</v>
      </c>
      <c r="I9354" t="s">
        <v>10</v>
      </c>
    </row>
    <row r="9355" spans="1:9">
      <c r="A9355" t="s">
        <v>13523</v>
      </c>
      <c r="B9355" t="s">
        <v>13524</v>
      </c>
      <c r="C9355" t="s">
        <v>9</v>
      </c>
      <c r="D9355">
        <v>122.1</v>
      </c>
      <c r="E9355">
        <v>135.61600000000001</v>
      </c>
      <c r="F9355">
        <v>0.15146799999999999</v>
      </c>
      <c r="G9355">
        <v>0.43080000000000002</v>
      </c>
      <c r="H9355">
        <v>0.88185400000000003</v>
      </c>
      <c r="I9355" t="s">
        <v>10</v>
      </c>
    </row>
    <row r="9356" spans="1:9">
      <c r="A9356" t="s">
        <v>11157</v>
      </c>
      <c r="B9356" t="s">
        <v>11156</v>
      </c>
      <c r="C9356" t="s">
        <v>9</v>
      </c>
      <c r="D9356">
        <v>18.9788</v>
      </c>
      <c r="E9356">
        <v>21.0822</v>
      </c>
      <c r="F9356">
        <v>0.15163699999999999</v>
      </c>
      <c r="G9356">
        <v>0.5907</v>
      </c>
      <c r="H9356">
        <v>0.95405499999999999</v>
      </c>
      <c r="I9356" t="s">
        <v>10</v>
      </c>
    </row>
    <row r="9357" spans="1:9">
      <c r="A9357" t="s">
        <v>11214</v>
      </c>
      <c r="B9357" t="s">
        <v>11215</v>
      </c>
      <c r="C9357" t="s">
        <v>9</v>
      </c>
      <c r="D9357">
        <v>18.199100000000001</v>
      </c>
      <c r="E9357">
        <v>20.217700000000001</v>
      </c>
      <c r="F9357">
        <v>0.151753</v>
      </c>
      <c r="G9357">
        <v>0.37019999999999997</v>
      </c>
      <c r="H9357">
        <v>0.83887</v>
      </c>
      <c r="I9357" t="s">
        <v>10</v>
      </c>
    </row>
    <row r="9358" spans="1:9">
      <c r="A9358" t="s">
        <v>18715</v>
      </c>
      <c r="B9358" t="s">
        <v>18716</v>
      </c>
      <c r="C9358" t="s">
        <v>9</v>
      </c>
      <c r="D9358">
        <v>59.935600000000001</v>
      </c>
      <c r="E9358">
        <v>66.593999999999994</v>
      </c>
      <c r="F9358">
        <v>0.151978</v>
      </c>
      <c r="G9358">
        <v>0.34129999999999999</v>
      </c>
      <c r="H9358">
        <v>0.812338</v>
      </c>
      <c r="I9358" t="s">
        <v>10</v>
      </c>
    </row>
    <row r="9359" spans="1:9">
      <c r="A9359" t="s">
        <v>10580</v>
      </c>
      <c r="B9359" t="s">
        <v>10581</v>
      </c>
      <c r="C9359" t="s">
        <v>9</v>
      </c>
      <c r="D9359">
        <v>82.374600000000001</v>
      </c>
      <c r="E9359">
        <v>91.526399999999995</v>
      </c>
      <c r="F9359">
        <v>0.15198800000000001</v>
      </c>
      <c r="G9359">
        <v>0.33065</v>
      </c>
      <c r="H9359">
        <v>0.80312799999999995</v>
      </c>
      <c r="I9359" t="s">
        <v>10</v>
      </c>
    </row>
    <row r="9360" spans="1:9">
      <c r="A9360" t="s">
        <v>5045</v>
      </c>
      <c r="B9360" t="s">
        <v>5046</v>
      </c>
      <c r="C9360" t="s">
        <v>9</v>
      </c>
      <c r="D9360">
        <v>54.356400000000001</v>
      </c>
      <c r="E9360">
        <v>60.401800000000001</v>
      </c>
      <c r="F9360">
        <v>0.152144</v>
      </c>
      <c r="G9360">
        <v>0.33205000000000001</v>
      </c>
      <c r="H9360">
        <v>0.80479100000000003</v>
      </c>
      <c r="I9360" t="s">
        <v>10</v>
      </c>
    </row>
    <row r="9361" spans="1:9">
      <c r="A9361" t="s">
        <v>11088</v>
      </c>
      <c r="B9361" t="s">
        <v>11089</v>
      </c>
      <c r="C9361" t="s">
        <v>9</v>
      </c>
      <c r="D9361">
        <v>224.90100000000001</v>
      </c>
      <c r="E9361">
        <v>249.917</v>
      </c>
      <c r="F9361">
        <v>0.15215699999999999</v>
      </c>
      <c r="G9361">
        <v>0.32665</v>
      </c>
      <c r="H9361">
        <v>0.80032199999999998</v>
      </c>
      <c r="I9361" t="s">
        <v>10</v>
      </c>
    </row>
    <row r="9362" spans="1:9">
      <c r="A9362" t="s">
        <v>5074</v>
      </c>
      <c r="B9362" t="s">
        <v>5075</v>
      </c>
      <c r="C9362" t="s">
        <v>9</v>
      </c>
      <c r="D9362">
        <v>27.206</v>
      </c>
      <c r="E9362">
        <v>30.235399999999998</v>
      </c>
      <c r="F9362">
        <v>0.152313</v>
      </c>
      <c r="G9362">
        <v>0.34034999999999999</v>
      </c>
      <c r="H9362">
        <v>0.81111299999999997</v>
      </c>
      <c r="I9362" t="s">
        <v>10</v>
      </c>
    </row>
    <row r="9363" spans="1:9">
      <c r="A9363" t="s">
        <v>14919</v>
      </c>
      <c r="B9363" t="s">
        <v>14920</v>
      </c>
      <c r="C9363" t="s">
        <v>9</v>
      </c>
      <c r="D9363">
        <v>17.757200000000001</v>
      </c>
      <c r="E9363">
        <v>19.735099999999999</v>
      </c>
      <c r="F9363">
        <v>0.15235799999999999</v>
      </c>
      <c r="G9363">
        <v>0.48159999999999997</v>
      </c>
      <c r="H9363">
        <v>0.91549199999999997</v>
      </c>
      <c r="I9363" t="s">
        <v>10</v>
      </c>
    </row>
    <row r="9364" spans="1:9">
      <c r="A9364" t="s">
        <v>16810</v>
      </c>
      <c r="B9364" t="s">
        <v>16811</v>
      </c>
      <c r="C9364" t="s">
        <v>9</v>
      </c>
      <c r="D9364">
        <v>20.1021</v>
      </c>
      <c r="E9364">
        <v>22.343499999999999</v>
      </c>
      <c r="F9364">
        <v>0.15251000000000001</v>
      </c>
      <c r="G9364">
        <v>0.55249999999999999</v>
      </c>
      <c r="H9364">
        <v>0.94345999999999997</v>
      </c>
      <c r="I9364" t="s">
        <v>10</v>
      </c>
    </row>
    <row r="9365" spans="1:9">
      <c r="A9365" t="s">
        <v>7600</v>
      </c>
      <c r="B9365" t="s">
        <v>7601</v>
      </c>
      <c r="C9365" t="s">
        <v>9</v>
      </c>
      <c r="D9365">
        <v>79.106099999999998</v>
      </c>
      <c r="E9365">
        <v>87.932299999999998</v>
      </c>
      <c r="F9365">
        <v>0.15260399999999999</v>
      </c>
      <c r="G9365">
        <v>0.3579</v>
      </c>
      <c r="H9365">
        <v>0.82513400000000003</v>
      </c>
      <c r="I9365" t="s">
        <v>10</v>
      </c>
    </row>
    <row r="9366" spans="1:9">
      <c r="A9366" t="s">
        <v>10099</v>
      </c>
      <c r="B9366" t="s">
        <v>10100</v>
      </c>
      <c r="C9366" t="s">
        <v>9</v>
      </c>
      <c r="D9366">
        <v>131.37100000000001</v>
      </c>
      <c r="E9366">
        <v>146.036</v>
      </c>
      <c r="F9366">
        <v>0.15268000000000001</v>
      </c>
      <c r="G9366">
        <v>0.32740000000000002</v>
      </c>
      <c r="H9366">
        <v>0.80032199999999998</v>
      </c>
      <c r="I9366" t="s">
        <v>10</v>
      </c>
    </row>
    <row r="9367" spans="1:9">
      <c r="A9367" t="s">
        <v>6235</v>
      </c>
      <c r="B9367" t="s">
        <v>6236</v>
      </c>
      <c r="C9367" t="s">
        <v>9</v>
      </c>
      <c r="D9367">
        <v>18.598299999999998</v>
      </c>
      <c r="E9367">
        <v>20.674600000000002</v>
      </c>
      <c r="F9367">
        <v>0.15269199999999999</v>
      </c>
      <c r="G9367">
        <v>0.35720000000000002</v>
      </c>
      <c r="H9367">
        <v>0.82432000000000005</v>
      </c>
      <c r="I9367" t="s">
        <v>10</v>
      </c>
    </row>
    <row r="9368" spans="1:9">
      <c r="A9368" t="s">
        <v>817</v>
      </c>
      <c r="B9368" t="s">
        <v>818</v>
      </c>
      <c r="C9368" t="s">
        <v>9</v>
      </c>
      <c r="D9368">
        <v>0.43265399999999998</v>
      </c>
      <c r="E9368">
        <v>0.48107299999999997</v>
      </c>
      <c r="F9368">
        <v>0.15304300000000001</v>
      </c>
      <c r="G9368">
        <v>0.79290000000000005</v>
      </c>
      <c r="H9368">
        <v>0.986093</v>
      </c>
      <c r="I9368" t="s">
        <v>10</v>
      </c>
    </row>
    <row r="9369" spans="1:9">
      <c r="A9369" t="s">
        <v>14172</v>
      </c>
      <c r="B9369" t="s">
        <v>14173</v>
      </c>
      <c r="C9369" t="s">
        <v>9</v>
      </c>
      <c r="D9369">
        <v>14.9398</v>
      </c>
      <c r="E9369">
        <v>16.611799999999999</v>
      </c>
      <c r="F9369">
        <v>0.15304699999999999</v>
      </c>
      <c r="G9369">
        <v>0.43359999999999999</v>
      </c>
      <c r="H9369">
        <v>0.88259600000000005</v>
      </c>
      <c r="I9369" t="s">
        <v>10</v>
      </c>
    </row>
    <row r="9370" spans="1:9">
      <c r="A9370" t="s">
        <v>16864</v>
      </c>
      <c r="B9370" t="s">
        <v>16865</v>
      </c>
      <c r="C9370" t="s">
        <v>9</v>
      </c>
      <c r="D9370">
        <v>52.719099999999997</v>
      </c>
      <c r="E9370">
        <v>58.621699999999997</v>
      </c>
      <c r="F9370">
        <v>0.15310799999999999</v>
      </c>
      <c r="G9370">
        <v>0.46734999999999999</v>
      </c>
      <c r="H9370">
        <v>0.908578</v>
      </c>
      <c r="I9370" t="s">
        <v>10</v>
      </c>
    </row>
    <row r="9371" spans="1:9">
      <c r="A9371" t="s">
        <v>4621</v>
      </c>
      <c r="B9371" t="s">
        <v>4622</v>
      </c>
      <c r="C9371" t="s">
        <v>9</v>
      </c>
      <c r="D9371">
        <v>94.126300000000001</v>
      </c>
      <c r="E9371">
        <v>104.66800000000001</v>
      </c>
      <c r="F9371">
        <v>0.15314800000000001</v>
      </c>
      <c r="G9371">
        <v>0.32865</v>
      </c>
      <c r="H9371">
        <v>0.80032199999999998</v>
      </c>
      <c r="I9371" t="s">
        <v>10</v>
      </c>
    </row>
    <row r="9372" spans="1:9">
      <c r="A9372" t="s">
        <v>4957</v>
      </c>
      <c r="B9372" t="s">
        <v>4958</v>
      </c>
      <c r="C9372" t="s">
        <v>9</v>
      </c>
      <c r="D9372">
        <v>41.865200000000002</v>
      </c>
      <c r="E9372">
        <v>46.558999999999997</v>
      </c>
      <c r="F9372">
        <v>0.153307</v>
      </c>
      <c r="G9372">
        <v>0.3276</v>
      </c>
      <c r="H9372">
        <v>0.80032199999999998</v>
      </c>
      <c r="I9372" t="s">
        <v>10</v>
      </c>
    </row>
    <row r="9373" spans="1:9">
      <c r="A9373" t="s">
        <v>18265</v>
      </c>
      <c r="B9373" t="s">
        <v>18266</v>
      </c>
      <c r="C9373" t="s">
        <v>9</v>
      </c>
      <c r="D9373">
        <v>198.34700000000001</v>
      </c>
      <c r="E9373">
        <v>220.589</v>
      </c>
      <c r="F9373">
        <v>0.153336</v>
      </c>
      <c r="G9373">
        <v>0.32800000000000001</v>
      </c>
      <c r="H9373">
        <v>0.80032199999999998</v>
      </c>
      <c r="I9373" t="s">
        <v>10</v>
      </c>
    </row>
    <row r="9374" spans="1:9">
      <c r="A9374" t="s">
        <v>7028</v>
      </c>
      <c r="B9374" t="s">
        <v>7029</v>
      </c>
      <c r="C9374" t="s">
        <v>9</v>
      </c>
      <c r="D9374">
        <v>57.6477</v>
      </c>
      <c r="E9374">
        <v>64.132300000000001</v>
      </c>
      <c r="F9374">
        <v>0.15378600000000001</v>
      </c>
      <c r="G9374">
        <v>0.42385</v>
      </c>
      <c r="H9374">
        <v>0.87626499999999996</v>
      </c>
      <c r="I9374" t="s">
        <v>10</v>
      </c>
    </row>
    <row r="9375" spans="1:9">
      <c r="A9375" t="s">
        <v>17880</v>
      </c>
      <c r="B9375" t="s">
        <v>17881</v>
      </c>
      <c r="C9375" t="s">
        <v>9</v>
      </c>
      <c r="D9375">
        <v>38.360199999999999</v>
      </c>
      <c r="E9375">
        <v>42.691099999999999</v>
      </c>
      <c r="F9375">
        <v>0.15432799999999999</v>
      </c>
      <c r="G9375">
        <v>0.32219999999999999</v>
      </c>
      <c r="H9375">
        <v>0.79696800000000001</v>
      </c>
      <c r="I9375" t="s">
        <v>10</v>
      </c>
    </row>
    <row r="9376" spans="1:9">
      <c r="A9376" t="s">
        <v>12443</v>
      </c>
      <c r="B9376" t="s">
        <v>12442</v>
      </c>
      <c r="C9376" t="s">
        <v>9</v>
      </c>
      <c r="D9376">
        <v>24.580400000000001</v>
      </c>
      <c r="E9376">
        <v>27.357600000000001</v>
      </c>
      <c r="F9376">
        <v>0.15443299999999999</v>
      </c>
      <c r="G9376">
        <v>0.44874999999999998</v>
      </c>
      <c r="H9376">
        <v>0.89285599999999998</v>
      </c>
      <c r="I9376" t="s">
        <v>10</v>
      </c>
    </row>
    <row r="9377" spans="1:9">
      <c r="A9377" t="s">
        <v>8687</v>
      </c>
      <c r="B9377" t="s">
        <v>8688</v>
      </c>
      <c r="C9377" t="s">
        <v>9</v>
      </c>
      <c r="D9377">
        <v>13.373900000000001</v>
      </c>
      <c r="E9377">
        <v>14.886799999999999</v>
      </c>
      <c r="F9377">
        <v>0.154611</v>
      </c>
      <c r="G9377">
        <v>0.35659999999999997</v>
      </c>
      <c r="H9377">
        <v>0.82391899999999996</v>
      </c>
      <c r="I9377" t="s">
        <v>10</v>
      </c>
    </row>
    <row r="9378" spans="1:9">
      <c r="A9378" t="s">
        <v>8518</v>
      </c>
      <c r="B9378" t="s">
        <v>8519</v>
      </c>
      <c r="C9378" t="s">
        <v>9</v>
      </c>
      <c r="D9378">
        <v>79.493099999999998</v>
      </c>
      <c r="E9378">
        <v>88.486199999999997</v>
      </c>
      <c r="F9378">
        <v>0.15462300000000001</v>
      </c>
      <c r="G9378">
        <v>0.34505000000000002</v>
      </c>
      <c r="H9378">
        <v>0.815917</v>
      </c>
      <c r="I9378" t="s">
        <v>10</v>
      </c>
    </row>
    <row r="9379" spans="1:9">
      <c r="A9379" t="s">
        <v>4594</v>
      </c>
      <c r="B9379" t="s">
        <v>4593</v>
      </c>
      <c r="C9379" t="s">
        <v>9</v>
      </c>
      <c r="D9379">
        <v>35.126300000000001</v>
      </c>
      <c r="E9379">
        <v>39.104500000000002</v>
      </c>
      <c r="F9379">
        <v>0.15478500000000001</v>
      </c>
      <c r="G9379">
        <v>0.53080000000000005</v>
      </c>
      <c r="H9379">
        <v>0.93883700000000003</v>
      </c>
      <c r="I9379" t="s">
        <v>10</v>
      </c>
    </row>
    <row r="9380" spans="1:9">
      <c r="A9380" t="s">
        <v>16781</v>
      </c>
      <c r="B9380" t="s">
        <v>16782</v>
      </c>
      <c r="C9380" t="s">
        <v>9</v>
      </c>
      <c r="D9380">
        <v>66.497699999999995</v>
      </c>
      <c r="E9380">
        <v>74.029300000000006</v>
      </c>
      <c r="F9380">
        <v>0.15479100000000001</v>
      </c>
      <c r="G9380">
        <v>0.41810000000000003</v>
      </c>
      <c r="H9380">
        <v>0.87455400000000005</v>
      </c>
      <c r="I9380" t="s">
        <v>10</v>
      </c>
    </row>
    <row r="9381" spans="1:9">
      <c r="A9381" t="s">
        <v>14979</v>
      </c>
      <c r="B9381" t="s">
        <v>14980</v>
      </c>
      <c r="C9381" t="s">
        <v>9</v>
      </c>
      <c r="D9381">
        <v>17.6281</v>
      </c>
      <c r="E9381">
        <v>19.6249</v>
      </c>
      <c r="F9381">
        <v>0.15481500000000001</v>
      </c>
      <c r="G9381">
        <v>0.38619999999999999</v>
      </c>
      <c r="H9381">
        <v>0.85202900000000004</v>
      </c>
      <c r="I9381" t="s">
        <v>10</v>
      </c>
    </row>
    <row r="9382" spans="1:9">
      <c r="A9382" t="s">
        <v>6454</v>
      </c>
      <c r="B9382" t="s">
        <v>6455</v>
      </c>
      <c r="C9382" t="s">
        <v>9</v>
      </c>
      <c r="D9382">
        <v>95.861000000000004</v>
      </c>
      <c r="E9382">
        <v>106.732</v>
      </c>
      <c r="F9382">
        <v>0.154974</v>
      </c>
      <c r="G9382">
        <v>0.33950000000000002</v>
      </c>
      <c r="H9382">
        <v>0.80987399999999998</v>
      </c>
      <c r="I9382" t="s">
        <v>10</v>
      </c>
    </row>
    <row r="9383" spans="1:9">
      <c r="A9383" t="s">
        <v>21532</v>
      </c>
      <c r="B9383" t="s">
        <v>21533</v>
      </c>
      <c r="C9383" t="s">
        <v>9</v>
      </c>
      <c r="D9383">
        <v>76.870999999999995</v>
      </c>
      <c r="E9383">
        <v>85.590100000000007</v>
      </c>
      <c r="F9383">
        <v>0.155003</v>
      </c>
      <c r="G9383">
        <v>0.32705000000000001</v>
      </c>
      <c r="H9383">
        <v>0.80032199999999998</v>
      </c>
      <c r="I9383" t="s">
        <v>10</v>
      </c>
    </row>
    <row r="9384" spans="1:9">
      <c r="A9384" t="s">
        <v>7014</v>
      </c>
      <c r="B9384" t="s">
        <v>7015</v>
      </c>
      <c r="C9384" t="s">
        <v>9</v>
      </c>
      <c r="D9384">
        <v>388.30900000000003</v>
      </c>
      <c r="E9384">
        <v>432.36500000000001</v>
      </c>
      <c r="F9384">
        <v>0.15504499999999999</v>
      </c>
      <c r="G9384">
        <v>0.37195</v>
      </c>
      <c r="H9384">
        <v>0.83915099999999998</v>
      </c>
      <c r="I9384" t="s">
        <v>10</v>
      </c>
    </row>
    <row r="9385" spans="1:9">
      <c r="A9385" t="s">
        <v>21673</v>
      </c>
      <c r="B9385" t="s">
        <v>21672</v>
      </c>
      <c r="C9385" t="s">
        <v>9</v>
      </c>
      <c r="D9385">
        <v>52.444000000000003</v>
      </c>
      <c r="E9385">
        <v>58.404600000000002</v>
      </c>
      <c r="F9385">
        <v>0.155305</v>
      </c>
      <c r="G9385">
        <v>0.34484999999999999</v>
      </c>
      <c r="H9385">
        <v>0.815917</v>
      </c>
      <c r="I9385" t="s">
        <v>10</v>
      </c>
    </row>
    <row r="9386" spans="1:9">
      <c r="A9386" t="s">
        <v>16846</v>
      </c>
      <c r="B9386" t="s">
        <v>16847</v>
      </c>
      <c r="C9386" t="s">
        <v>9</v>
      </c>
      <c r="D9386">
        <v>3.9075199999999999</v>
      </c>
      <c r="E9386">
        <v>4.3517000000000001</v>
      </c>
      <c r="F9386">
        <v>0.15532599999999999</v>
      </c>
      <c r="G9386">
        <v>0.5716</v>
      </c>
      <c r="H9386">
        <v>0.95048600000000005</v>
      </c>
      <c r="I9386" t="s">
        <v>10</v>
      </c>
    </row>
    <row r="9387" spans="1:9">
      <c r="A9387" t="s">
        <v>18109</v>
      </c>
      <c r="B9387" t="s">
        <v>18110</v>
      </c>
      <c r="C9387" t="s">
        <v>9</v>
      </c>
      <c r="D9387">
        <v>39.745899999999999</v>
      </c>
      <c r="E9387">
        <v>44.270299999999999</v>
      </c>
      <c r="F9387">
        <v>0.15553400000000001</v>
      </c>
      <c r="G9387">
        <v>0.33860000000000001</v>
      </c>
      <c r="H9387">
        <v>0.80884599999999995</v>
      </c>
      <c r="I9387" t="s">
        <v>10</v>
      </c>
    </row>
    <row r="9388" spans="1:9">
      <c r="A9388" t="s">
        <v>6104</v>
      </c>
      <c r="B9388" t="s">
        <v>6105</v>
      </c>
      <c r="C9388" t="s">
        <v>9</v>
      </c>
      <c r="D9388">
        <v>73.802800000000005</v>
      </c>
      <c r="E9388">
        <v>82.205600000000004</v>
      </c>
      <c r="F9388">
        <v>0.15556200000000001</v>
      </c>
      <c r="G9388">
        <v>0.39615</v>
      </c>
      <c r="H9388">
        <v>0.85799499999999995</v>
      </c>
      <c r="I9388" t="s">
        <v>10</v>
      </c>
    </row>
    <row r="9389" spans="1:9">
      <c r="A9389" t="s">
        <v>20501</v>
      </c>
      <c r="B9389" t="s">
        <v>20502</v>
      </c>
      <c r="C9389" t="s">
        <v>9</v>
      </c>
      <c r="D9389">
        <v>159.578</v>
      </c>
      <c r="E9389">
        <v>177.762</v>
      </c>
      <c r="F9389">
        <v>0.15568100000000001</v>
      </c>
      <c r="G9389">
        <v>0.33639999999999998</v>
      </c>
      <c r="H9389">
        <v>0.80803599999999998</v>
      </c>
      <c r="I9389" t="s">
        <v>10</v>
      </c>
    </row>
    <row r="9390" spans="1:9">
      <c r="A9390" t="s">
        <v>18228</v>
      </c>
      <c r="B9390" t="s">
        <v>18229</v>
      </c>
      <c r="C9390" t="s">
        <v>9</v>
      </c>
      <c r="D9390">
        <v>98.582599999999999</v>
      </c>
      <c r="E9390">
        <v>109.81699999999999</v>
      </c>
      <c r="F9390">
        <v>0.15570100000000001</v>
      </c>
      <c r="G9390">
        <v>0.38314999999999999</v>
      </c>
      <c r="H9390">
        <v>0.84914299999999998</v>
      </c>
      <c r="I9390" t="s">
        <v>10</v>
      </c>
    </row>
    <row r="9391" spans="1:9">
      <c r="A9391" t="s">
        <v>5963</v>
      </c>
      <c r="B9391" t="s">
        <v>5964</v>
      </c>
      <c r="C9391" t="s">
        <v>9</v>
      </c>
      <c r="D9391">
        <v>28.164899999999999</v>
      </c>
      <c r="E9391">
        <v>31.3749</v>
      </c>
      <c r="F9391">
        <v>0.15570800000000001</v>
      </c>
      <c r="G9391">
        <v>0.34839999999999999</v>
      </c>
      <c r="H9391">
        <v>0.81897399999999998</v>
      </c>
      <c r="I9391" t="s">
        <v>10</v>
      </c>
    </row>
    <row r="9392" spans="1:9">
      <c r="A9392" t="s">
        <v>10998</v>
      </c>
      <c r="B9392" t="s">
        <v>10997</v>
      </c>
      <c r="C9392" t="s">
        <v>9</v>
      </c>
      <c r="D9392">
        <v>31.111599999999999</v>
      </c>
      <c r="E9392">
        <v>34.659399999999998</v>
      </c>
      <c r="F9392">
        <v>0.15579599999999999</v>
      </c>
      <c r="G9392">
        <v>0.55759999999999998</v>
      </c>
      <c r="H9392">
        <v>0.94560599999999995</v>
      </c>
      <c r="I9392" t="s">
        <v>10</v>
      </c>
    </row>
    <row r="9393" spans="1:9">
      <c r="A9393" t="s">
        <v>5370</v>
      </c>
      <c r="B9393" t="s">
        <v>5371</v>
      </c>
      <c r="C9393" t="s">
        <v>9</v>
      </c>
      <c r="D9393">
        <v>66.415800000000004</v>
      </c>
      <c r="E9393">
        <v>73.997699999999995</v>
      </c>
      <c r="F9393">
        <v>0.15595400000000001</v>
      </c>
      <c r="G9393">
        <v>0.37335000000000002</v>
      </c>
      <c r="H9393">
        <v>0.84186399999999995</v>
      </c>
      <c r="I9393" t="s">
        <v>10</v>
      </c>
    </row>
    <row r="9394" spans="1:9">
      <c r="A9394" t="s">
        <v>8766</v>
      </c>
      <c r="B9394" t="s">
        <v>8767</v>
      </c>
      <c r="C9394" t="s">
        <v>9</v>
      </c>
      <c r="D9394">
        <v>28.845500000000001</v>
      </c>
      <c r="E9394">
        <v>32.150799999999997</v>
      </c>
      <c r="F9394">
        <v>0.15650900000000001</v>
      </c>
      <c r="G9394">
        <v>0.36335000000000001</v>
      </c>
      <c r="H9394">
        <v>0.83207500000000001</v>
      </c>
      <c r="I9394" t="s">
        <v>10</v>
      </c>
    </row>
    <row r="9395" spans="1:9">
      <c r="A9395" t="s">
        <v>15764</v>
      </c>
      <c r="B9395" t="s">
        <v>15765</v>
      </c>
      <c r="C9395" t="s">
        <v>9</v>
      </c>
      <c r="D9395">
        <v>102.163</v>
      </c>
      <c r="E9395">
        <v>113.88</v>
      </c>
      <c r="F9395">
        <v>0.156642</v>
      </c>
      <c r="G9395">
        <v>0.32079999999999997</v>
      </c>
      <c r="H9395">
        <v>0.79551700000000003</v>
      </c>
      <c r="I9395" t="s">
        <v>10</v>
      </c>
    </row>
    <row r="9396" spans="1:9">
      <c r="A9396" t="s">
        <v>10492</v>
      </c>
      <c r="B9396" t="s">
        <v>10493</v>
      </c>
      <c r="C9396" t="s">
        <v>9</v>
      </c>
      <c r="D9396">
        <v>33.0334</v>
      </c>
      <c r="E9396">
        <v>36.822400000000002</v>
      </c>
      <c r="F9396">
        <v>0.15665999999999999</v>
      </c>
      <c r="G9396">
        <v>0.34555000000000002</v>
      </c>
      <c r="H9396">
        <v>0.81652800000000003</v>
      </c>
      <c r="I9396" t="s">
        <v>10</v>
      </c>
    </row>
    <row r="9397" spans="1:9">
      <c r="A9397" t="s">
        <v>4147</v>
      </c>
      <c r="B9397" t="s">
        <v>4148</v>
      </c>
      <c r="C9397" t="s">
        <v>9</v>
      </c>
      <c r="D9397">
        <v>63.222999999999999</v>
      </c>
      <c r="E9397">
        <v>70.480099999999993</v>
      </c>
      <c r="F9397">
        <v>0.15676699999999999</v>
      </c>
      <c r="G9397">
        <v>0.33800000000000002</v>
      </c>
      <c r="H9397">
        <v>0.80866499999999997</v>
      </c>
      <c r="I9397" t="s">
        <v>10</v>
      </c>
    </row>
    <row r="9398" spans="1:9">
      <c r="A9398" t="s">
        <v>17045</v>
      </c>
      <c r="B9398" t="s">
        <v>17046</v>
      </c>
      <c r="C9398" t="s">
        <v>9</v>
      </c>
      <c r="D9398">
        <v>135.245</v>
      </c>
      <c r="E9398">
        <v>150.77500000000001</v>
      </c>
      <c r="F9398">
        <v>0.15681800000000001</v>
      </c>
      <c r="G9398">
        <v>0.34284999999999999</v>
      </c>
      <c r="H9398">
        <v>0.81420899999999996</v>
      </c>
      <c r="I9398" t="s">
        <v>10</v>
      </c>
    </row>
    <row r="9399" spans="1:9">
      <c r="A9399" t="s">
        <v>17232</v>
      </c>
      <c r="B9399" t="s">
        <v>17233</v>
      </c>
      <c r="C9399" t="s">
        <v>9</v>
      </c>
      <c r="D9399">
        <v>25.191099999999999</v>
      </c>
      <c r="E9399">
        <v>28.085100000000001</v>
      </c>
      <c r="F9399">
        <v>0.15689500000000001</v>
      </c>
      <c r="G9399">
        <v>0.35539999999999999</v>
      </c>
      <c r="H9399">
        <v>0.82360100000000003</v>
      </c>
      <c r="I9399" t="s">
        <v>10</v>
      </c>
    </row>
    <row r="9400" spans="1:9">
      <c r="A9400" t="s">
        <v>12871</v>
      </c>
      <c r="B9400" t="s">
        <v>12872</v>
      </c>
      <c r="C9400" t="s">
        <v>9</v>
      </c>
      <c r="D9400">
        <v>17.4313</v>
      </c>
      <c r="E9400">
        <v>19.4346</v>
      </c>
      <c r="F9400">
        <v>0.156947</v>
      </c>
      <c r="G9400">
        <v>0.37595000000000001</v>
      </c>
      <c r="H9400">
        <v>0.84316000000000002</v>
      </c>
      <c r="I9400" t="s">
        <v>10</v>
      </c>
    </row>
    <row r="9401" spans="1:9">
      <c r="A9401" t="s">
        <v>10324</v>
      </c>
      <c r="B9401" t="s">
        <v>10325</v>
      </c>
      <c r="C9401" t="s">
        <v>9</v>
      </c>
      <c r="D9401">
        <v>2.4473600000000002</v>
      </c>
      <c r="E9401">
        <v>2.7287499999999998</v>
      </c>
      <c r="F9401">
        <v>0.15701300000000001</v>
      </c>
      <c r="G9401">
        <v>0.66300000000000003</v>
      </c>
      <c r="H9401">
        <v>0.96906400000000004</v>
      </c>
      <c r="I9401" t="s">
        <v>10</v>
      </c>
    </row>
    <row r="9402" spans="1:9">
      <c r="A9402" t="s">
        <v>16352</v>
      </c>
      <c r="B9402" t="s">
        <v>16353</v>
      </c>
      <c r="C9402" t="s">
        <v>9</v>
      </c>
      <c r="D9402">
        <v>34.679699999999997</v>
      </c>
      <c r="E9402">
        <v>38.670099999999998</v>
      </c>
      <c r="F9402">
        <v>0.15712899999999999</v>
      </c>
      <c r="G9402">
        <v>0.32255</v>
      </c>
      <c r="H9402">
        <v>0.79696800000000001</v>
      </c>
      <c r="I9402" t="s">
        <v>10</v>
      </c>
    </row>
    <row r="9403" spans="1:9">
      <c r="A9403" t="s">
        <v>15101</v>
      </c>
      <c r="B9403" t="s">
        <v>15102</v>
      </c>
      <c r="C9403" t="s">
        <v>9</v>
      </c>
      <c r="D9403">
        <v>109.758</v>
      </c>
      <c r="E9403">
        <v>122.39</v>
      </c>
      <c r="F9403">
        <v>0.157162</v>
      </c>
      <c r="G9403">
        <v>0.42570000000000002</v>
      </c>
      <c r="H9403">
        <v>0.87719800000000003</v>
      </c>
      <c r="I9403" t="s">
        <v>10</v>
      </c>
    </row>
    <row r="9404" spans="1:9">
      <c r="A9404" t="s">
        <v>14645</v>
      </c>
      <c r="B9404" t="s">
        <v>14646</v>
      </c>
      <c r="C9404" t="s">
        <v>9</v>
      </c>
      <c r="D9404">
        <v>55.541499999999999</v>
      </c>
      <c r="E9404">
        <v>61.937199999999997</v>
      </c>
      <c r="F9404">
        <v>0.15723899999999999</v>
      </c>
      <c r="G9404">
        <v>0.34875</v>
      </c>
      <c r="H9404">
        <v>0.81897399999999998</v>
      </c>
      <c r="I9404" t="s">
        <v>10</v>
      </c>
    </row>
    <row r="9405" spans="1:9">
      <c r="A9405" t="s">
        <v>18282</v>
      </c>
      <c r="B9405" t="s">
        <v>18283</v>
      </c>
      <c r="C9405" t="s">
        <v>9</v>
      </c>
      <c r="D9405">
        <v>39.473999999999997</v>
      </c>
      <c r="E9405">
        <v>44.022399999999998</v>
      </c>
      <c r="F9405">
        <v>0.157335</v>
      </c>
      <c r="G9405">
        <v>0.31895000000000001</v>
      </c>
      <c r="H9405">
        <v>0.79300499999999996</v>
      </c>
      <c r="I9405" t="s">
        <v>10</v>
      </c>
    </row>
    <row r="9406" spans="1:9">
      <c r="A9406" t="s">
        <v>13273</v>
      </c>
      <c r="B9406" t="s">
        <v>13274</v>
      </c>
      <c r="C9406" t="s">
        <v>9</v>
      </c>
      <c r="D9406">
        <v>106.89</v>
      </c>
      <c r="E9406">
        <v>119.21299999999999</v>
      </c>
      <c r="F9406">
        <v>0.157415</v>
      </c>
      <c r="G9406">
        <v>0.37119999999999997</v>
      </c>
      <c r="H9406">
        <v>0.83914299999999997</v>
      </c>
      <c r="I9406" t="s">
        <v>10</v>
      </c>
    </row>
    <row r="9407" spans="1:9">
      <c r="A9407" t="s">
        <v>13463</v>
      </c>
      <c r="B9407" t="s">
        <v>13464</v>
      </c>
      <c r="C9407" t="s">
        <v>9</v>
      </c>
      <c r="D9407">
        <v>62.405999999999999</v>
      </c>
      <c r="E9407">
        <v>69.602800000000002</v>
      </c>
      <c r="F9407">
        <v>0.15746199999999999</v>
      </c>
      <c r="G9407">
        <v>0.3216</v>
      </c>
      <c r="H9407">
        <v>0.79611200000000004</v>
      </c>
      <c r="I9407" t="s">
        <v>10</v>
      </c>
    </row>
    <row r="9408" spans="1:9">
      <c r="A9408" t="s">
        <v>21517</v>
      </c>
      <c r="B9408" t="s">
        <v>21518</v>
      </c>
      <c r="C9408" t="s">
        <v>9</v>
      </c>
      <c r="D9408">
        <v>89.535499999999999</v>
      </c>
      <c r="E9408">
        <v>99.875600000000006</v>
      </c>
      <c r="F9408">
        <v>0.15767200000000001</v>
      </c>
      <c r="G9408">
        <v>0.41970000000000002</v>
      </c>
      <c r="H9408">
        <v>0.87532399999999999</v>
      </c>
      <c r="I9408" t="s">
        <v>10</v>
      </c>
    </row>
    <row r="9409" spans="1:9">
      <c r="A9409" t="s">
        <v>11464</v>
      </c>
      <c r="B9409" t="s">
        <v>11465</v>
      </c>
      <c r="C9409" t="s">
        <v>9</v>
      </c>
      <c r="D9409">
        <v>173.02600000000001</v>
      </c>
      <c r="E9409">
        <v>193.03399999999999</v>
      </c>
      <c r="F9409">
        <v>0.15787000000000001</v>
      </c>
      <c r="G9409">
        <v>0.30909999999999999</v>
      </c>
      <c r="H9409">
        <v>0.77873099999999995</v>
      </c>
      <c r="I9409" t="s">
        <v>10</v>
      </c>
    </row>
    <row r="9410" spans="1:9">
      <c r="A9410" t="s">
        <v>20187</v>
      </c>
      <c r="B9410" t="s">
        <v>20188</v>
      </c>
      <c r="C9410" t="s">
        <v>9</v>
      </c>
      <c r="D9410">
        <v>21.571200000000001</v>
      </c>
      <c r="E9410">
        <v>24.066700000000001</v>
      </c>
      <c r="F9410">
        <v>0.15792700000000001</v>
      </c>
      <c r="G9410">
        <v>0.32485000000000003</v>
      </c>
      <c r="H9410">
        <v>0.80002300000000004</v>
      </c>
      <c r="I9410" t="s">
        <v>10</v>
      </c>
    </row>
    <row r="9411" spans="1:9">
      <c r="A9411" t="s">
        <v>9610</v>
      </c>
      <c r="B9411" t="s">
        <v>9611</v>
      </c>
      <c r="C9411" t="s">
        <v>9</v>
      </c>
      <c r="D9411">
        <v>70.477699999999999</v>
      </c>
      <c r="E9411">
        <v>78.635800000000003</v>
      </c>
      <c r="F9411">
        <v>0.15801999999999999</v>
      </c>
      <c r="G9411">
        <v>0.34739999999999999</v>
      </c>
      <c r="H9411">
        <v>0.81840500000000005</v>
      </c>
      <c r="I9411" t="s">
        <v>10</v>
      </c>
    </row>
    <row r="9412" spans="1:9">
      <c r="A9412" t="s">
        <v>7559</v>
      </c>
      <c r="B9412" t="s">
        <v>7560</v>
      </c>
      <c r="C9412" t="s">
        <v>9</v>
      </c>
      <c r="D9412">
        <v>70.649199999999993</v>
      </c>
      <c r="E9412">
        <v>78.833100000000002</v>
      </c>
      <c r="F9412">
        <v>0.15812799999999999</v>
      </c>
      <c r="G9412">
        <v>0.32829999999999998</v>
      </c>
      <c r="H9412">
        <v>0.80032199999999998</v>
      </c>
      <c r="I9412" t="s">
        <v>10</v>
      </c>
    </row>
    <row r="9413" spans="1:9">
      <c r="A9413" t="s">
        <v>4396</v>
      </c>
      <c r="B9413" t="s">
        <v>4397</v>
      </c>
      <c r="C9413" t="s">
        <v>9</v>
      </c>
      <c r="D9413">
        <v>63.202399999999997</v>
      </c>
      <c r="E9413">
        <v>70.524299999999997</v>
      </c>
      <c r="F9413">
        <v>0.158141</v>
      </c>
      <c r="G9413">
        <v>0.3085</v>
      </c>
      <c r="H9413">
        <v>0.77757500000000002</v>
      </c>
      <c r="I9413" t="s">
        <v>10</v>
      </c>
    </row>
    <row r="9414" spans="1:9">
      <c r="A9414" t="s">
        <v>13325</v>
      </c>
      <c r="B9414" t="s">
        <v>13326</v>
      </c>
      <c r="C9414" t="s">
        <v>9</v>
      </c>
      <c r="D9414">
        <v>30.409099999999999</v>
      </c>
      <c r="E9414">
        <v>33.935400000000001</v>
      </c>
      <c r="F9414">
        <v>0.15828999999999999</v>
      </c>
      <c r="G9414">
        <v>0.39279999999999998</v>
      </c>
      <c r="H9414">
        <v>0.85649600000000004</v>
      </c>
      <c r="I9414" t="s">
        <v>10</v>
      </c>
    </row>
    <row r="9415" spans="1:9">
      <c r="A9415" t="s">
        <v>16629</v>
      </c>
      <c r="B9415" t="s">
        <v>16630</v>
      </c>
      <c r="C9415" t="s">
        <v>9</v>
      </c>
      <c r="D9415">
        <v>2.90645</v>
      </c>
      <c r="E9415">
        <v>3.2438400000000001</v>
      </c>
      <c r="F9415">
        <v>0.158445</v>
      </c>
      <c r="G9415">
        <v>0.60555000000000003</v>
      </c>
      <c r="H9415">
        <v>0.95851299999999995</v>
      </c>
      <c r="I9415" t="s">
        <v>10</v>
      </c>
    </row>
    <row r="9416" spans="1:9">
      <c r="A9416" t="s">
        <v>10033</v>
      </c>
      <c r="B9416" t="s">
        <v>10034</v>
      </c>
      <c r="C9416" t="s">
        <v>9</v>
      </c>
      <c r="D9416">
        <v>72.569800000000001</v>
      </c>
      <c r="E9416">
        <v>81.032300000000006</v>
      </c>
      <c r="F9416">
        <v>0.15912899999999999</v>
      </c>
      <c r="G9416">
        <v>0.30275000000000002</v>
      </c>
      <c r="H9416">
        <v>0.77093199999999995</v>
      </c>
      <c r="I9416" t="s">
        <v>10</v>
      </c>
    </row>
    <row r="9417" spans="1:9">
      <c r="A9417" t="s">
        <v>8866</v>
      </c>
      <c r="B9417" t="s">
        <v>8867</v>
      </c>
      <c r="C9417" t="s">
        <v>9</v>
      </c>
      <c r="D9417">
        <v>161.36699999999999</v>
      </c>
      <c r="E9417">
        <v>180.24100000000001</v>
      </c>
      <c r="F9417">
        <v>0.159584</v>
      </c>
      <c r="G9417">
        <v>0.32574999999999998</v>
      </c>
      <c r="H9417">
        <v>0.80032199999999998</v>
      </c>
      <c r="I9417" t="s">
        <v>10</v>
      </c>
    </row>
    <row r="9418" spans="1:9">
      <c r="A9418" t="s">
        <v>9588</v>
      </c>
      <c r="B9418" t="s">
        <v>9589</v>
      </c>
      <c r="C9418" t="s">
        <v>9</v>
      </c>
      <c r="D9418">
        <v>55.4636</v>
      </c>
      <c r="E9418">
        <v>61.952599999999997</v>
      </c>
      <c r="F9418">
        <v>0.15962299999999999</v>
      </c>
      <c r="G9418">
        <v>0.33595000000000003</v>
      </c>
      <c r="H9418">
        <v>0.80771999999999999</v>
      </c>
      <c r="I9418" t="s">
        <v>10</v>
      </c>
    </row>
    <row r="9419" spans="1:9">
      <c r="A9419" t="s">
        <v>19394</v>
      </c>
      <c r="B9419" t="s">
        <v>19395</v>
      </c>
      <c r="C9419" t="s">
        <v>9</v>
      </c>
      <c r="D9419">
        <v>241.018</v>
      </c>
      <c r="E9419">
        <v>269.24299999999999</v>
      </c>
      <c r="F9419">
        <v>0.15976499999999999</v>
      </c>
      <c r="G9419">
        <v>0.29920000000000002</v>
      </c>
      <c r="H9419">
        <v>0.76808500000000002</v>
      </c>
      <c r="I9419" t="s">
        <v>10</v>
      </c>
    </row>
    <row r="9420" spans="1:9">
      <c r="A9420" t="s">
        <v>15530</v>
      </c>
      <c r="B9420" t="s">
        <v>15531</v>
      </c>
      <c r="C9420" t="s">
        <v>9</v>
      </c>
      <c r="D9420">
        <v>22.946300000000001</v>
      </c>
      <c r="E9420">
        <v>25.6355</v>
      </c>
      <c r="F9420">
        <v>0.159884</v>
      </c>
      <c r="G9420">
        <v>0.30025000000000002</v>
      </c>
      <c r="H9420">
        <v>0.76836400000000005</v>
      </c>
      <c r="I9420" t="s">
        <v>10</v>
      </c>
    </row>
    <row r="9421" spans="1:9">
      <c r="A9421" t="s">
        <v>22584</v>
      </c>
      <c r="B9421" t="s">
        <v>22585</v>
      </c>
      <c r="C9421" t="s">
        <v>9</v>
      </c>
      <c r="D9421">
        <v>34.533299999999997</v>
      </c>
      <c r="E9421">
        <v>38.5852</v>
      </c>
      <c r="F9421">
        <v>0.16005900000000001</v>
      </c>
      <c r="G9421">
        <v>0.67420000000000002</v>
      </c>
      <c r="H9421">
        <v>0.96973100000000001</v>
      </c>
      <c r="I9421" t="s">
        <v>10</v>
      </c>
    </row>
    <row r="9422" spans="1:9">
      <c r="A9422" t="s">
        <v>12352</v>
      </c>
      <c r="B9422" t="s">
        <v>12344</v>
      </c>
      <c r="C9422" t="s">
        <v>9</v>
      </c>
      <c r="D9422">
        <v>50.924900000000001</v>
      </c>
      <c r="E9422">
        <v>56.901000000000003</v>
      </c>
      <c r="F9422">
        <v>0.160083</v>
      </c>
      <c r="G9422">
        <v>0.30449999999999999</v>
      </c>
      <c r="H9422">
        <v>0.77331000000000005</v>
      </c>
      <c r="I9422" t="s">
        <v>10</v>
      </c>
    </row>
    <row r="9423" spans="1:9">
      <c r="A9423" t="s">
        <v>6800</v>
      </c>
      <c r="B9423" t="s">
        <v>6801</v>
      </c>
      <c r="C9423" t="s">
        <v>9</v>
      </c>
      <c r="D9423">
        <v>52.235799999999998</v>
      </c>
      <c r="E9423">
        <v>58.368400000000001</v>
      </c>
      <c r="F9423">
        <v>0.16014700000000001</v>
      </c>
      <c r="G9423">
        <v>0.30620000000000003</v>
      </c>
      <c r="H9423">
        <v>0.77523799999999998</v>
      </c>
      <c r="I9423" t="s">
        <v>10</v>
      </c>
    </row>
    <row r="9424" spans="1:9">
      <c r="A9424" t="s">
        <v>10615</v>
      </c>
      <c r="B9424" t="s">
        <v>10616</v>
      </c>
      <c r="C9424" t="s">
        <v>9</v>
      </c>
      <c r="D9424">
        <v>55.658099999999997</v>
      </c>
      <c r="E9424">
        <v>62.199199999999998</v>
      </c>
      <c r="F9424">
        <v>0.160304</v>
      </c>
      <c r="G9424">
        <v>0.36725000000000002</v>
      </c>
      <c r="H9424">
        <v>0.83495299999999995</v>
      </c>
      <c r="I9424" t="s">
        <v>10</v>
      </c>
    </row>
    <row r="9425" spans="1:9">
      <c r="A9425" t="s">
        <v>10424</v>
      </c>
      <c r="B9425" t="s">
        <v>10425</v>
      </c>
      <c r="C9425" t="s">
        <v>9</v>
      </c>
      <c r="D9425">
        <v>93.406300000000002</v>
      </c>
      <c r="E9425">
        <v>104.387</v>
      </c>
      <c r="F9425">
        <v>0.160356</v>
      </c>
      <c r="G9425">
        <v>0.32755000000000001</v>
      </c>
      <c r="H9425">
        <v>0.80032199999999998</v>
      </c>
      <c r="I9425" t="s">
        <v>10</v>
      </c>
    </row>
    <row r="9426" spans="1:9">
      <c r="A9426" t="s">
        <v>8280</v>
      </c>
      <c r="B9426" t="s">
        <v>8281</v>
      </c>
      <c r="C9426" t="s">
        <v>9</v>
      </c>
      <c r="D9426">
        <v>35.773099999999999</v>
      </c>
      <c r="E9426">
        <v>39.979599999999998</v>
      </c>
      <c r="F9426">
        <v>0.160388</v>
      </c>
      <c r="G9426">
        <v>0.37080000000000002</v>
      </c>
      <c r="H9426">
        <v>0.83888799999999997</v>
      </c>
      <c r="I9426" t="s">
        <v>10</v>
      </c>
    </row>
    <row r="9427" spans="1:9">
      <c r="A9427" t="s">
        <v>7044</v>
      </c>
      <c r="B9427" t="s">
        <v>7045</v>
      </c>
      <c r="C9427" t="s">
        <v>9</v>
      </c>
      <c r="D9427">
        <v>45.140099999999997</v>
      </c>
      <c r="E9427">
        <v>50.448300000000003</v>
      </c>
      <c r="F9427">
        <v>0.16039700000000001</v>
      </c>
      <c r="G9427">
        <v>0.3841</v>
      </c>
      <c r="H9427">
        <v>0.85036500000000004</v>
      </c>
      <c r="I9427" t="s">
        <v>10</v>
      </c>
    </row>
    <row r="9428" spans="1:9">
      <c r="A9428" t="s">
        <v>5199</v>
      </c>
      <c r="B9428" t="s">
        <v>5200</v>
      </c>
      <c r="C9428" t="s">
        <v>9</v>
      </c>
      <c r="D9428">
        <v>58.228000000000002</v>
      </c>
      <c r="E9428">
        <v>65.076899999999995</v>
      </c>
      <c r="F9428">
        <v>0.16043099999999999</v>
      </c>
      <c r="G9428">
        <v>0.31245000000000001</v>
      </c>
      <c r="H9428">
        <v>0.78323699999999996</v>
      </c>
      <c r="I9428" t="s">
        <v>10</v>
      </c>
    </row>
    <row r="9429" spans="1:9">
      <c r="A9429" t="s">
        <v>11468</v>
      </c>
      <c r="B9429" t="s">
        <v>11469</v>
      </c>
      <c r="C9429" t="s">
        <v>9</v>
      </c>
      <c r="D9429">
        <v>119.313</v>
      </c>
      <c r="E9429">
        <v>133.36600000000001</v>
      </c>
      <c r="F9429">
        <v>0.16064100000000001</v>
      </c>
      <c r="G9429">
        <v>0.31330000000000002</v>
      </c>
      <c r="H9429">
        <v>0.78421600000000002</v>
      </c>
      <c r="I9429" t="s">
        <v>10</v>
      </c>
    </row>
    <row r="9430" spans="1:9">
      <c r="A9430" t="s">
        <v>18429</v>
      </c>
      <c r="B9430" t="s">
        <v>18430</v>
      </c>
      <c r="C9430" t="s">
        <v>9</v>
      </c>
      <c r="D9430">
        <v>39.121000000000002</v>
      </c>
      <c r="E9430">
        <v>43.739699999999999</v>
      </c>
      <c r="F9430">
        <v>0.16100100000000001</v>
      </c>
      <c r="G9430">
        <v>0.49630000000000002</v>
      </c>
      <c r="H9430">
        <v>0.92461099999999996</v>
      </c>
      <c r="I9430" t="s">
        <v>10</v>
      </c>
    </row>
    <row r="9431" spans="1:9">
      <c r="A9431" t="s">
        <v>22451</v>
      </c>
      <c r="B9431" t="s">
        <v>22452</v>
      </c>
      <c r="C9431" t="s">
        <v>9</v>
      </c>
      <c r="D9431">
        <v>99.965100000000007</v>
      </c>
      <c r="E9431">
        <v>111.786</v>
      </c>
      <c r="F9431">
        <v>0.16123799999999999</v>
      </c>
      <c r="G9431">
        <v>0.56659999999999999</v>
      </c>
      <c r="H9431">
        <v>0.94930499999999995</v>
      </c>
      <c r="I9431" t="s">
        <v>10</v>
      </c>
    </row>
    <row r="9432" spans="1:9">
      <c r="A9432" t="s">
        <v>7528</v>
      </c>
      <c r="B9432" t="s">
        <v>7527</v>
      </c>
      <c r="C9432" t="s">
        <v>9</v>
      </c>
      <c r="D9432">
        <v>92.294499999999999</v>
      </c>
      <c r="E9432">
        <v>103.21</v>
      </c>
      <c r="F9432">
        <v>0.16126699999999999</v>
      </c>
      <c r="G9432">
        <v>0.57069999999999999</v>
      </c>
      <c r="H9432">
        <v>0.95048600000000005</v>
      </c>
      <c r="I9432" t="s">
        <v>10</v>
      </c>
    </row>
    <row r="9433" spans="1:9">
      <c r="A9433" t="s">
        <v>17354</v>
      </c>
      <c r="B9433" t="s">
        <v>17355</v>
      </c>
      <c r="C9433" t="s">
        <v>9</v>
      </c>
      <c r="D9433">
        <v>22.819199999999999</v>
      </c>
      <c r="E9433">
        <v>25.518999999999998</v>
      </c>
      <c r="F9433">
        <v>0.161324</v>
      </c>
      <c r="G9433">
        <v>0.3962</v>
      </c>
      <c r="H9433">
        <v>0.85799499999999995</v>
      </c>
      <c r="I9433" t="s">
        <v>10</v>
      </c>
    </row>
    <row r="9434" spans="1:9">
      <c r="A9434" t="s">
        <v>13489</v>
      </c>
      <c r="B9434" t="s">
        <v>13490</v>
      </c>
      <c r="C9434" t="s">
        <v>9</v>
      </c>
      <c r="D9434">
        <v>115.376</v>
      </c>
      <c r="E9434">
        <v>129.03</v>
      </c>
      <c r="F9434">
        <v>0.16136700000000001</v>
      </c>
      <c r="G9434">
        <v>0.33405000000000001</v>
      </c>
      <c r="H9434">
        <v>0.80564999999999998</v>
      </c>
      <c r="I9434" t="s">
        <v>10</v>
      </c>
    </row>
    <row r="9435" spans="1:9">
      <c r="A9435" t="s">
        <v>5613</v>
      </c>
      <c r="B9435" t="s">
        <v>5614</v>
      </c>
      <c r="C9435" t="s">
        <v>9</v>
      </c>
      <c r="D9435">
        <v>63.753100000000003</v>
      </c>
      <c r="E9435">
        <v>71.301199999999994</v>
      </c>
      <c r="F9435">
        <v>0.16143199999999999</v>
      </c>
      <c r="G9435">
        <v>0.3286</v>
      </c>
      <c r="H9435">
        <v>0.80032199999999998</v>
      </c>
      <c r="I9435" t="s">
        <v>10</v>
      </c>
    </row>
    <row r="9436" spans="1:9">
      <c r="A9436" t="s">
        <v>16694</v>
      </c>
      <c r="B9436" t="s">
        <v>16695</v>
      </c>
      <c r="C9436" t="s">
        <v>9</v>
      </c>
      <c r="D9436">
        <v>60.119300000000003</v>
      </c>
      <c r="E9436">
        <v>67.240200000000002</v>
      </c>
      <c r="F9436">
        <v>0.161495</v>
      </c>
      <c r="G9436">
        <v>0.36659999999999998</v>
      </c>
      <c r="H9436">
        <v>0.83495299999999995</v>
      </c>
      <c r="I9436" t="s">
        <v>10</v>
      </c>
    </row>
    <row r="9437" spans="1:9">
      <c r="A9437" t="s">
        <v>6864</v>
      </c>
      <c r="B9437" t="s">
        <v>6865</v>
      </c>
      <c r="C9437" t="s">
        <v>9</v>
      </c>
      <c r="D9437">
        <v>11.6181</v>
      </c>
      <c r="E9437">
        <v>12.9954</v>
      </c>
      <c r="F9437">
        <v>0.161632</v>
      </c>
      <c r="G9437">
        <v>0.41254999999999997</v>
      </c>
      <c r="H9437">
        <v>0.87106399999999995</v>
      </c>
      <c r="I9437" t="s">
        <v>10</v>
      </c>
    </row>
    <row r="9438" spans="1:9">
      <c r="A9438" t="s">
        <v>15680</v>
      </c>
      <c r="B9438" t="s">
        <v>15679</v>
      </c>
      <c r="C9438" t="s">
        <v>9</v>
      </c>
      <c r="D9438">
        <v>41.752299999999998</v>
      </c>
      <c r="E9438">
        <v>46.7029</v>
      </c>
      <c r="F9438">
        <v>0.16165399999999999</v>
      </c>
      <c r="G9438">
        <v>0.36799999999999999</v>
      </c>
      <c r="H9438">
        <v>0.83621199999999996</v>
      </c>
      <c r="I9438" t="s">
        <v>10</v>
      </c>
    </row>
    <row r="9439" spans="1:9">
      <c r="A9439" t="s">
        <v>18280</v>
      </c>
      <c r="B9439" t="s">
        <v>18281</v>
      </c>
      <c r="C9439" t="s">
        <v>9</v>
      </c>
      <c r="D9439">
        <v>92.964699999999993</v>
      </c>
      <c r="E9439">
        <v>103.997</v>
      </c>
      <c r="F9439">
        <v>0.16178100000000001</v>
      </c>
      <c r="G9439">
        <v>0.30764999999999998</v>
      </c>
      <c r="H9439">
        <v>0.77645399999999998</v>
      </c>
      <c r="I9439" t="s">
        <v>10</v>
      </c>
    </row>
    <row r="9440" spans="1:9">
      <c r="A9440" t="s">
        <v>4454</v>
      </c>
      <c r="B9440" t="s">
        <v>4455</v>
      </c>
      <c r="C9440" t="s">
        <v>9</v>
      </c>
      <c r="D9440">
        <v>16.454999999999998</v>
      </c>
      <c r="E9440">
        <v>18.410399999999999</v>
      </c>
      <c r="F9440">
        <v>0.161992</v>
      </c>
      <c r="G9440">
        <v>0.41675000000000001</v>
      </c>
      <c r="H9440">
        <v>0.873444</v>
      </c>
      <c r="I9440" t="s">
        <v>10</v>
      </c>
    </row>
    <row r="9441" spans="1:9">
      <c r="A9441" t="s">
        <v>12567</v>
      </c>
      <c r="B9441" t="s">
        <v>12568</v>
      </c>
      <c r="C9441" t="s">
        <v>9</v>
      </c>
      <c r="D9441">
        <v>42.603700000000003</v>
      </c>
      <c r="E9441">
        <v>47.669499999999999</v>
      </c>
      <c r="F9441">
        <v>0.16208900000000001</v>
      </c>
      <c r="G9441">
        <v>0.48920000000000002</v>
      </c>
      <c r="H9441">
        <v>0.918516</v>
      </c>
      <c r="I9441" t="s">
        <v>10</v>
      </c>
    </row>
    <row r="9442" spans="1:9">
      <c r="A9442" t="s">
        <v>6025</v>
      </c>
      <c r="B9442" t="s">
        <v>6026</v>
      </c>
      <c r="C9442" t="s">
        <v>9</v>
      </c>
      <c r="D9442">
        <v>415.012</v>
      </c>
      <c r="E9442">
        <v>464.38099999999997</v>
      </c>
      <c r="F9442">
        <v>0.162157</v>
      </c>
      <c r="G9442">
        <v>0.29254999999999998</v>
      </c>
      <c r="H9442">
        <v>0.761791</v>
      </c>
      <c r="I9442" t="s">
        <v>10</v>
      </c>
    </row>
    <row r="9443" spans="1:9">
      <c r="A9443" t="s">
        <v>10975</v>
      </c>
      <c r="B9443" t="s">
        <v>10976</v>
      </c>
      <c r="C9443" t="s">
        <v>9</v>
      </c>
      <c r="D9443">
        <v>18.904800000000002</v>
      </c>
      <c r="E9443">
        <v>21.1538</v>
      </c>
      <c r="F9443">
        <v>0.16216700000000001</v>
      </c>
      <c r="G9443">
        <v>0.35349999999999998</v>
      </c>
      <c r="H9443">
        <v>0.82144700000000004</v>
      </c>
      <c r="I9443" t="s">
        <v>10</v>
      </c>
    </row>
    <row r="9444" spans="1:9">
      <c r="A9444" t="s">
        <v>20608</v>
      </c>
      <c r="B9444" t="s">
        <v>20609</v>
      </c>
      <c r="C9444" t="s">
        <v>9</v>
      </c>
      <c r="D9444">
        <v>66.298900000000003</v>
      </c>
      <c r="E9444">
        <v>74.186700000000002</v>
      </c>
      <c r="F9444">
        <v>0.16217599999999999</v>
      </c>
      <c r="G9444">
        <v>0.30790000000000001</v>
      </c>
      <c r="H9444">
        <v>0.77685499999999996</v>
      </c>
      <c r="I9444" t="s">
        <v>10</v>
      </c>
    </row>
    <row r="9445" spans="1:9">
      <c r="A9445" t="s">
        <v>19275</v>
      </c>
      <c r="B9445" t="s">
        <v>19276</v>
      </c>
      <c r="C9445" t="s">
        <v>9</v>
      </c>
      <c r="D9445">
        <v>54.952800000000003</v>
      </c>
      <c r="E9445">
        <v>61.491900000000001</v>
      </c>
      <c r="F9445">
        <v>0.16220300000000001</v>
      </c>
      <c r="G9445">
        <v>0.30964999999999998</v>
      </c>
      <c r="H9445">
        <v>0.77942599999999995</v>
      </c>
      <c r="I9445" t="s">
        <v>10</v>
      </c>
    </row>
    <row r="9446" spans="1:9">
      <c r="A9446" t="s">
        <v>19190</v>
      </c>
      <c r="B9446" t="s">
        <v>19191</v>
      </c>
      <c r="C9446" t="s">
        <v>9</v>
      </c>
      <c r="D9446">
        <v>41.923299999999998</v>
      </c>
      <c r="E9446">
        <v>46.911999999999999</v>
      </c>
      <c r="F9446">
        <v>0.16220799999999999</v>
      </c>
      <c r="G9446">
        <v>0.34320000000000001</v>
      </c>
      <c r="H9446">
        <v>0.81481300000000001</v>
      </c>
      <c r="I9446" t="s">
        <v>10</v>
      </c>
    </row>
    <row r="9447" spans="1:9">
      <c r="A9447" t="s">
        <v>13327</v>
      </c>
      <c r="B9447" t="s">
        <v>13328</v>
      </c>
      <c r="C9447" t="s">
        <v>9</v>
      </c>
      <c r="D9447">
        <v>37.023499999999999</v>
      </c>
      <c r="E9447">
        <v>41.435299999999998</v>
      </c>
      <c r="F9447">
        <v>0.16241900000000001</v>
      </c>
      <c r="G9447">
        <v>0.379</v>
      </c>
      <c r="H9447">
        <v>0.84565999999999997</v>
      </c>
      <c r="I9447" t="s">
        <v>10</v>
      </c>
    </row>
    <row r="9448" spans="1:9">
      <c r="A9448" t="s">
        <v>18449</v>
      </c>
      <c r="B9448" t="s">
        <v>18450</v>
      </c>
      <c r="C9448" t="s">
        <v>9</v>
      </c>
      <c r="D9448">
        <v>43.066600000000001</v>
      </c>
      <c r="E9448">
        <v>48.205199999999998</v>
      </c>
      <c r="F9448">
        <v>0.16262099999999999</v>
      </c>
      <c r="G9448">
        <v>0.32305</v>
      </c>
      <c r="H9448">
        <v>0.79741899999999999</v>
      </c>
      <c r="I9448" t="s">
        <v>10</v>
      </c>
    </row>
    <row r="9449" spans="1:9">
      <c r="A9449" t="s">
        <v>3886</v>
      </c>
      <c r="B9449" t="s">
        <v>3887</v>
      </c>
      <c r="C9449" t="s">
        <v>9</v>
      </c>
      <c r="D9449">
        <v>28.790500000000002</v>
      </c>
      <c r="E9449">
        <v>32.226500000000001</v>
      </c>
      <c r="F9449">
        <v>0.16265499999999999</v>
      </c>
      <c r="G9449">
        <v>0.30235000000000001</v>
      </c>
      <c r="H9449">
        <v>0.77014400000000005</v>
      </c>
      <c r="I9449" t="s">
        <v>10</v>
      </c>
    </row>
    <row r="9450" spans="1:9">
      <c r="A9450" t="s">
        <v>7410</v>
      </c>
      <c r="B9450" t="s">
        <v>7411</v>
      </c>
      <c r="C9450" t="s">
        <v>9</v>
      </c>
      <c r="D9450">
        <v>40.2639</v>
      </c>
      <c r="E9450">
        <v>45.069499999999998</v>
      </c>
      <c r="F9450">
        <v>0.16266600000000001</v>
      </c>
      <c r="G9450">
        <v>0.29470000000000002</v>
      </c>
      <c r="H9450">
        <v>0.76342699999999997</v>
      </c>
      <c r="I9450" t="s">
        <v>10</v>
      </c>
    </row>
    <row r="9451" spans="1:9">
      <c r="A9451" t="s">
        <v>20620</v>
      </c>
      <c r="B9451" t="s">
        <v>20621</v>
      </c>
      <c r="C9451" t="s">
        <v>9</v>
      </c>
      <c r="D9451">
        <v>32.827599999999997</v>
      </c>
      <c r="E9451">
        <v>36.746099999999998</v>
      </c>
      <c r="F9451">
        <v>0.162684</v>
      </c>
      <c r="G9451">
        <v>0.3553</v>
      </c>
      <c r="H9451">
        <v>0.82360100000000003</v>
      </c>
      <c r="I9451" t="s">
        <v>10</v>
      </c>
    </row>
    <row r="9452" spans="1:9">
      <c r="A9452" t="s">
        <v>12593</v>
      </c>
      <c r="B9452" t="s">
        <v>12594</v>
      </c>
      <c r="C9452" t="s">
        <v>9</v>
      </c>
      <c r="D9452">
        <v>68.878100000000003</v>
      </c>
      <c r="E9452">
        <v>77.102000000000004</v>
      </c>
      <c r="F9452">
        <v>0.16272400000000001</v>
      </c>
      <c r="G9452">
        <v>0.29465000000000002</v>
      </c>
      <c r="H9452">
        <v>0.76342699999999997</v>
      </c>
      <c r="I9452" t="s">
        <v>10</v>
      </c>
    </row>
    <row r="9453" spans="1:9">
      <c r="A9453" t="s">
        <v>22065</v>
      </c>
      <c r="B9453" t="s">
        <v>22061</v>
      </c>
      <c r="C9453" t="s">
        <v>677</v>
      </c>
      <c r="D9453">
        <v>70.548500000000004</v>
      </c>
      <c r="E9453">
        <v>78.976900000000001</v>
      </c>
      <c r="F9453">
        <v>0.16281499999999999</v>
      </c>
      <c r="G9453">
        <v>1</v>
      </c>
      <c r="H9453">
        <v>1</v>
      </c>
      <c r="I9453" t="s">
        <v>10</v>
      </c>
    </row>
    <row r="9454" spans="1:9">
      <c r="A9454" t="s">
        <v>11102</v>
      </c>
      <c r="B9454" t="s">
        <v>11103</v>
      </c>
      <c r="C9454" t="s">
        <v>9</v>
      </c>
      <c r="D9454">
        <v>74.096900000000005</v>
      </c>
      <c r="E9454">
        <v>82.949799999999996</v>
      </c>
      <c r="F9454">
        <v>0.162826</v>
      </c>
      <c r="G9454">
        <v>0.28935</v>
      </c>
      <c r="H9454">
        <v>0.75775300000000001</v>
      </c>
      <c r="I9454" t="s">
        <v>10</v>
      </c>
    </row>
    <row r="9455" spans="1:9">
      <c r="A9455" t="s">
        <v>7214</v>
      </c>
      <c r="B9455" t="s">
        <v>7215</v>
      </c>
      <c r="C9455" t="s">
        <v>9</v>
      </c>
      <c r="D9455">
        <v>41.381</v>
      </c>
      <c r="E9455">
        <v>46.339799999999997</v>
      </c>
      <c r="F9455">
        <v>0.16328300000000001</v>
      </c>
      <c r="G9455">
        <v>0.44835000000000003</v>
      </c>
      <c r="H9455">
        <v>0.89285599999999998</v>
      </c>
      <c r="I9455" t="s">
        <v>10</v>
      </c>
    </row>
    <row r="9456" spans="1:9">
      <c r="A9456" t="s">
        <v>17757</v>
      </c>
      <c r="B9456" t="s">
        <v>17758</v>
      </c>
      <c r="C9456" t="s">
        <v>9</v>
      </c>
      <c r="D9456">
        <v>4.8318300000000001</v>
      </c>
      <c r="E9456">
        <v>5.4108499999999999</v>
      </c>
      <c r="F9456">
        <v>0.16328500000000001</v>
      </c>
      <c r="G9456">
        <v>0.62419999999999998</v>
      </c>
      <c r="H9456">
        <v>0.96125899999999997</v>
      </c>
      <c r="I9456" t="s">
        <v>10</v>
      </c>
    </row>
    <row r="9457" spans="1:9">
      <c r="A9457" t="s">
        <v>13923</v>
      </c>
      <c r="B9457" t="s">
        <v>13924</v>
      </c>
      <c r="C9457" t="s">
        <v>9</v>
      </c>
      <c r="D9457">
        <v>69.262699999999995</v>
      </c>
      <c r="E9457">
        <v>77.565200000000004</v>
      </c>
      <c r="F9457">
        <v>0.163332</v>
      </c>
      <c r="G9457">
        <v>0.39315</v>
      </c>
      <c r="H9457">
        <v>0.85649600000000004</v>
      </c>
      <c r="I9457" t="s">
        <v>10</v>
      </c>
    </row>
    <row r="9458" spans="1:9">
      <c r="A9458" t="s">
        <v>17742</v>
      </c>
      <c r="B9458" t="s">
        <v>17743</v>
      </c>
      <c r="C9458" t="s">
        <v>9</v>
      </c>
      <c r="D9458">
        <v>174.006</v>
      </c>
      <c r="E9458">
        <v>194.869</v>
      </c>
      <c r="F9458">
        <v>0.16336800000000001</v>
      </c>
      <c r="G9458">
        <v>0.35115000000000002</v>
      </c>
      <c r="H9458">
        <v>0.82028699999999999</v>
      </c>
      <c r="I9458" t="s">
        <v>10</v>
      </c>
    </row>
    <row r="9459" spans="1:9">
      <c r="A9459" t="s">
        <v>16362</v>
      </c>
      <c r="B9459" t="s">
        <v>16363</v>
      </c>
      <c r="C9459" t="s">
        <v>9</v>
      </c>
      <c r="D9459">
        <v>60.3399</v>
      </c>
      <c r="E9459">
        <v>67.586500000000001</v>
      </c>
      <c r="F9459">
        <v>0.16362299999999999</v>
      </c>
      <c r="G9459">
        <v>0.29730000000000001</v>
      </c>
      <c r="H9459">
        <v>0.76666900000000004</v>
      </c>
      <c r="I9459" t="s">
        <v>10</v>
      </c>
    </row>
    <row r="9460" spans="1:9">
      <c r="A9460" t="s">
        <v>16765</v>
      </c>
      <c r="B9460" t="s">
        <v>16766</v>
      </c>
      <c r="C9460" t="s">
        <v>9</v>
      </c>
      <c r="D9460">
        <v>47.608199999999997</v>
      </c>
      <c r="E9460">
        <v>53.326500000000003</v>
      </c>
      <c r="F9460">
        <v>0.16364100000000001</v>
      </c>
      <c r="G9460">
        <v>0.31709999999999999</v>
      </c>
      <c r="H9460">
        <v>0.79024799999999995</v>
      </c>
      <c r="I9460" t="s">
        <v>10</v>
      </c>
    </row>
    <row r="9461" spans="1:9">
      <c r="A9461" t="s">
        <v>10023</v>
      </c>
      <c r="B9461" t="s">
        <v>10024</v>
      </c>
      <c r="C9461" t="s">
        <v>9</v>
      </c>
      <c r="D9461">
        <v>38.641100000000002</v>
      </c>
      <c r="E9461">
        <v>43.285600000000002</v>
      </c>
      <c r="F9461">
        <v>0.16374900000000001</v>
      </c>
      <c r="G9461">
        <v>0.30604999999999999</v>
      </c>
      <c r="H9461">
        <v>0.77523799999999998</v>
      </c>
      <c r="I9461" t="s">
        <v>10</v>
      </c>
    </row>
    <row r="9462" spans="1:9">
      <c r="A9462" t="s">
        <v>8504</v>
      </c>
      <c r="B9462" t="s">
        <v>8505</v>
      </c>
      <c r="C9462" t="s">
        <v>9</v>
      </c>
      <c r="D9462">
        <v>61.679200000000002</v>
      </c>
      <c r="E9462">
        <v>69.097200000000001</v>
      </c>
      <c r="F9462">
        <v>0.16384299999999999</v>
      </c>
      <c r="G9462">
        <v>0.32850000000000001</v>
      </c>
      <c r="H9462">
        <v>0.80032199999999998</v>
      </c>
      <c r="I9462" t="s">
        <v>10</v>
      </c>
    </row>
    <row r="9463" spans="1:9">
      <c r="A9463" t="s">
        <v>25</v>
      </c>
      <c r="B9463" t="s">
        <v>26</v>
      </c>
      <c r="C9463" t="s">
        <v>9</v>
      </c>
      <c r="D9463">
        <v>7.4034199999999997</v>
      </c>
      <c r="E9463">
        <v>8.2943599999999993</v>
      </c>
      <c r="F9463">
        <v>0.163938</v>
      </c>
      <c r="G9463">
        <v>0.62139999999999995</v>
      </c>
      <c r="H9463">
        <v>0.96125899999999997</v>
      </c>
      <c r="I9463" t="s">
        <v>10</v>
      </c>
    </row>
    <row r="9464" spans="1:9">
      <c r="A9464" t="s">
        <v>7186</v>
      </c>
      <c r="B9464" t="s">
        <v>7187</v>
      </c>
      <c r="C9464" t="s">
        <v>9</v>
      </c>
      <c r="D9464">
        <v>89.414100000000005</v>
      </c>
      <c r="E9464">
        <v>100.175</v>
      </c>
      <c r="F9464">
        <v>0.16394500000000001</v>
      </c>
      <c r="G9464">
        <v>0.3</v>
      </c>
      <c r="H9464">
        <v>0.76828799999999997</v>
      </c>
      <c r="I9464" t="s">
        <v>10</v>
      </c>
    </row>
    <row r="9465" spans="1:9">
      <c r="A9465" t="s">
        <v>22109</v>
      </c>
      <c r="B9465" t="s">
        <v>22110</v>
      </c>
      <c r="C9465" t="s">
        <v>9</v>
      </c>
      <c r="D9465">
        <v>15.702</v>
      </c>
      <c r="E9465">
        <v>17.591999999999999</v>
      </c>
      <c r="F9465">
        <v>0.163966</v>
      </c>
      <c r="G9465">
        <v>0.63590000000000002</v>
      </c>
      <c r="H9465">
        <v>0.96255800000000002</v>
      </c>
      <c r="I9465" t="s">
        <v>10</v>
      </c>
    </row>
    <row r="9466" spans="1:9">
      <c r="A9466" t="s">
        <v>3774</v>
      </c>
      <c r="B9466" t="s">
        <v>3775</v>
      </c>
      <c r="C9466" t="s">
        <v>9</v>
      </c>
      <c r="D9466">
        <v>153.36799999999999</v>
      </c>
      <c r="E9466">
        <v>171.828</v>
      </c>
      <c r="F9466">
        <v>0.163969</v>
      </c>
      <c r="G9466">
        <v>0.29065000000000002</v>
      </c>
      <c r="H9466">
        <v>0.75939400000000001</v>
      </c>
      <c r="I9466" t="s">
        <v>10</v>
      </c>
    </row>
    <row r="9467" spans="1:9">
      <c r="A9467" t="s">
        <v>8577</v>
      </c>
      <c r="B9467" t="s">
        <v>8578</v>
      </c>
      <c r="C9467" t="s">
        <v>9</v>
      </c>
      <c r="D9467">
        <v>33.696800000000003</v>
      </c>
      <c r="E9467">
        <v>37.756900000000002</v>
      </c>
      <c r="F9467">
        <v>0.164128</v>
      </c>
      <c r="G9467">
        <v>0.33960000000000001</v>
      </c>
      <c r="H9467">
        <v>0.80987399999999998</v>
      </c>
      <c r="I9467" t="s">
        <v>10</v>
      </c>
    </row>
    <row r="9468" spans="1:9">
      <c r="A9468" t="s">
        <v>8679</v>
      </c>
      <c r="B9468" t="s">
        <v>8680</v>
      </c>
      <c r="C9468" t="s">
        <v>9</v>
      </c>
      <c r="D9468">
        <v>3.6716199999999999</v>
      </c>
      <c r="E9468">
        <v>4.1140299999999996</v>
      </c>
      <c r="F9468">
        <v>0.164136</v>
      </c>
      <c r="G9468">
        <v>0.57394999999999996</v>
      </c>
      <c r="H9468">
        <v>0.95078600000000002</v>
      </c>
      <c r="I9468" t="s">
        <v>10</v>
      </c>
    </row>
    <row r="9469" spans="1:9">
      <c r="A9469" t="s">
        <v>17222</v>
      </c>
      <c r="B9469" t="s">
        <v>17201</v>
      </c>
      <c r="C9469" t="s">
        <v>9</v>
      </c>
      <c r="D9469">
        <v>3.00467</v>
      </c>
      <c r="E9469">
        <v>3.3668499999999999</v>
      </c>
      <c r="F9469">
        <v>0.16419400000000001</v>
      </c>
      <c r="G9469">
        <v>0.69355</v>
      </c>
      <c r="H9469">
        <v>0.97524900000000003</v>
      </c>
      <c r="I9469" t="s">
        <v>10</v>
      </c>
    </row>
    <row r="9470" spans="1:9">
      <c r="A9470" t="s">
        <v>10400</v>
      </c>
      <c r="B9470" t="s">
        <v>10401</v>
      </c>
      <c r="C9470" t="s">
        <v>9</v>
      </c>
      <c r="D9470">
        <v>59.8352</v>
      </c>
      <c r="E9470">
        <v>67.049400000000006</v>
      </c>
      <c r="F9470">
        <v>0.16422999999999999</v>
      </c>
      <c r="G9470">
        <v>0.40434999999999999</v>
      </c>
      <c r="H9470">
        <v>0.86616800000000005</v>
      </c>
      <c r="I9470" t="s">
        <v>10</v>
      </c>
    </row>
    <row r="9471" spans="1:9">
      <c r="A9471" t="s">
        <v>9829</v>
      </c>
      <c r="B9471" t="s">
        <v>9830</v>
      </c>
      <c r="C9471" t="s">
        <v>9</v>
      </c>
      <c r="D9471">
        <v>50.790599999999998</v>
      </c>
      <c r="E9471">
        <v>56.928800000000003</v>
      </c>
      <c r="F9471">
        <v>0.16459699999999999</v>
      </c>
      <c r="G9471">
        <v>0.34565000000000001</v>
      </c>
      <c r="H9471">
        <v>0.81653799999999999</v>
      </c>
      <c r="I9471" t="s">
        <v>10</v>
      </c>
    </row>
    <row r="9472" spans="1:9">
      <c r="A9472" t="s">
        <v>17112</v>
      </c>
      <c r="B9472" t="s">
        <v>17113</v>
      </c>
      <c r="C9472" t="s">
        <v>9</v>
      </c>
      <c r="D9472">
        <v>45.284199999999998</v>
      </c>
      <c r="E9472">
        <v>50.759599999999999</v>
      </c>
      <c r="F9472">
        <v>0.16467300000000001</v>
      </c>
      <c r="G9472">
        <v>0.28570000000000001</v>
      </c>
      <c r="H9472">
        <v>0.75331499999999996</v>
      </c>
      <c r="I9472" t="s">
        <v>10</v>
      </c>
    </row>
    <row r="9473" spans="1:9">
      <c r="A9473" t="s">
        <v>18172</v>
      </c>
      <c r="B9473" t="s">
        <v>18173</v>
      </c>
      <c r="C9473" t="s">
        <v>9</v>
      </c>
      <c r="D9473">
        <v>35.199800000000003</v>
      </c>
      <c r="E9473">
        <v>39.456400000000002</v>
      </c>
      <c r="F9473">
        <v>0.16469200000000001</v>
      </c>
      <c r="G9473">
        <v>0.50575000000000003</v>
      </c>
      <c r="H9473">
        <v>0.92790099999999998</v>
      </c>
      <c r="I9473" t="s">
        <v>10</v>
      </c>
    </row>
    <row r="9474" spans="1:9">
      <c r="A9474" t="s">
        <v>16757</v>
      </c>
      <c r="B9474" t="s">
        <v>16758</v>
      </c>
      <c r="C9474" t="s">
        <v>9</v>
      </c>
      <c r="D9474">
        <v>39.767400000000002</v>
      </c>
      <c r="E9474">
        <v>44.577599999999997</v>
      </c>
      <c r="F9474">
        <v>0.16473599999999999</v>
      </c>
      <c r="G9474">
        <v>0.28665000000000002</v>
      </c>
      <c r="H9474">
        <v>0.75402599999999997</v>
      </c>
      <c r="I9474" t="s">
        <v>10</v>
      </c>
    </row>
    <row r="9475" spans="1:9">
      <c r="A9475" t="s">
        <v>17183</v>
      </c>
      <c r="B9475" t="s">
        <v>17184</v>
      </c>
      <c r="C9475" t="s">
        <v>9</v>
      </c>
      <c r="D9475">
        <v>230.24299999999999</v>
      </c>
      <c r="E9475">
        <v>258.09800000000001</v>
      </c>
      <c r="F9475">
        <v>0.16475899999999999</v>
      </c>
      <c r="G9475">
        <v>0.28515000000000001</v>
      </c>
      <c r="H9475">
        <v>0.75263400000000003</v>
      </c>
      <c r="I9475" t="s">
        <v>10</v>
      </c>
    </row>
    <row r="9476" spans="1:9">
      <c r="A9476" t="s">
        <v>5368</v>
      </c>
      <c r="B9476" t="s">
        <v>5369</v>
      </c>
      <c r="C9476" t="s">
        <v>9</v>
      </c>
      <c r="D9476">
        <v>75.823899999999995</v>
      </c>
      <c r="E9476">
        <v>85.008899999999997</v>
      </c>
      <c r="F9476">
        <v>0.164962</v>
      </c>
      <c r="G9476">
        <v>0.29215000000000002</v>
      </c>
      <c r="H9476">
        <v>0.76168000000000002</v>
      </c>
      <c r="I9476" t="s">
        <v>10</v>
      </c>
    </row>
    <row r="9477" spans="1:9">
      <c r="A9477" t="s">
        <v>4004</v>
      </c>
      <c r="B9477" t="s">
        <v>4005</v>
      </c>
      <c r="C9477" t="s">
        <v>9</v>
      </c>
      <c r="D9477">
        <v>35.096699999999998</v>
      </c>
      <c r="E9477">
        <v>39.349899999999998</v>
      </c>
      <c r="F9477">
        <v>0.16502500000000001</v>
      </c>
      <c r="G9477">
        <v>0.37195</v>
      </c>
      <c r="H9477">
        <v>0.83915099999999998</v>
      </c>
      <c r="I9477" t="s">
        <v>10</v>
      </c>
    </row>
    <row r="9478" spans="1:9">
      <c r="A9478" t="s">
        <v>17518</v>
      </c>
      <c r="B9478" t="s">
        <v>17519</v>
      </c>
      <c r="C9478" t="s">
        <v>9</v>
      </c>
      <c r="D9478">
        <v>62.281700000000001</v>
      </c>
      <c r="E9478">
        <v>69.831299999999999</v>
      </c>
      <c r="F9478">
        <v>0.16506499999999999</v>
      </c>
      <c r="G9478">
        <v>0.36659999999999998</v>
      </c>
      <c r="H9478">
        <v>0.83495299999999995</v>
      </c>
      <c r="I9478" t="s">
        <v>10</v>
      </c>
    </row>
    <row r="9479" spans="1:9">
      <c r="A9479" t="s">
        <v>18510</v>
      </c>
      <c r="B9479" t="s">
        <v>18511</v>
      </c>
      <c r="C9479" t="s">
        <v>9</v>
      </c>
      <c r="D9479">
        <v>41.337899999999998</v>
      </c>
      <c r="E9479">
        <v>46.3551</v>
      </c>
      <c r="F9479">
        <v>0.16526399999999999</v>
      </c>
      <c r="G9479">
        <v>0.31955</v>
      </c>
      <c r="H9479">
        <v>0.79380200000000001</v>
      </c>
      <c r="I9479" t="s">
        <v>10</v>
      </c>
    </row>
    <row r="9480" spans="1:9">
      <c r="A9480" t="s">
        <v>3505</v>
      </c>
      <c r="B9480" t="s">
        <v>3506</v>
      </c>
      <c r="C9480" t="s">
        <v>9</v>
      </c>
      <c r="D9480">
        <v>52.339500000000001</v>
      </c>
      <c r="E9480">
        <v>58.701599999999999</v>
      </c>
      <c r="F9480">
        <v>0.16549800000000001</v>
      </c>
      <c r="G9480">
        <v>0.36270000000000002</v>
      </c>
      <c r="H9480">
        <v>0.83148</v>
      </c>
      <c r="I9480" t="s">
        <v>10</v>
      </c>
    </row>
    <row r="9481" spans="1:9">
      <c r="A9481" t="s">
        <v>14973</v>
      </c>
      <c r="B9481" t="s">
        <v>14974</v>
      </c>
      <c r="C9481" t="s">
        <v>9</v>
      </c>
      <c r="D9481">
        <v>29.2409</v>
      </c>
      <c r="E9481">
        <v>32.795999999999999</v>
      </c>
      <c r="F9481">
        <v>0.16553599999999999</v>
      </c>
      <c r="G9481">
        <v>0.32440000000000002</v>
      </c>
      <c r="H9481">
        <v>0.80002300000000004</v>
      </c>
      <c r="I9481" t="s">
        <v>10</v>
      </c>
    </row>
    <row r="9482" spans="1:9">
      <c r="A9482" t="s">
        <v>17989</v>
      </c>
      <c r="B9482" t="s">
        <v>17990</v>
      </c>
      <c r="C9482" t="s">
        <v>9</v>
      </c>
      <c r="D9482">
        <v>38.193199999999997</v>
      </c>
      <c r="E9482">
        <v>42.840200000000003</v>
      </c>
      <c r="F9482">
        <v>0.16564999999999999</v>
      </c>
      <c r="G9482">
        <v>0.28615000000000002</v>
      </c>
      <c r="H9482">
        <v>0.75387300000000002</v>
      </c>
      <c r="I9482" t="s">
        <v>10</v>
      </c>
    </row>
    <row r="9483" spans="1:9">
      <c r="A9483" t="s">
        <v>14268</v>
      </c>
      <c r="B9483" t="s">
        <v>14269</v>
      </c>
      <c r="C9483" t="s">
        <v>17</v>
      </c>
      <c r="D9483">
        <v>0.16758500000000001</v>
      </c>
      <c r="E9483">
        <v>0.18797800000000001</v>
      </c>
      <c r="F9483">
        <v>0.16566800000000001</v>
      </c>
      <c r="G9483">
        <v>1</v>
      </c>
      <c r="H9483">
        <v>1</v>
      </c>
      <c r="I9483" t="s">
        <v>10</v>
      </c>
    </row>
    <row r="9484" spans="1:9">
      <c r="A9484" t="s">
        <v>5189</v>
      </c>
      <c r="B9484" t="s">
        <v>5190</v>
      </c>
      <c r="C9484" t="s">
        <v>9</v>
      </c>
      <c r="D9484">
        <v>73.502399999999994</v>
      </c>
      <c r="E9484">
        <v>82.464799999999997</v>
      </c>
      <c r="F9484">
        <v>0.165987</v>
      </c>
      <c r="G9484">
        <v>0.30235000000000001</v>
      </c>
      <c r="H9484">
        <v>0.77014400000000005</v>
      </c>
      <c r="I9484" t="s">
        <v>10</v>
      </c>
    </row>
    <row r="9485" spans="1:9">
      <c r="A9485" t="s">
        <v>8638</v>
      </c>
      <c r="B9485" t="s">
        <v>8639</v>
      </c>
      <c r="C9485" t="s">
        <v>9</v>
      </c>
      <c r="D9485">
        <v>1.24447</v>
      </c>
      <c r="E9485">
        <v>1.3962399999999999</v>
      </c>
      <c r="F9485">
        <v>0.166019</v>
      </c>
      <c r="G9485">
        <v>0.54239999999999999</v>
      </c>
      <c r="H9485">
        <v>0.94097900000000001</v>
      </c>
      <c r="I9485" t="s">
        <v>10</v>
      </c>
    </row>
    <row r="9486" spans="1:9">
      <c r="A9486" t="s">
        <v>15463</v>
      </c>
      <c r="B9486" t="s">
        <v>15464</v>
      </c>
      <c r="C9486" t="s">
        <v>9</v>
      </c>
      <c r="D9486">
        <v>234.21100000000001</v>
      </c>
      <c r="E9486">
        <v>262.77699999999999</v>
      </c>
      <c r="F9486">
        <v>0.16602900000000001</v>
      </c>
      <c r="G9486">
        <v>0.29415000000000002</v>
      </c>
      <c r="H9486">
        <v>0.76342699999999997</v>
      </c>
      <c r="I9486" t="s">
        <v>10</v>
      </c>
    </row>
    <row r="9487" spans="1:9">
      <c r="A9487" t="s">
        <v>19890</v>
      </c>
      <c r="B9487" t="s">
        <v>19891</v>
      </c>
      <c r="C9487" t="s">
        <v>9</v>
      </c>
      <c r="D9487">
        <v>118442</v>
      </c>
      <c r="E9487">
        <v>132890</v>
      </c>
      <c r="F9487">
        <v>0.16605700000000001</v>
      </c>
      <c r="G9487">
        <v>0.50834999999999997</v>
      </c>
      <c r="H9487">
        <v>0.92862699999999998</v>
      </c>
      <c r="I9487" t="s">
        <v>10</v>
      </c>
    </row>
    <row r="9488" spans="1:9">
      <c r="A9488" t="s">
        <v>18694</v>
      </c>
      <c r="B9488" t="s">
        <v>18695</v>
      </c>
      <c r="C9488" t="s">
        <v>9</v>
      </c>
      <c r="D9488">
        <v>16.929600000000001</v>
      </c>
      <c r="E9488">
        <v>18.995999999999999</v>
      </c>
      <c r="F9488">
        <v>0.166153</v>
      </c>
      <c r="G9488">
        <v>0.33794999999999997</v>
      </c>
      <c r="H9488">
        <v>0.80866499999999997</v>
      </c>
      <c r="I9488" t="s">
        <v>10</v>
      </c>
    </row>
    <row r="9489" spans="1:9">
      <c r="A9489" t="s">
        <v>7270</v>
      </c>
      <c r="B9489" t="s">
        <v>7271</v>
      </c>
      <c r="C9489" t="s">
        <v>9</v>
      </c>
      <c r="D9489">
        <v>47.600700000000003</v>
      </c>
      <c r="E9489">
        <v>53.412700000000001</v>
      </c>
      <c r="F9489">
        <v>0.16619999999999999</v>
      </c>
      <c r="G9489">
        <v>0.32565</v>
      </c>
      <c r="H9489">
        <v>0.80032199999999998</v>
      </c>
      <c r="I9489" t="s">
        <v>10</v>
      </c>
    </row>
    <row r="9490" spans="1:9">
      <c r="A9490" t="s">
        <v>8862</v>
      </c>
      <c r="B9490" t="s">
        <v>8863</v>
      </c>
      <c r="C9490" t="s">
        <v>9</v>
      </c>
      <c r="D9490">
        <v>31.765899999999998</v>
      </c>
      <c r="E9490">
        <v>35.645699999999998</v>
      </c>
      <c r="F9490">
        <v>0.16624800000000001</v>
      </c>
      <c r="G9490">
        <v>0.30745</v>
      </c>
      <c r="H9490">
        <v>0.77630500000000002</v>
      </c>
      <c r="I9490" t="s">
        <v>10</v>
      </c>
    </row>
    <row r="9491" spans="1:9">
      <c r="A9491" t="s">
        <v>18064</v>
      </c>
      <c r="B9491" t="s">
        <v>140</v>
      </c>
      <c r="C9491" t="s">
        <v>9</v>
      </c>
      <c r="D9491">
        <v>3.9911599999999998</v>
      </c>
      <c r="E9491">
        <v>4.4787999999999997</v>
      </c>
      <c r="F9491">
        <v>0.16630500000000001</v>
      </c>
      <c r="G9491">
        <v>0.51685000000000003</v>
      </c>
      <c r="H9491">
        <v>0.931307</v>
      </c>
      <c r="I9491" t="s">
        <v>10</v>
      </c>
    </row>
    <row r="9492" spans="1:9">
      <c r="A9492" t="s">
        <v>19980</v>
      </c>
      <c r="B9492" t="s">
        <v>19981</v>
      </c>
      <c r="C9492" t="s">
        <v>9</v>
      </c>
      <c r="D9492">
        <v>303.505</v>
      </c>
      <c r="E9492">
        <v>340.63499999999999</v>
      </c>
      <c r="F9492">
        <v>0.16650899999999999</v>
      </c>
      <c r="G9492">
        <v>0.30590000000000001</v>
      </c>
      <c r="H9492">
        <v>0.77523799999999998</v>
      </c>
      <c r="I9492" t="s">
        <v>10</v>
      </c>
    </row>
    <row r="9493" spans="1:9">
      <c r="A9493" t="s">
        <v>22625</v>
      </c>
      <c r="B9493" t="s">
        <v>22626</v>
      </c>
      <c r="C9493" t="s">
        <v>9</v>
      </c>
      <c r="D9493">
        <v>132.708</v>
      </c>
      <c r="E9493">
        <v>148.95400000000001</v>
      </c>
      <c r="F9493">
        <v>0.16661200000000001</v>
      </c>
      <c r="G9493">
        <v>0.30135000000000001</v>
      </c>
      <c r="H9493">
        <v>0.76966500000000004</v>
      </c>
      <c r="I9493" t="s">
        <v>10</v>
      </c>
    </row>
    <row r="9494" spans="1:9">
      <c r="A9494" t="s">
        <v>13333</v>
      </c>
      <c r="B9494" t="s">
        <v>13334</v>
      </c>
      <c r="C9494" t="s">
        <v>9</v>
      </c>
      <c r="D9494">
        <v>52.170400000000001</v>
      </c>
      <c r="E9494">
        <v>58.558300000000003</v>
      </c>
      <c r="F9494">
        <v>0.16664200000000001</v>
      </c>
      <c r="G9494">
        <v>0.36709999999999998</v>
      </c>
      <c r="H9494">
        <v>0.83495299999999995</v>
      </c>
      <c r="I9494" t="s">
        <v>10</v>
      </c>
    </row>
    <row r="9495" spans="1:9">
      <c r="A9495" t="s">
        <v>8291</v>
      </c>
      <c r="B9495" t="s">
        <v>8292</v>
      </c>
      <c r="C9495" t="s">
        <v>9</v>
      </c>
      <c r="D9495">
        <v>87.700999999999993</v>
      </c>
      <c r="E9495">
        <v>98.442599999999999</v>
      </c>
      <c r="F9495">
        <v>0.166689</v>
      </c>
      <c r="G9495">
        <v>0.29944999999999999</v>
      </c>
      <c r="H9495">
        <v>0.76826399999999995</v>
      </c>
      <c r="I9495" t="s">
        <v>10</v>
      </c>
    </row>
    <row r="9496" spans="1:9">
      <c r="A9496" t="s">
        <v>7069</v>
      </c>
      <c r="B9496" t="s">
        <v>7068</v>
      </c>
      <c r="C9496" t="s">
        <v>9</v>
      </c>
      <c r="D9496">
        <v>82.832400000000007</v>
      </c>
      <c r="E9496">
        <v>92.989400000000003</v>
      </c>
      <c r="F9496">
        <v>0.16687299999999999</v>
      </c>
      <c r="G9496">
        <v>0.371</v>
      </c>
      <c r="H9496">
        <v>0.839005</v>
      </c>
      <c r="I9496" t="s">
        <v>10</v>
      </c>
    </row>
    <row r="9497" spans="1:9">
      <c r="A9497" t="s">
        <v>14101</v>
      </c>
      <c r="B9497" t="s">
        <v>14102</v>
      </c>
      <c r="C9497" t="s">
        <v>9</v>
      </c>
      <c r="D9497">
        <v>113.319</v>
      </c>
      <c r="E9497">
        <v>127.226</v>
      </c>
      <c r="F9497">
        <v>0.16700899999999999</v>
      </c>
      <c r="G9497">
        <v>0.34794999999999998</v>
      </c>
      <c r="H9497">
        <v>0.81897399999999998</v>
      </c>
      <c r="I9497" t="s">
        <v>10</v>
      </c>
    </row>
    <row r="9498" spans="1:9">
      <c r="A9498" t="s">
        <v>9038</v>
      </c>
      <c r="B9498" t="s">
        <v>9039</v>
      </c>
      <c r="C9498" t="s">
        <v>9</v>
      </c>
      <c r="D9498">
        <v>75.901700000000005</v>
      </c>
      <c r="E9498">
        <v>85.223799999999997</v>
      </c>
      <c r="F9498">
        <v>0.167125</v>
      </c>
      <c r="G9498">
        <v>0.27529999999999999</v>
      </c>
      <c r="H9498">
        <v>0.74162399999999995</v>
      </c>
      <c r="I9498" t="s">
        <v>10</v>
      </c>
    </row>
    <row r="9499" spans="1:9">
      <c r="A9499" t="s">
        <v>22190</v>
      </c>
      <c r="B9499" t="s">
        <v>22191</v>
      </c>
      <c r="C9499" t="s">
        <v>9</v>
      </c>
      <c r="D9499">
        <v>40.619999999999997</v>
      </c>
      <c r="E9499">
        <v>45.609200000000001</v>
      </c>
      <c r="F9499">
        <v>0.16713600000000001</v>
      </c>
      <c r="G9499">
        <v>0.50734999999999997</v>
      </c>
      <c r="H9499">
        <v>0.92862699999999998</v>
      </c>
      <c r="I9499" t="s">
        <v>10</v>
      </c>
    </row>
    <row r="9500" spans="1:9">
      <c r="A9500" t="s">
        <v>18107</v>
      </c>
      <c r="B9500" t="s">
        <v>18108</v>
      </c>
      <c r="C9500" t="s">
        <v>9</v>
      </c>
      <c r="D9500">
        <v>54.2074</v>
      </c>
      <c r="E9500">
        <v>60.867199999999997</v>
      </c>
      <c r="F9500">
        <v>0.16717399999999999</v>
      </c>
      <c r="G9500">
        <v>0.30399999999999999</v>
      </c>
      <c r="H9500">
        <v>0.77290599999999998</v>
      </c>
      <c r="I9500" t="s">
        <v>10</v>
      </c>
    </row>
    <row r="9501" spans="1:9">
      <c r="A9501" t="s">
        <v>6946</v>
      </c>
      <c r="B9501" t="s">
        <v>6947</v>
      </c>
      <c r="C9501" t="s">
        <v>9</v>
      </c>
      <c r="D9501">
        <v>34.631599999999999</v>
      </c>
      <c r="E9501">
        <v>38.886499999999998</v>
      </c>
      <c r="F9501">
        <v>0.16718</v>
      </c>
      <c r="G9501">
        <v>0.36225000000000002</v>
      </c>
      <c r="H9501">
        <v>0.83134200000000003</v>
      </c>
      <c r="I9501" t="s">
        <v>10</v>
      </c>
    </row>
    <row r="9502" spans="1:9">
      <c r="A9502" t="s">
        <v>5053</v>
      </c>
      <c r="B9502" t="s">
        <v>5054</v>
      </c>
      <c r="C9502" t="s">
        <v>9</v>
      </c>
      <c r="D9502">
        <v>41.744</v>
      </c>
      <c r="E9502">
        <v>46.8812</v>
      </c>
      <c r="F9502">
        <v>0.16744100000000001</v>
      </c>
      <c r="G9502">
        <v>0.35025000000000001</v>
      </c>
      <c r="H9502">
        <v>0.819685</v>
      </c>
      <c r="I9502" t="s">
        <v>10</v>
      </c>
    </row>
    <row r="9503" spans="1:9">
      <c r="A9503" t="s">
        <v>11255</v>
      </c>
      <c r="B9503" t="s">
        <v>11256</v>
      </c>
      <c r="C9503" t="s">
        <v>9</v>
      </c>
      <c r="D9503">
        <v>28.996099999999998</v>
      </c>
      <c r="E9503">
        <v>32.566499999999998</v>
      </c>
      <c r="F9503">
        <v>0.16753399999999999</v>
      </c>
      <c r="G9503">
        <v>0.31605</v>
      </c>
      <c r="H9503">
        <v>0.78809200000000001</v>
      </c>
      <c r="I9503" t="s">
        <v>10</v>
      </c>
    </row>
    <row r="9504" spans="1:9">
      <c r="A9504" t="s">
        <v>19140</v>
      </c>
      <c r="B9504" t="s">
        <v>19139</v>
      </c>
      <c r="C9504" t="s">
        <v>9</v>
      </c>
      <c r="D9504">
        <v>53.201300000000003</v>
      </c>
      <c r="E9504">
        <v>59.753599999999999</v>
      </c>
      <c r="F9504">
        <v>0.16756599999999999</v>
      </c>
      <c r="G9504">
        <v>0.62970000000000004</v>
      </c>
      <c r="H9504">
        <v>0.961955</v>
      </c>
      <c r="I9504" t="s">
        <v>10</v>
      </c>
    </row>
    <row r="9505" spans="1:9">
      <c r="A9505" t="s">
        <v>10031</v>
      </c>
      <c r="B9505" t="s">
        <v>10032</v>
      </c>
      <c r="C9505" t="s">
        <v>9</v>
      </c>
      <c r="D9505">
        <v>135.286</v>
      </c>
      <c r="E9505">
        <v>151.95099999999999</v>
      </c>
      <c r="F9505">
        <v>0.16759299999999999</v>
      </c>
      <c r="G9505">
        <v>0.28005000000000002</v>
      </c>
      <c r="H9505">
        <v>0.74706700000000004</v>
      </c>
      <c r="I9505" t="s">
        <v>10</v>
      </c>
    </row>
    <row r="9506" spans="1:9">
      <c r="A9506" t="s">
        <v>14254</v>
      </c>
      <c r="B9506" t="s">
        <v>14255</v>
      </c>
      <c r="C9506" t="s">
        <v>9</v>
      </c>
      <c r="D9506">
        <v>20.430499999999999</v>
      </c>
      <c r="E9506">
        <v>22.947800000000001</v>
      </c>
      <c r="F9506">
        <v>0.16763</v>
      </c>
      <c r="G9506">
        <v>0.48799999999999999</v>
      </c>
      <c r="H9506">
        <v>0.91744599999999998</v>
      </c>
      <c r="I9506" t="s">
        <v>10</v>
      </c>
    </row>
    <row r="9507" spans="1:9">
      <c r="A9507" t="s">
        <v>19416</v>
      </c>
      <c r="B9507" t="s">
        <v>19417</v>
      </c>
      <c r="C9507" t="s">
        <v>9</v>
      </c>
      <c r="D9507">
        <v>66.983599999999996</v>
      </c>
      <c r="E9507">
        <v>75.239900000000006</v>
      </c>
      <c r="F9507">
        <v>0.167689</v>
      </c>
      <c r="G9507">
        <v>0.29444999999999999</v>
      </c>
      <c r="H9507">
        <v>0.76342699999999997</v>
      </c>
      <c r="I9507" t="s">
        <v>10</v>
      </c>
    </row>
    <row r="9508" spans="1:9">
      <c r="A9508" t="s">
        <v>16690</v>
      </c>
      <c r="B9508" t="s">
        <v>16691</v>
      </c>
      <c r="C9508" t="s">
        <v>9</v>
      </c>
      <c r="D9508">
        <v>89.0762</v>
      </c>
      <c r="E9508">
        <v>100.068</v>
      </c>
      <c r="F9508">
        <v>0.16787199999999999</v>
      </c>
      <c r="G9508">
        <v>0.27729999999999999</v>
      </c>
      <c r="H9508">
        <v>0.74428899999999998</v>
      </c>
      <c r="I9508" t="s">
        <v>10</v>
      </c>
    </row>
    <row r="9509" spans="1:9">
      <c r="A9509" t="s">
        <v>16533</v>
      </c>
      <c r="B9509" t="s">
        <v>16534</v>
      </c>
      <c r="C9509" t="s">
        <v>9</v>
      </c>
      <c r="D9509">
        <v>135.46700000000001</v>
      </c>
      <c r="E9509">
        <v>152.18899999999999</v>
      </c>
      <c r="F9509">
        <v>0.16791700000000001</v>
      </c>
      <c r="G9509">
        <v>0.27944999999999998</v>
      </c>
      <c r="H9509">
        <v>0.74683500000000003</v>
      </c>
      <c r="I9509" t="s">
        <v>10</v>
      </c>
    </row>
    <row r="9510" spans="1:9">
      <c r="A9510" t="s">
        <v>16394</v>
      </c>
      <c r="B9510" t="s">
        <v>16395</v>
      </c>
      <c r="C9510" t="s">
        <v>9</v>
      </c>
      <c r="D9510">
        <v>124.379</v>
      </c>
      <c r="E9510">
        <v>139.74600000000001</v>
      </c>
      <c r="F9510">
        <v>0.16806199999999999</v>
      </c>
      <c r="G9510">
        <v>0.30954999999999999</v>
      </c>
      <c r="H9510">
        <v>0.77940399999999999</v>
      </c>
      <c r="I9510" t="s">
        <v>10</v>
      </c>
    </row>
    <row r="9511" spans="1:9">
      <c r="A9511" t="s">
        <v>7150</v>
      </c>
      <c r="B9511" t="s">
        <v>7151</v>
      </c>
      <c r="C9511" t="s">
        <v>9</v>
      </c>
      <c r="D9511">
        <v>56.285800000000002</v>
      </c>
      <c r="E9511">
        <v>63.240299999999998</v>
      </c>
      <c r="F9511">
        <v>0.168074</v>
      </c>
      <c r="G9511">
        <v>0.29015000000000002</v>
      </c>
      <c r="H9511">
        <v>0.75901799999999997</v>
      </c>
      <c r="I9511" t="s">
        <v>10</v>
      </c>
    </row>
    <row r="9512" spans="1:9">
      <c r="A9512" t="s">
        <v>16763</v>
      </c>
      <c r="B9512" t="s">
        <v>16764</v>
      </c>
      <c r="C9512" t="s">
        <v>9</v>
      </c>
      <c r="D9512">
        <v>48.743200000000002</v>
      </c>
      <c r="E9512">
        <v>54.767499999999998</v>
      </c>
      <c r="F9512">
        <v>0.16811799999999999</v>
      </c>
      <c r="G9512">
        <v>0.29144999999999999</v>
      </c>
      <c r="H9512">
        <v>0.76114899999999996</v>
      </c>
      <c r="I9512" t="s">
        <v>10</v>
      </c>
    </row>
    <row r="9513" spans="1:9">
      <c r="A9513" t="s">
        <v>20411</v>
      </c>
      <c r="B9513" t="s">
        <v>20412</v>
      </c>
      <c r="C9513" t="s">
        <v>9</v>
      </c>
      <c r="D9513">
        <v>98.653899999999993</v>
      </c>
      <c r="E9513">
        <v>110.85</v>
      </c>
      <c r="F9513">
        <v>0.16816</v>
      </c>
      <c r="G9513">
        <v>0.3337</v>
      </c>
      <c r="H9513">
        <v>0.80564999999999998</v>
      </c>
      <c r="I9513" t="s">
        <v>10</v>
      </c>
    </row>
    <row r="9514" spans="1:9">
      <c r="A9514" t="s">
        <v>20471</v>
      </c>
      <c r="B9514" t="s">
        <v>20472</v>
      </c>
      <c r="C9514" t="s">
        <v>9</v>
      </c>
      <c r="D9514">
        <v>48.6999</v>
      </c>
      <c r="E9514">
        <v>54.724400000000003</v>
      </c>
      <c r="F9514">
        <v>0.168267</v>
      </c>
      <c r="G9514">
        <v>0.53125</v>
      </c>
      <c r="H9514">
        <v>0.93883700000000003</v>
      </c>
      <c r="I9514" t="s">
        <v>10</v>
      </c>
    </row>
    <row r="9515" spans="1:9">
      <c r="A9515" t="s">
        <v>20335</v>
      </c>
      <c r="B9515" t="s">
        <v>20336</v>
      </c>
      <c r="C9515" t="s">
        <v>9</v>
      </c>
      <c r="D9515">
        <v>119.14</v>
      </c>
      <c r="E9515">
        <v>133.87899999999999</v>
      </c>
      <c r="F9515">
        <v>0.16827300000000001</v>
      </c>
      <c r="G9515">
        <v>0.43175000000000002</v>
      </c>
      <c r="H9515">
        <v>0.88232999999999995</v>
      </c>
      <c r="I9515" t="s">
        <v>10</v>
      </c>
    </row>
    <row r="9516" spans="1:9">
      <c r="A9516" t="s">
        <v>27</v>
      </c>
      <c r="B9516" t="s">
        <v>28</v>
      </c>
      <c r="C9516" t="s">
        <v>9</v>
      </c>
      <c r="D9516">
        <v>15.918200000000001</v>
      </c>
      <c r="E9516">
        <v>17.887699999999999</v>
      </c>
      <c r="F9516">
        <v>0.168293</v>
      </c>
      <c r="G9516">
        <v>0.50229999999999997</v>
      </c>
      <c r="H9516">
        <v>0.92678400000000005</v>
      </c>
      <c r="I9516" t="s">
        <v>10</v>
      </c>
    </row>
    <row r="9517" spans="1:9">
      <c r="A9517" t="s">
        <v>13055</v>
      </c>
      <c r="B9517" t="s">
        <v>13056</v>
      </c>
      <c r="C9517" t="s">
        <v>9</v>
      </c>
      <c r="D9517">
        <v>44.7667</v>
      </c>
      <c r="E9517">
        <v>50.307699999999997</v>
      </c>
      <c r="F9517">
        <v>0.168353</v>
      </c>
      <c r="G9517">
        <v>0.27744999999999997</v>
      </c>
      <c r="H9517">
        <v>0.74428899999999998</v>
      </c>
      <c r="I9517" t="s">
        <v>10</v>
      </c>
    </row>
    <row r="9518" spans="1:9">
      <c r="A9518" t="s">
        <v>19504</v>
      </c>
      <c r="B9518" t="s">
        <v>19505</v>
      </c>
      <c r="C9518" t="s">
        <v>9</v>
      </c>
      <c r="D9518">
        <v>49.022300000000001</v>
      </c>
      <c r="E9518">
        <v>55.090499999999999</v>
      </c>
      <c r="F9518">
        <v>0.16836699999999999</v>
      </c>
      <c r="G9518">
        <v>0.30664999999999998</v>
      </c>
      <c r="H9518">
        <v>0.77576699999999998</v>
      </c>
      <c r="I9518" t="s">
        <v>10</v>
      </c>
    </row>
    <row r="9519" spans="1:9">
      <c r="A9519" t="s">
        <v>5211</v>
      </c>
      <c r="B9519" t="s">
        <v>5212</v>
      </c>
      <c r="C9519" t="s">
        <v>9</v>
      </c>
      <c r="D9519">
        <v>143.56200000000001</v>
      </c>
      <c r="E9519">
        <v>161.33600000000001</v>
      </c>
      <c r="F9519">
        <v>0.16839299999999999</v>
      </c>
      <c r="G9519">
        <v>0.31109999999999999</v>
      </c>
      <c r="H9519">
        <v>0.78146099999999996</v>
      </c>
      <c r="I9519" t="s">
        <v>10</v>
      </c>
    </row>
    <row r="9520" spans="1:9">
      <c r="A9520" t="s">
        <v>13172</v>
      </c>
      <c r="B9520" t="s">
        <v>13173</v>
      </c>
      <c r="C9520" t="s">
        <v>9</v>
      </c>
      <c r="D9520">
        <v>85.667900000000003</v>
      </c>
      <c r="E9520">
        <v>96.280199999999994</v>
      </c>
      <c r="F9520">
        <v>0.16848399999999999</v>
      </c>
      <c r="G9520">
        <v>0.28060000000000002</v>
      </c>
      <c r="H9520">
        <v>0.74756500000000004</v>
      </c>
      <c r="I9520" t="s">
        <v>10</v>
      </c>
    </row>
    <row r="9521" spans="1:9">
      <c r="A9521" t="s">
        <v>3989</v>
      </c>
      <c r="B9521" t="s">
        <v>3990</v>
      </c>
      <c r="C9521" t="s">
        <v>9</v>
      </c>
      <c r="D9521">
        <v>26.042200000000001</v>
      </c>
      <c r="E9521">
        <v>29.270199999999999</v>
      </c>
      <c r="F9521">
        <v>0.16858200000000001</v>
      </c>
      <c r="G9521">
        <v>0.57389999999999997</v>
      </c>
      <c r="H9521">
        <v>0.95078600000000002</v>
      </c>
      <c r="I9521" t="s">
        <v>10</v>
      </c>
    </row>
    <row r="9522" spans="1:9">
      <c r="A9522" t="s">
        <v>10027</v>
      </c>
      <c r="B9522" t="s">
        <v>10028</v>
      </c>
      <c r="C9522" t="s">
        <v>9</v>
      </c>
      <c r="D9522">
        <v>103.31399999999999</v>
      </c>
      <c r="E9522">
        <v>116.14100000000001</v>
      </c>
      <c r="F9522">
        <v>0.16883000000000001</v>
      </c>
      <c r="G9522">
        <v>0.3957</v>
      </c>
      <c r="H9522">
        <v>0.85778600000000005</v>
      </c>
      <c r="I9522" t="s">
        <v>10</v>
      </c>
    </row>
    <row r="9523" spans="1:9">
      <c r="A9523" t="s">
        <v>10516</v>
      </c>
      <c r="B9523" t="s">
        <v>10517</v>
      </c>
      <c r="C9523" t="s">
        <v>9</v>
      </c>
      <c r="D9523">
        <v>36.9542</v>
      </c>
      <c r="E9523">
        <v>41.542099999999998</v>
      </c>
      <c r="F9523">
        <v>0.16883400000000001</v>
      </c>
      <c r="G9523">
        <v>0.27460000000000001</v>
      </c>
      <c r="H9523">
        <v>0.74144200000000005</v>
      </c>
      <c r="I9523" t="s">
        <v>10</v>
      </c>
    </row>
    <row r="9524" spans="1:9">
      <c r="A9524" t="s">
        <v>6756</v>
      </c>
      <c r="B9524" t="s">
        <v>6757</v>
      </c>
      <c r="C9524" t="s">
        <v>9</v>
      </c>
      <c r="D9524">
        <v>47.7898</v>
      </c>
      <c r="E9524">
        <v>53.726599999999998</v>
      </c>
      <c r="F9524">
        <v>0.168934</v>
      </c>
      <c r="G9524">
        <v>0.28684999999999999</v>
      </c>
      <c r="H9524">
        <v>0.75408699999999995</v>
      </c>
      <c r="I9524" t="s">
        <v>10</v>
      </c>
    </row>
    <row r="9525" spans="1:9">
      <c r="A9525" t="s">
        <v>4692</v>
      </c>
      <c r="B9525" t="s">
        <v>4693</v>
      </c>
      <c r="C9525" t="s">
        <v>9</v>
      </c>
      <c r="D9525">
        <v>80.9221</v>
      </c>
      <c r="E9525">
        <v>90.975999999999999</v>
      </c>
      <c r="F9525">
        <v>0.16895199999999999</v>
      </c>
      <c r="G9525">
        <v>0.44180000000000003</v>
      </c>
      <c r="H9525">
        <v>0.88881100000000002</v>
      </c>
      <c r="I9525" t="s">
        <v>10</v>
      </c>
    </row>
    <row r="9526" spans="1:9">
      <c r="A9526" t="s">
        <v>10212</v>
      </c>
      <c r="B9526" t="s">
        <v>10213</v>
      </c>
      <c r="C9526" t="s">
        <v>9</v>
      </c>
      <c r="D9526">
        <v>34.0505</v>
      </c>
      <c r="E9526">
        <v>38.284199999999998</v>
      </c>
      <c r="F9526">
        <v>0.169072</v>
      </c>
      <c r="G9526">
        <v>0.27524999999999999</v>
      </c>
      <c r="H9526">
        <v>0.74162399999999995</v>
      </c>
      <c r="I9526" t="s">
        <v>10</v>
      </c>
    </row>
    <row r="9527" spans="1:9">
      <c r="A9527" t="s">
        <v>19388</v>
      </c>
      <c r="B9527" t="s">
        <v>19389</v>
      </c>
      <c r="C9527" t="s">
        <v>9</v>
      </c>
      <c r="D9527">
        <v>13.912000000000001</v>
      </c>
      <c r="E9527">
        <v>15.643000000000001</v>
      </c>
      <c r="F9527">
        <v>0.169179</v>
      </c>
      <c r="G9527">
        <v>0.35985</v>
      </c>
      <c r="H9527">
        <v>0.82761600000000002</v>
      </c>
      <c r="I9527" t="s">
        <v>10</v>
      </c>
    </row>
    <row r="9528" spans="1:9">
      <c r="A9528" t="s">
        <v>6400</v>
      </c>
      <c r="B9528" t="s">
        <v>6401</v>
      </c>
      <c r="C9528" t="s">
        <v>9</v>
      </c>
      <c r="D9528">
        <v>57.273800000000001</v>
      </c>
      <c r="E9528">
        <v>64.409300000000002</v>
      </c>
      <c r="F9528">
        <v>0.16939399999999999</v>
      </c>
      <c r="G9528">
        <v>0.29865000000000003</v>
      </c>
      <c r="H9528">
        <v>0.76793100000000003</v>
      </c>
      <c r="I9528" t="s">
        <v>10</v>
      </c>
    </row>
    <row r="9529" spans="1:9">
      <c r="A9529" t="s">
        <v>5961</v>
      </c>
      <c r="B9529" t="s">
        <v>5962</v>
      </c>
      <c r="C9529" t="s">
        <v>9</v>
      </c>
      <c r="D9529">
        <v>48.966200000000001</v>
      </c>
      <c r="E9529">
        <v>55.070399999999999</v>
      </c>
      <c r="F9529">
        <v>0.169489</v>
      </c>
      <c r="G9529">
        <v>0.36225000000000002</v>
      </c>
      <c r="H9529">
        <v>0.83134200000000003</v>
      </c>
      <c r="I9529" t="s">
        <v>10</v>
      </c>
    </row>
    <row r="9530" spans="1:9">
      <c r="A9530" t="s">
        <v>14917</v>
      </c>
      <c r="B9530" t="s">
        <v>14918</v>
      </c>
      <c r="C9530" t="s">
        <v>9</v>
      </c>
      <c r="D9530">
        <v>8.1158999999999999</v>
      </c>
      <c r="E9530">
        <v>9.1276600000000006</v>
      </c>
      <c r="F9530">
        <v>0.16949500000000001</v>
      </c>
      <c r="G9530">
        <v>0.56510000000000005</v>
      </c>
      <c r="H9530">
        <v>0.94865600000000005</v>
      </c>
      <c r="I9530" t="s">
        <v>10</v>
      </c>
    </row>
    <row r="9531" spans="1:9">
      <c r="A9531" t="s">
        <v>22111</v>
      </c>
      <c r="B9531" t="s">
        <v>22112</v>
      </c>
      <c r="C9531" t="s">
        <v>9</v>
      </c>
      <c r="D9531">
        <v>52.3658</v>
      </c>
      <c r="E9531">
        <v>58.896099999999997</v>
      </c>
      <c r="F9531">
        <v>0.169548</v>
      </c>
      <c r="G9531">
        <v>0.39700000000000002</v>
      </c>
      <c r="H9531">
        <v>0.85842200000000002</v>
      </c>
      <c r="I9531" t="s">
        <v>10</v>
      </c>
    </row>
    <row r="9532" spans="1:9">
      <c r="A9532" t="s">
        <v>22062</v>
      </c>
      <c r="B9532" t="s">
        <v>22061</v>
      </c>
      <c r="C9532" t="s">
        <v>9</v>
      </c>
      <c r="D9532">
        <v>34.939500000000002</v>
      </c>
      <c r="E9532">
        <v>39.2973</v>
      </c>
      <c r="F9532">
        <v>0.169571</v>
      </c>
      <c r="G9532">
        <v>0.64370000000000005</v>
      </c>
      <c r="H9532">
        <v>0.96480299999999997</v>
      </c>
      <c r="I9532" t="s">
        <v>10</v>
      </c>
    </row>
    <row r="9533" spans="1:9">
      <c r="A9533" t="s">
        <v>12973</v>
      </c>
      <c r="B9533" t="s">
        <v>12972</v>
      </c>
      <c r="C9533" t="s">
        <v>9</v>
      </c>
      <c r="D9533">
        <v>23.939399999999999</v>
      </c>
      <c r="E9533">
        <v>26.930800000000001</v>
      </c>
      <c r="F9533">
        <v>0.16987099999999999</v>
      </c>
      <c r="G9533">
        <v>0.39910000000000001</v>
      </c>
      <c r="H9533">
        <v>0.86045300000000002</v>
      </c>
      <c r="I9533" t="s">
        <v>10</v>
      </c>
    </row>
    <row r="9534" spans="1:9">
      <c r="A9534" t="s">
        <v>17429</v>
      </c>
      <c r="B9534" t="s">
        <v>17430</v>
      </c>
      <c r="C9534" t="s">
        <v>9</v>
      </c>
      <c r="D9534">
        <v>32.967500000000001</v>
      </c>
      <c r="E9534">
        <v>37.087499999999999</v>
      </c>
      <c r="F9534">
        <v>0.16988600000000001</v>
      </c>
      <c r="G9534">
        <v>0.31274999999999997</v>
      </c>
      <c r="H9534">
        <v>0.78375899999999998</v>
      </c>
      <c r="I9534" t="s">
        <v>10</v>
      </c>
    </row>
    <row r="9535" spans="1:9">
      <c r="A9535" t="s">
        <v>10113</v>
      </c>
      <c r="B9535" t="s">
        <v>10114</v>
      </c>
      <c r="C9535" t="s">
        <v>9</v>
      </c>
      <c r="D9535">
        <v>29.6526</v>
      </c>
      <c r="E9535">
        <v>33.358800000000002</v>
      </c>
      <c r="F9535">
        <v>0.169908</v>
      </c>
      <c r="G9535">
        <v>0.27689999999999998</v>
      </c>
      <c r="H9535">
        <v>0.74351500000000004</v>
      </c>
      <c r="I9535" t="s">
        <v>10</v>
      </c>
    </row>
    <row r="9536" spans="1:9">
      <c r="A9536" t="s">
        <v>55</v>
      </c>
      <c r="B9536" t="s">
        <v>56</v>
      </c>
      <c r="C9536" t="s">
        <v>17</v>
      </c>
      <c r="D9536">
        <v>7.8882399999999995E-3</v>
      </c>
      <c r="E9536">
        <v>8.8743899999999994E-3</v>
      </c>
      <c r="F9536">
        <v>0.16994400000000001</v>
      </c>
      <c r="G9536">
        <v>1</v>
      </c>
      <c r="H9536">
        <v>1</v>
      </c>
      <c r="I9536" t="s">
        <v>10</v>
      </c>
    </row>
    <row r="9537" spans="1:9">
      <c r="A9537" t="s">
        <v>195</v>
      </c>
      <c r="B9537" t="s">
        <v>196</v>
      </c>
      <c r="C9537" t="s">
        <v>17</v>
      </c>
      <c r="D9537">
        <v>1.0256700000000001E-2</v>
      </c>
      <c r="E9537">
        <v>1.15389E-2</v>
      </c>
      <c r="F9537">
        <v>0.16994400000000001</v>
      </c>
      <c r="G9537">
        <v>1</v>
      </c>
      <c r="H9537">
        <v>1</v>
      </c>
      <c r="I9537" t="s">
        <v>10</v>
      </c>
    </row>
    <row r="9538" spans="1:9">
      <c r="A9538" t="s">
        <v>655</v>
      </c>
      <c r="B9538" t="s">
        <v>656</v>
      </c>
      <c r="C9538" t="s">
        <v>17</v>
      </c>
      <c r="D9538">
        <v>0.64505100000000004</v>
      </c>
      <c r="E9538">
        <v>0.725692</v>
      </c>
      <c r="F9538">
        <v>0.16994400000000001</v>
      </c>
      <c r="G9538">
        <v>1</v>
      </c>
      <c r="H9538">
        <v>1</v>
      </c>
      <c r="I9538" t="s">
        <v>10</v>
      </c>
    </row>
    <row r="9539" spans="1:9">
      <c r="A9539" t="s">
        <v>291</v>
      </c>
      <c r="B9539" t="s">
        <v>292</v>
      </c>
      <c r="C9539" t="s">
        <v>17</v>
      </c>
      <c r="D9539">
        <v>1.06088E-2</v>
      </c>
      <c r="E9539">
        <v>1.1934999999999999E-2</v>
      </c>
      <c r="F9539">
        <v>0.16994400000000001</v>
      </c>
      <c r="G9539">
        <v>1</v>
      </c>
      <c r="H9539">
        <v>1</v>
      </c>
      <c r="I9539" t="s">
        <v>10</v>
      </c>
    </row>
    <row r="9540" spans="1:9">
      <c r="A9540" t="s">
        <v>377</v>
      </c>
      <c r="B9540" t="s">
        <v>378</v>
      </c>
      <c r="C9540" t="s">
        <v>17</v>
      </c>
      <c r="D9540">
        <v>2.3397399999999999E-2</v>
      </c>
      <c r="E9540">
        <v>2.6322399999999999E-2</v>
      </c>
      <c r="F9540">
        <v>0.16994400000000001</v>
      </c>
      <c r="G9540">
        <v>1</v>
      </c>
      <c r="H9540">
        <v>1</v>
      </c>
      <c r="I9540" t="s">
        <v>10</v>
      </c>
    </row>
    <row r="9541" spans="1:9">
      <c r="A9541" t="s">
        <v>397</v>
      </c>
      <c r="B9541" t="s">
        <v>398</v>
      </c>
      <c r="C9541" t="s">
        <v>17</v>
      </c>
      <c r="D9541">
        <v>1.00502E-2</v>
      </c>
      <c r="E9541">
        <v>1.1306699999999999E-2</v>
      </c>
      <c r="F9541">
        <v>0.16994400000000001</v>
      </c>
      <c r="G9541">
        <v>1</v>
      </c>
      <c r="H9541">
        <v>1</v>
      </c>
      <c r="I9541" t="s">
        <v>10</v>
      </c>
    </row>
    <row r="9542" spans="1:9">
      <c r="A9542" t="s">
        <v>1183</v>
      </c>
      <c r="B9542" t="s">
        <v>1184</v>
      </c>
      <c r="C9542" t="s">
        <v>17</v>
      </c>
      <c r="D9542">
        <v>47.893900000000002</v>
      </c>
      <c r="E9542">
        <v>53.881399999999999</v>
      </c>
      <c r="F9542">
        <v>0.16994400000000001</v>
      </c>
      <c r="G9542">
        <v>1</v>
      </c>
      <c r="H9542">
        <v>1</v>
      </c>
      <c r="I9542" t="s">
        <v>10</v>
      </c>
    </row>
    <row r="9543" spans="1:9">
      <c r="A9543" t="s">
        <v>869</v>
      </c>
      <c r="B9543" t="s">
        <v>870</v>
      </c>
      <c r="C9543" t="s">
        <v>17</v>
      </c>
      <c r="D9543">
        <v>9.7998500000000006E-3</v>
      </c>
      <c r="E9543">
        <v>1.1025E-2</v>
      </c>
      <c r="F9543">
        <v>0.16994400000000001</v>
      </c>
      <c r="G9543">
        <v>1</v>
      </c>
      <c r="H9543">
        <v>1</v>
      </c>
      <c r="I9543" t="s">
        <v>10</v>
      </c>
    </row>
    <row r="9544" spans="1:9">
      <c r="A9544" t="s">
        <v>1133</v>
      </c>
      <c r="B9544" t="s">
        <v>1134</v>
      </c>
      <c r="C9544" t="s">
        <v>17</v>
      </c>
      <c r="D9544">
        <v>2.4603400000000001E-2</v>
      </c>
      <c r="E9544">
        <v>2.7679200000000001E-2</v>
      </c>
      <c r="F9544">
        <v>0.16994400000000001</v>
      </c>
      <c r="G9544">
        <v>1</v>
      </c>
      <c r="H9544">
        <v>1</v>
      </c>
      <c r="I9544" t="s">
        <v>10</v>
      </c>
    </row>
    <row r="9545" spans="1:9">
      <c r="A9545" t="s">
        <v>9249</v>
      </c>
      <c r="B9545" t="s">
        <v>9250</v>
      </c>
      <c r="C9545" t="s">
        <v>17</v>
      </c>
      <c r="D9545">
        <v>2.4464300000000001E-2</v>
      </c>
      <c r="E9545">
        <v>2.7522700000000001E-2</v>
      </c>
      <c r="F9545">
        <v>0.16994400000000001</v>
      </c>
      <c r="G9545">
        <v>1</v>
      </c>
      <c r="H9545">
        <v>1</v>
      </c>
      <c r="I9545" t="s">
        <v>10</v>
      </c>
    </row>
    <row r="9546" spans="1:9">
      <c r="A9546" t="s">
        <v>9686</v>
      </c>
      <c r="B9546" t="s">
        <v>9687</v>
      </c>
      <c r="C9546" t="s">
        <v>17</v>
      </c>
      <c r="D9546">
        <v>9.1702800000000001E-2</v>
      </c>
      <c r="E9546">
        <v>0.10316699999999999</v>
      </c>
      <c r="F9546">
        <v>0.16994400000000001</v>
      </c>
      <c r="G9546">
        <v>1</v>
      </c>
      <c r="H9546">
        <v>1</v>
      </c>
      <c r="I9546" t="s">
        <v>10</v>
      </c>
    </row>
    <row r="9547" spans="1:9">
      <c r="A9547" t="s">
        <v>12456</v>
      </c>
      <c r="B9547" t="s">
        <v>12457</v>
      </c>
      <c r="C9547" t="s">
        <v>17</v>
      </c>
      <c r="D9547">
        <v>1.9869700000000001E-2</v>
      </c>
      <c r="E9547">
        <v>2.2353700000000001E-2</v>
      </c>
      <c r="F9547">
        <v>0.16994400000000001</v>
      </c>
      <c r="G9547">
        <v>1</v>
      </c>
      <c r="H9547">
        <v>1</v>
      </c>
      <c r="I9547" t="s">
        <v>10</v>
      </c>
    </row>
    <row r="9548" spans="1:9">
      <c r="A9548" t="s">
        <v>12832</v>
      </c>
      <c r="B9548" t="s">
        <v>12833</v>
      </c>
      <c r="C9548" t="s">
        <v>17</v>
      </c>
      <c r="D9548">
        <v>2.9267000000000001E-2</v>
      </c>
      <c r="E9548">
        <v>3.2925799999999998E-2</v>
      </c>
      <c r="F9548">
        <v>0.16994400000000001</v>
      </c>
      <c r="G9548">
        <v>1</v>
      </c>
      <c r="H9548">
        <v>1</v>
      </c>
      <c r="I9548" t="s">
        <v>10</v>
      </c>
    </row>
    <row r="9549" spans="1:9">
      <c r="A9549" t="s">
        <v>13888</v>
      </c>
      <c r="B9549" t="s">
        <v>13889</v>
      </c>
      <c r="C9549" t="s">
        <v>17</v>
      </c>
      <c r="D9549">
        <v>1.84491E-2</v>
      </c>
      <c r="E9549">
        <v>2.0755599999999999E-2</v>
      </c>
      <c r="F9549">
        <v>0.16994400000000001</v>
      </c>
      <c r="G9549">
        <v>1</v>
      </c>
      <c r="H9549">
        <v>1</v>
      </c>
      <c r="I9549" t="s">
        <v>10</v>
      </c>
    </row>
    <row r="9550" spans="1:9">
      <c r="A9550" t="s">
        <v>15260</v>
      </c>
      <c r="B9550" t="s">
        <v>15261</v>
      </c>
      <c r="C9550" t="s">
        <v>17</v>
      </c>
      <c r="D9550">
        <v>1.0958000000000001E-2</v>
      </c>
      <c r="E9550">
        <v>1.2327899999999999E-2</v>
      </c>
      <c r="F9550">
        <v>0.16994400000000001</v>
      </c>
      <c r="G9550">
        <v>1</v>
      </c>
      <c r="H9550">
        <v>1</v>
      </c>
      <c r="I9550" t="s">
        <v>10</v>
      </c>
    </row>
    <row r="9551" spans="1:9">
      <c r="A9551" t="s">
        <v>16479</v>
      </c>
      <c r="B9551" t="s">
        <v>16480</v>
      </c>
      <c r="C9551" t="s">
        <v>17</v>
      </c>
      <c r="D9551">
        <v>1.0421400000000001E-2</v>
      </c>
      <c r="E9551">
        <v>1.1724200000000001E-2</v>
      </c>
      <c r="F9551">
        <v>0.16994400000000001</v>
      </c>
      <c r="G9551">
        <v>1</v>
      </c>
      <c r="H9551">
        <v>1</v>
      </c>
      <c r="I9551" t="s">
        <v>10</v>
      </c>
    </row>
    <row r="9552" spans="1:9">
      <c r="A9552" t="s">
        <v>16493</v>
      </c>
      <c r="B9552" t="s">
        <v>16494</v>
      </c>
      <c r="C9552" t="s">
        <v>17</v>
      </c>
      <c r="D9552">
        <v>1.00502E-2</v>
      </c>
      <c r="E9552">
        <v>1.1306699999999999E-2</v>
      </c>
      <c r="F9552">
        <v>0.16994400000000001</v>
      </c>
      <c r="G9552">
        <v>1</v>
      </c>
      <c r="H9552">
        <v>1</v>
      </c>
      <c r="I9552" t="s">
        <v>10</v>
      </c>
    </row>
    <row r="9553" spans="1:9">
      <c r="A9553" t="s">
        <v>16513</v>
      </c>
      <c r="B9553" t="s">
        <v>16514</v>
      </c>
      <c r="C9553" t="s">
        <v>17</v>
      </c>
      <c r="D9553">
        <v>1.0136600000000001E-2</v>
      </c>
      <c r="E9553">
        <v>1.14038E-2</v>
      </c>
      <c r="F9553">
        <v>0.16994400000000001</v>
      </c>
      <c r="G9553">
        <v>1</v>
      </c>
      <c r="H9553">
        <v>1</v>
      </c>
      <c r="I9553" t="s">
        <v>10</v>
      </c>
    </row>
    <row r="9554" spans="1:9">
      <c r="A9554" t="s">
        <v>16567</v>
      </c>
      <c r="B9554" t="s">
        <v>16568</v>
      </c>
      <c r="C9554" t="s">
        <v>17</v>
      </c>
      <c r="D9554">
        <v>2.8491499999999999E-2</v>
      </c>
      <c r="E9554">
        <v>3.2053400000000003E-2</v>
      </c>
      <c r="F9554">
        <v>0.16994400000000001</v>
      </c>
      <c r="G9554">
        <v>1</v>
      </c>
      <c r="H9554">
        <v>1</v>
      </c>
      <c r="I9554" t="s">
        <v>10</v>
      </c>
    </row>
    <row r="9555" spans="1:9">
      <c r="A9555" t="s">
        <v>17077</v>
      </c>
      <c r="B9555" t="s">
        <v>17078</v>
      </c>
      <c r="C9555" t="s">
        <v>17</v>
      </c>
      <c r="D9555">
        <v>2.5776E-2</v>
      </c>
      <c r="E9555">
        <v>2.8998300000000001E-2</v>
      </c>
      <c r="F9555">
        <v>0.16994400000000001</v>
      </c>
      <c r="G9555">
        <v>1</v>
      </c>
      <c r="H9555">
        <v>1</v>
      </c>
      <c r="I9555" t="s">
        <v>10</v>
      </c>
    </row>
    <row r="9556" spans="1:9">
      <c r="A9556" t="s">
        <v>18325</v>
      </c>
      <c r="B9556" t="s">
        <v>18326</v>
      </c>
      <c r="C9556" t="s">
        <v>17</v>
      </c>
      <c r="D9556">
        <v>9.3347299999999994E-3</v>
      </c>
      <c r="E9556">
        <v>1.0501699999999999E-2</v>
      </c>
      <c r="F9556">
        <v>0.16994400000000001</v>
      </c>
      <c r="G9556">
        <v>1</v>
      </c>
      <c r="H9556">
        <v>1</v>
      </c>
      <c r="I9556" t="s">
        <v>10</v>
      </c>
    </row>
    <row r="9557" spans="1:9">
      <c r="A9557" t="s">
        <v>19775</v>
      </c>
      <c r="B9557" t="s">
        <v>19776</v>
      </c>
      <c r="C9557" t="s">
        <v>17</v>
      </c>
      <c r="D9557">
        <v>1.23088E-2</v>
      </c>
      <c r="E9557">
        <v>1.38476E-2</v>
      </c>
      <c r="F9557">
        <v>0.16994400000000001</v>
      </c>
      <c r="G9557">
        <v>1</v>
      </c>
      <c r="H9557">
        <v>1</v>
      </c>
      <c r="I9557" t="s">
        <v>10</v>
      </c>
    </row>
    <row r="9558" spans="1:9">
      <c r="A9558" t="s">
        <v>20122</v>
      </c>
      <c r="B9558" t="s">
        <v>20123</v>
      </c>
      <c r="C9558" t="s">
        <v>17</v>
      </c>
      <c r="D9558">
        <v>5.0784799999999998E-2</v>
      </c>
      <c r="E9558">
        <v>5.7133700000000003E-2</v>
      </c>
      <c r="F9558">
        <v>0.16994400000000001</v>
      </c>
      <c r="G9558">
        <v>1</v>
      </c>
      <c r="H9558">
        <v>1</v>
      </c>
      <c r="I9558" t="s">
        <v>10</v>
      </c>
    </row>
    <row r="9559" spans="1:9">
      <c r="A9559" t="s">
        <v>20140</v>
      </c>
      <c r="B9559" t="s">
        <v>20141</v>
      </c>
      <c r="C9559" t="s">
        <v>17</v>
      </c>
      <c r="D9559">
        <v>1.0179499999999999</v>
      </c>
      <c r="E9559">
        <v>1.1452100000000001</v>
      </c>
      <c r="F9559">
        <v>0.16994400000000001</v>
      </c>
      <c r="G9559">
        <v>1</v>
      </c>
      <c r="H9559">
        <v>1</v>
      </c>
      <c r="I9559" t="s">
        <v>10</v>
      </c>
    </row>
    <row r="9560" spans="1:9">
      <c r="A9560" t="s">
        <v>20878</v>
      </c>
      <c r="B9560" t="s">
        <v>20879</v>
      </c>
      <c r="C9560" t="s">
        <v>17</v>
      </c>
      <c r="D9560">
        <v>0.16484799999999999</v>
      </c>
      <c r="E9560">
        <v>0.18545600000000001</v>
      </c>
      <c r="F9560">
        <v>0.16994400000000001</v>
      </c>
      <c r="G9560">
        <v>1</v>
      </c>
      <c r="H9560">
        <v>1</v>
      </c>
      <c r="I9560" t="s">
        <v>10</v>
      </c>
    </row>
    <row r="9561" spans="1:9">
      <c r="A9561" t="s">
        <v>21141</v>
      </c>
      <c r="B9561" t="s">
        <v>21142</v>
      </c>
      <c r="C9561" t="s">
        <v>17</v>
      </c>
      <c r="D9561">
        <v>9.2351199999999994E-3</v>
      </c>
      <c r="E9561">
        <v>1.0389600000000001E-2</v>
      </c>
      <c r="F9561">
        <v>0.16994400000000001</v>
      </c>
      <c r="G9561">
        <v>1</v>
      </c>
      <c r="H9561">
        <v>1</v>
      </c>
      <c r="I9561" t="s">
        <v>10</v>
      </c>
    </row>
    <row r="9562" spans="1:9">
      <c r="A9562" t="s">
        <v>21931</v>
      </c>
      <c r="B9562" t="s">
        <v>21932</v>
      </c>
      <c r="C9562" t="s">
        <v>17</v>
      </c>
      <c r="D9562">
        <v>9.8593900000000009E-3</v>
      </c>
      <c r="E9562">
        <v>1.1091999999999999E-2</v>
      </c>
      <c r="F9562">
        <v>0.16994400000000001</v>
      </c>
      <c r="G9562">
        <v>1</v>
      </c>
      <c r="H9562">
        <v>1</v>
      </c>
      <c r="I9562" t="s">
        <v>10</v>
      </c>
    </row>
    <row r="9563" spans="1:9">
      <c r="A9563" t="s">
        <v>16791</v>
      </c>
      <c r="B9563" t="s">
        <v>16792</v>
      </c>
      <c r="C9563" t="s">
        <v>9</v>
      </c>
      <c r="D9563">
        <v>29.9819</v>
      </c>
      <c r="E9563">
        <v>33.733899999999998</v>
      </c>
      <c r="F9563">
        <v>0.17010500000000001</v>
      </c>
      <c r="G9563">
        <v>0.27374999999999999</v>
      </c>
      <c r="H9563">
        <v>0.74069600000000002</v>
      </c>
      <c r="I9563" t="s">
        <v>10</v>
      </c>
    </row>
    <row r="9564" spans="1:9">
      <c r="A9564" t="s">
        <v>6320</v>
      </c>
      <c r="B9564" t="s">
        <v>6321</v>
      </c>
      <c r="C9564" t="s">
        <v>9</v>
      </c>
      <c r="D9564">
        <v>35.330599999999997</v>
      </c>
      <c r="E9564">
        <v>39.7575</v>
      </c>
      <c r="F9564">
        <v>0.17030999999999999</v>
      </c>
      <c r="G9564">
        <v>0.2833</v>
      </c>
      <c r="H9564">
        <v>0.75010399999999999</v>
      </c>
      <c r="I9564" t="s">
        <v>10</v>
      </c>
    </row>
    <row r="9565" spans="1:9">
      <c r="A9565" t="s">
        <v>11944</v>
      </c>
      <c r="B9565" t="s">
        <v>11945</v>
      </c>
      <c r="C9565" t="s">
        <v>9</v>
      </c>
      <c r="D9565">
        <v>42.716799999999999</v>
      </c>
      <c r="E9565">
        <v>48.0715</v>
      </c>
      <c r="F9565">
        <v>0.17038</v>
      </c>
      <c r="G9565">
        <v>0.29875000000000002</v>
      </c>
      <c r="H9565">
        <v>0.76793100000000003</v>
      </c>
      <c r="I9565" t="s">
        <v>10</v>
      </c>
    </row>
    <row r="9566" spans="1:9">
      <c r="A9566" t="s">
        <v>15195</v>
      </c>
      <c r="B9566" t="s">
        <v>15194</v>
      </c>
      <c r="C9566" t="s">
        <v>9</v>
      </c>
      <c r="D9566">
        <v>1.9291799999999999</v>
      </c>
      <c r="E9566">
        <v>2.1712099999999999</v>
      </c>
      <c r="F9566">
        <v>0.170511</v>
      </c>
      <c r="G9566">
        <v>0.6018</v>
      </c>
      <c r="H9566">
        <v>0.95715499999999998</v>
      </c>
      <c r="I9566" t="s">
        <v>10</v>
      </c>
    </row>
    <row r="9567" spans="1:9">
      <c r="A9567" t="s">
        <v>7133</v>
      </c>
      <c r="B9567" t="s">
        <v>7132</v>
      </c>
      <c r="C9567" t="s">
        <v>9</v>
      </c>
      <c r="D9567">
        <v>59.189799999999998</v>
      </c>
      <c r="E9567">
        <v>66.617699999999999</v>
      </c>
      <c r="F9567">
        <v>0.17055799999999999</v>
      </c>
      <c r="G9567">
        <v>0.42480000000000001</v>
      </c>
      <c r="H9567">
        <v>0.87674099999999999</v>
      </c>
      <c r="I9567" t="s">
        <v>10</v>
      </c>
    </row>
    <row r="9568" spans="1:9">
      <c r="A9568" t="s">
        <v>3413</v>
      </c>
      <c r="B9568" t="s">
        <v>3414</v>
      </c>
      <c r="C9568" t="s">
        <v>9</v>
      </c>
      <c r="D9568">
        <v>74.587999999999994</v>
      </c>
      <c r="E9568">
        <v>83.950500000000005</v>
      </c>
      <c r="F9568">
        <v>0.170594</v>
      </c>
      <c r="G9568">
        <v>0.48380000000000001</v>
      </c>
      <c r="H9568">
        <v>0.91552500000000003</v>
      </c>
      <c r="I9568" t="s">
        <v>10</v>
      </c>
    </row>
    <row r="9569" spans="1:9">
      <c r="A9569" t="s">
        <v>20193</v>
      </c>
      <c r="B9569" t="s">
        <v>20194</v>
      </c>
      <c r="C9569" t="s">
        <v>9</v>
      </c>
      <c r="D9569">
        <v>119.496</v>
      </c>
      <c r="E9569">
        <v>134.50299999999999</v>
      </c>
      <c r="F9569">
        <v>0.17067299999999999</v>
      </c>
      <c r="G9569">
        <v>0.27124999999999999</v>
      </c>
      <c r="H9569">
        <v>0.73622500000000002</v>
      </c>
      <c r="I9569" t="s">
        <v>10</v>
      </c>
    </row>
    <row r="9570" spans="1:9">
      <c r="A9570" t="s">
        <v>7672</v>
      </c>
      <c r="B9570" t="s">
        <v>7673</v>
      </c>
      <c r="C9570" t="s">
        <v>9</v>
      </c>
      <c r="D9570">
        <v>87.363600000000005</v>
      </c>
      <c r="E9570">
        <v>98.360299999999995</v>
      </c>
      <c r="F9570">
        <v>0.171044</v>
      </c>
      <c r="G9570">
        <v>0.28885</v>
      </c>
      <c r="H9570">
        <v>0.75677799999999995</v>
      </c>
      <c r="I9570" t="s">
        <v>10</v>
      </c>
    </row>
    <row r="9571" spans="1:9">
      <c r="A9571" t="s">
        <v>21824</v>
      </c>
      <c r="B9571" t="s">
        <v>21825</v>
      </c>
      <c r="C9571" t="s">
        <v>9</v>
      </c>
      <c r="D9571">
        <v>7451.3</v>
      </c>
      <c r="E9571">
        <v>8389.86</v>
      </c>
      <c r="F9571">
        <v>0.171153</v>
      </c>
      <c r="G9571">
        <v>0.39745000000000003</v>
      </c>
      <c r="H9571">
        <v>0.858626</v>
      </c>
      <c r="I9571" t="s">
        <v>10</v>
      </c>
    </row>
    <row r="9572" spans="1:9">
      <c r="A9572" t="s">
        <v>16761</v>
      </c>
      <c r="B9572" t="s">
        <v>16762</v>
      </c>
      <c r="C9572" t="s">
        <v>9</v>
      </c>
      <c r="D9572">
        <v>61.563000000000002</v>
      </c>
      <c r="E9572">
        <v>69.317800000000005</v>
      </c>
      <c r="F9572">
        <v>0.17116200000000001</v>
      </c>
      <c r="G9572">
        <v>0.27575</v>
      </c>
      <c r="H9572">
        <v>0.742062</v>
      </c>
      <c r="I9572" t="s">
        <v>10</v>
      </c>
    </row>
    <row r="9573" spans="1:9">
      <c r="A9573" t="s">
        <v>12421</v>
      </c>
      <c r="B9573" t="s">
        <v>12422</v>
      </c>
      <c r="C9573" t="s">
        <v>9</v>
      </c>
      <c r="D9573">
        <v>607.03800000000001</v>
      </c>
      <c r="E9573">
        <v>683.58199999999999</v>
      </c>
      <c r="F9573">
        <v>0.17132900000000001</v>
      </c>
      <c r="G9573">
        <v>0.33584999999999998</v>
      </c>
      <c r="H9573">
        <v>0.80770699999999995</v>
      </c>
      <c r="I9573" t="s">
        <v>10</v>
      </c>
    </row>
    <row r="9574" spans="1:9">
      <c r="A9574" t="s">
        <v>4993</v>
      </c>
      <c r="B9574" t="s">
        <v>4994</v>
      </c>
      <c r="C9574" t="s">
        <v>9</v>
      </c>
      <c r="D9574">
        <v>51.445300000000003</v>
      </c>
      <c r="E9574">
        <v>57.936</v>
      </c>
      <c r="F9574">
        <v>0.17142099999999999</v>
      </c>
      <c r="G9574">
        <v>0.37690000000000001</v>
      </c>
      <c r="H9574">
        <v>0.84384400000000004</v>
      </c>
      <c r="I9574" t="s">
        <v>10</v>
      </c>
    </row>
    <row r="9575" spans="1:9">
      <c r="A9575" t="s">
        <v>21251</v>
      </c>
      <c r="B9575" t="s">
        <v>21252</v>
      </c>
      <c r="C9575" t="s">
        <v>9</v>
      </c>
      <c r="D9575">
        <v>23.581600000000002</v>
      </c>
      <c r="E9575">
        <v>26.557300000000001</v>
      </c>
      <c r="F9575">
        <v>0.17144599999999999</v>
      </c>
      <c r="G9575">
        <v>0.33055000000000001</v>
      </c>
      <c r="H9575">
        <v>0.80311399999999999</v>
      </c>
      <c r="I9575" t="s">
        <v>10</v>
      </c>
    </row>
    <row r="9576" spans="1:9">
      <c r="A9576" t="s">
        <v>3513</v>
      </c>
      <c r="B9576" t="s">
        <v>3514</v>
      </c>
      <c r="C9576" t="s">
        <v>9</v>
      </c>
      <c r="D9576">
        <v>47.244900000000001</v>
      </c>
      <c r="E9576">
        <v>53.208300000000001</v>
      </c>
      <c r="F9576">
        <v>0.17149400000000001</v>
      </c>
      <c r="G9576">
        <v>0.29904999999999998</v>
      </c>
      <c r="H9576">
        <v>0.76793100000000003</v>
      </c>
      <c r="I9576" t="s">
        <v>10</v>
      </c>
    </row>
    <row r="9577" spans="1:9">
      <c r="A9577" t="s">
        <v>8588</v>
      </c>
      <c r="B9577" t="s">
        <v>8589</v>
      </c>
      <c r="C9577" t="s">
        <v>9</v>
      </c>
      <c r="D9577">
        <v>26.6875</v>
      </c>
      <c r="E9577">
        <v>30.0578</v>
      </c>
      <c r="F9577">
        <v>0.17157600000000001</v>
      </c>
      <c r="G9577">
        <v>0.43295</v>
      </c>
      <c r="H9577">
        <v>0.88259600000000005</v>
      </c>
      <c r="I9577" t="s">
        <v>10</v>
      </c>
    </row>
    <row r="9578" spans="1:9">
      <c r="A9578" t="s">
        <v>16489</v>
      </c>
      <c r="B9578" t="s">
        <v>16490</v>
      </c>
      <c r="C9578" t="s">
        <v>9</v>
      </c>
      <c r="D9578">
        <v>3.31657</v>
      </c>
      <c r="E9578">
        <v>3.7356799999999999</v>
      </c>
      <c r="F9578">
        <v>0.171678</v>
      </c>
      <c r="G9578">
        <v>0.54859999999999998</v>
      </c>
      <c r="H9578">
        <v>0.94218400000000002</v>
      </c>
      <c r="I9578" t="s">
        <v>10</v>
      </c>
    </row>
    <row r="9579" spans="1:9">
      <c r="A9579" t="s">
        <v>11563</v>
      </c>
      <c r="B9579" t="s">
        <v>11564</v>
      </c>
      <c r="C9579" t="s">
        <v>9</v>
      </c>
      <c r="D9579">
        <v>26.639299999999999</v>
      </c>
      <c r="E9579">
        <v>30.013500000000001</v>
      </c>
      <c r="F9579">
        <v>0.17205300000000001</v>
      </c>
      <c r="G9579">
        <v>0.41015000000000001</v>
      </c>
      <c r="H9579">
        <v>0.86974200000000002</v>
      </c>
      <c r="I9579" t="s">
        <v>10</v>
      </c>
    </row>
    <row r="9580" spans="1:9">
      <c r="A9580" t="s">
        <v>12086</v>
      </c>
      <c r="B9580" t="s">
        <v>12087</v>
      </c>
      <c r="C9580" t="s">
        <v>9</v>
      </c>
      <c r="D9580">
        <v>50.246200000000002</v>
      </c>
      <c r="E9580">
        <v>56.6111</v>
      </c>
      <c r="F9580">
        <v>0.172072</v>
      </c>
      <c r="G9580">
        <v>0.27834999999999999</v>
      </c>
      <c r="H9580">
        <v>0.74529599999999996</v>
      </c>
      <c r="I9580" t="s">
        <v>10</v>
      </c>
    </row>
    <row r="9581" spans="1:9">
      <c r="A9581" t="s">
        <v>10374</v>
      </c>
      <c r="B9581" t="s">
        <v>10373</v>
      </c>
      <c r="C9581" t="s">
        <v>9</v>
      </c>
      <c r="D9581">
        <v>27.971</v>
      </c>
      <c r="E9581">
        <v>31.514900000000001</v>
      </c>
      <c r="F9581">
        <v>0.17210600000000001</v>
      </c>
      <c r="G9581">
        <v>0.37390000000000001</v>
      </c>
      <c r="H9581">
        <v>0.84188099999999999</v>
      </c>
      <c r="I9581" t="s">
        <v>10</v>
      </c>
    </row>
    <row r="9582" spans="1:9">
      <c r="A9582" t="s">
        <v>14133</v>
      </c>
      <c r="B9582" t="s">
        <v>14134</v>
      </c>
      <c r="C9582" t="s">
        <v>9</v>
      </c>
      <c r="D9582">
        <v>17.450099999999999</v>
      </c>
      <c r="E9582">
        <v>19.663599999999999</v>
      </c>
      <c r="F9582">
        <v>0.172288</v>
      </c>
      <c r="G9582">
        <v>0.41899999999999998</v>
      </c>
      <c r="H9582">
        <v>0.87532399999999999</v>
      </c>
      <c r="I9582" t="s">
        <v>10</v>
      </c>
    </row>
    <row r="9583" spans="1:9">
      <c r="A9583" t="s">
        <v>6847</v>
      </c>
      <c r="B9583" t="s">
        <v>6848</v>
      </c>
      <c r="C9583" t="s">
        <v>9</v>
      </c>
      <c r="D9583">
        <v>112.072</v>
      </c>
      <c r="E9583">
        <v>126.301</v>
      </c>
      <c r="F9583">
        <v>0.17244399999999999</v>
      </c>
      <c r="G9583">
        <v>0.30225000000000002</v>
      </c>
      <c r="H9583">
        <v>0.77014400000000005</v>
      </c>
      <c r="I9583" t="s">
        <v>10</v>
      </c>
    </row>
    <row r="9584" spans="1:9">
      <c r="A9584" t="s">
        <v>4611</v>
      </c>
      <c r="B9584" t="s">
        <v>4612</v>
      </c>
      <c r="C9584" t="s">
        <v>9</v>
      </c>
      <c r="D9584">
        <v>60.946300000000001</v>
      </c>
      <c r="E9584">
        <v>68.692899999999995</v>
      </c>
      <c r="F9584">
        <v>0.172624</v>
      </c>
      <c r="G9584">
        <v>0.26429999999999998</v>
      </c>
      <c r="H9584">
        <v>0.72614400000000001</v>
      </c>
      <c r="I9584" t="s">
        <v>10</v>
      </c>
    </row>
    <row r="9585" spans="1:9">
      <c r="A9585" t="s">
        <v>4568</v>
      </c>
      <c r="B9585" t="s">
        <v>4569</v>
      </c>
      <c r="C9585" t="s">
        <v>17</v>
      </c>
      <c r="D9585">
        <v>0.25767099999999998</v>
      </c>
      <c r="E9585">
        <v>0.29047200000000001</v>
      </c>
      <c r="F9585">
        <v>0.17286599999999999</v>
      </c>
      <c r="G9585">
        <v>1</v>
      </c>
      <c r="H9585">
        <v>1</v>
      </c>
      <c r="I9585" t="s">
        <v>10</v>
      </c>
    </row>
    <row r="9586" spans="1:9">
      <c r="A9586" t="s">
        <v>11656</v>
      </c>
      <c r="B9586" t="s">
        <v>11657</v>
      </c>
      <c r="C9586" t="s">
        <v>9</v>
      </c>
      <c r="D9586">
        <v>20.882100000000001</v>
      </c>
      <c r="E9586">
        <v>23.541499999999999</v>
      </c>
      <c r="F9586">
        <v>0.172934</v>
      </c>
      <c r="G9586">
        <v>0.2928</v>
      </c>
      <c r="H9586">
        <v>0.76221000000000005</v>
      </c>
      <c r="I9586" t="s">
        <v>10</v>
      </c>
    </row>
    <row r="9587" spans="1:9">
      <c r="A9587" t="s">
        <v>5983</v>
      </c>
      <c r="B9587" t="s">
        <v>5984</v>
      </c>
      <c r="C9587" t="s">
        <v>9</v>
      </c>
      <c r="D9587">
        <v>72.547600000000003</v>
      </c>
      <c r="E9587">
        <v>81.787000000000006</v>
      </c>
      <c r="F9587">
        <v>0.17294399999999999</v>
      </c>
      <c r="G9587">
        <v>0.31809999999999999</v>
      </c>
      <c r="H9587">
        <v>0.79135299999999997</v>
      </c>
      <c r="I9587" t="s">
        <v>10</v>
      </c>
    </row>
    <row r="9588" spans="1:9">
      <c r="A9588" t="s">
        <v>11773</v>
      </c>
      <c r="B9588" t="s">
        <v>11774</v>
      </c>
      <c r="C9588" t="s">
        <v>9</v>
      </c>
      <c r="D9588">
        <v>99.378399999999999</v>
      </c>
      <c r="E9588">
        <v>112.036</v>
      </c>
      <c r="F9588">
        <v>0.17296300000000001</v>
      </c>
      <c r="G9588">
        <v>0.26829999999999998</v>
      </c>
      <c r="H9588">
        <v>0.73264899999999999</v>
      </c>
      <c r="I9588" t="s">
        <v>10</v>
      </c>
    </row>
    <row r="9589" spans="1:9">
      <c r="A9589" t="s">
        <v>15584</v>
      </c>
      <c r="B9589" t="s">
        <v>15585</v>
      </c>
      <c r="C9589" t="s">
        <v>9</v>
      </c>
      <c r="D9589">
        <v>40.587899999999998</v>
      </c>
      <c r="E9589">
        <v>45.775700000000001</v>
      </c>
      <c r="F9589">
        <v>0.17353299999999999</v>
      </c>
      <c r="G9589">
        <v>0.27465000000000001</v>
      </c>
      <c r="H9589">
        <v>0.74144200000000005</v>
      </c>
      <c r="I9589" t="s">
        <v>10</v>
      </c>
    </row>
    <row r="9590" spans="1:9">
      <c r="A9590" t="s">
        <v>9962</v>
      </c>
      <c r="B9590" t="s">
        <v>9963</v>
      </c>
      <c r="C9590" t="s">
        <v>9</v>
      </c>
      <c r="D9590">
        <v>54.596200000000003</v>
      </c>
      <c r="E9590">
        <v>61.584099999999999</v>
      </c>
      <c r="F9590">
        <v>0.173759</v>
      </c>
      <c r="G9590">
        <v>0.45340000000000003</v>
      </c>
      <c r="H9590">
        <v>0.89629000000000003</v>
      </c>
      <c r="I9590" t="s">
        <v>10</v>
      </c>
    </row>
    <row r="9591" spans="1:9">
      <c r="A9591" t="s">
        <v>19154</v>
      </c>
      <c r="B9591" t="s">
        <v>19155</v>
      </c>
      <c r="C9591" t="s">
        <v>9</v>
      </c>
      <c r="D9591">
        <v>66.618600000000001</v>
      </c>
      <c r="E9591">
        <v>75.150700000000001</v>
      </c>
      <c r="F9591">
        <v>0.17386199999999999</v>
      </c>
      <c r="G9591">
        <v>0.34649999999999997</v>
      </c>
      <c r="H9591">
        <v>0.81741399999999997</v>
      </c>
      <c r="I9591" t="s">
        <v>10</v>
      </c>
    </row>
    <row r="9592" spans="1:9">
      <c r="A9592" t="s">
        <v>10649</v>
      </c>
      <c r="B9592" t="s">
        <v>10650</v>
      </c>
      <c r="C9592" t="s">
        <v>9</v>
      </c>
      <c r="D9592">
        <v>33.592700000000001</v>
      </c>
      <c r="E9592">
        <v>37.895400000000002</v>
      </c>
      <c r="F9592">
        <v>0.173875</v>
      </c>
      <c r="G9592">
        <v>0.32505000000000001</v>
      </c>
      <c r="H9592">
        <v>0.80002300000000004</v>
      </c>
      <c r="I9592" t="s">
        <v>10</v>
      </c>
    </row>
    <row r="9593" spans="1:9">
      <c r="A9593" t="s">
        <v>8927</v>
      </c>
      <c r="B9593" t="s">
        <v>8928</v>
      </c>
      <c r="C9593" t="s">
        <v>9</v>
      </c>
      <c r="D9593">
        <v>79.296599999999998</v>
      </c>
      <c r="E9593">
        <v>89.4559</v>
      </c>
      <c r="F9593">
        <v>0.17391699999999999</v>
      </c>
      <c r="G9593">
        <v>0.30854999999999999</v>
      </c>
      <c r="H9593">
        <v>0.77757500000000002</v>
      </c>
      <c r="I9593" t="s">
        <v>10</v>
      </c>
    </row>
    <row r="9594" spans="1:9">
      <c r="A9594" t="s">
        <v>10724</v>
      </c>
      <c r="B9594" t="s">
        <v>10725</v>
      </c>
      <c r="C9594" t="s">
        <v>9</v>
      </c>
      <c r="D9594">
        <v>90.370599999999996</v>
      </c>
      <c r="E9594">
        <v>101.952</v>
      </c>
      <c r="F9594">
        <v>0.17396300000000001</v>
      </c>
      <c r="G9594">
        <v>0.26095000000000002</v>
      </c>
      <c r="H9594">
        <v>0.72112200000000004</v>
      </c>
      <c r="I9594" t="s">
        <v>10</v>
      </c>
    </row>
    <row r="9595" spans="1:9">
      <c r="A9595" t="s">
        <v>17706</v>
      </c>
      <c r="B9595" t="s">
        <v>17707</v>
      </c>
      <c r="C9595" t="s">
        <v>9</v>
      </c>
      <c r="D9595">
        <v>42.460999999999999</v>
      </c>
      <c r="E9595">
        <v>47.910200000000003</v>
      </c>
      <c r="F9595">
        <v>0.17419200000000001</v>
      </c>
      <c r="G9595">
        <v>0.2964</v>
      </c>
      <c r="H9595">
        <v>0.76563499999999995</v>
      </c>
      <c r="I9595" t="s">
        <v>10</v>
      </c>
    </row>
    <row r="9596" spans="1:9">
      <c r="A9596" t="s">
        <v>11059</v>
      </c>
      <c r="B9596" t="s">
        <v>11060</v>
      </c>
      <c r="C9596" t="s">
        <v>9</v>
      </c>
      <c r="D9596">
        <v>29.389600000000002</v>
      </c>
      <c r="E9596">
        <v>33.161299999999997</v>
      </c>
      <c r="F9596">
        <v>0.17419499999999999</v>
      </c>
      <c r="G9596">
        <v>0.26185000000000003</v>
      </c>
      <c r="H9596">
        <v>0.72197100000000003</v>
      </c>
      <c r="I9596" t="s">
        <v>10</v>
      </c>
    </row>
    <row r="9597" spans="1:9">
      <c r="A9597" t="s">
        <v>17415</v>
      </c>
      <c r="B9597" t="s">
        <v>17416</v>
      </c>
      <c r="C9597" t="s">
        <v>9</v>
      </c>
      <c r="D9597">
        <v>467.05900000000003</v>
      </c>
      <c r="E9597">
        <v>527.01900000000001</v>
      </c>
      <c r="F9597">
        <v>0.17424999999999999</v>
      </c>
      <c r="G9597">
        <v>0.28584999999999999</v>
      </c>
      <c r="H9597">
        <v>0.75331499999999996</v>
      </c>
      <c r="I9597" t="s">
        <v>10</v>
      </c>
    </row>
    <row r="9598" spans="1:9">
      <c r="A9598" t="s">
        <v>6176</v>
      </c>
      <c r="B9598" t="s">
        <v>6177</v>
      </c>
      <c r="C9598" t="s">
        <v>9</v>
      </c>
      <c r="D9598">
        <v>16.234400000000001</v>
      </c>
      <c r="E9598">
        <v>18.3187</v>
      </c>
      <c r="F9598">
        <v>0.17427000000000001</v>
      </c>
      <c r="G9598">
        <v>0.3518</v>
      </c>
      <c r="H9598">
        <v>0.82028699999999999</v>
      </c>
      <c r="I9598" t="s">
        <v>10</v>
      </c>
    </row>
    <row r="9599" spans="1:9">
      <c r="A9599" t="s">
        <v>18609</v>
      </c>
      <c r="B9599" t="s">
        <v>18610</v>
      </c>
      <c r="C9599" t="s">
        <v>9</v>
      </c>
      <c r="D9599">
        <v>33.197200000000002</v>
      </c>
      <c r="E9599">
        <v>37.459699999999998</v>
      </c>
      <c r="F9599">
        <v>0.17427899999999999</v>
      </c>
      <c r="G9599">
        <v>0.29409999999999997</v>
      </c>
      <c r="H9599">
        <v>0.76342699999999997</v>
      </c>
      <c r="I9599" t="s">
        <v>10</v>
      </c>
    </row>
    <row r="9600" spans="1:9">
      <c r="A9600" t="s">
        <v>12271</v>
      </c>
      <c r="B9600" t="s">
        <v>12272</v>
      </c>
      <c r="C9600" t="s">
        <v>9</v>
      </c>
      <c r="D9600">
        <v>17.723600000000001</v>
      </c>
      <c r="E9600">
        <v>20.001300000000001</v>
      </c>
      <c r="F9600">
        <v>0.174424</v>
      </c>
      <c r="G9600">
        <v>0.61145000000000005</v>
      </c>
      <c r="H9600">
        <v>0.95879400000000004</v>
      </c>
      <c r="I9600" t="s">
        <v>10</v>
      </c>
    </row>
    <row r="9601" spans="1:9">
      <c r="A9601" t="s">
        <v>8258</v>
      </c>
      <c r="B9601" t="s">
        <v>8259</v>
      </c>
      <c r="C9601" t="s">
        <v>9</v>
      </c>
      <c r="D9601">
        <v>31.6464</v>
      </c>
      <c r="E9601">
        <v>35.7134</v>
      </c>
      <c r="F9601">
        <v>0.174425</v>
      </c>
      <c r="G9601">
        <v>0.32240000000000002</v>
      </c>
      <c r="H9601">
        <v>0.79696800000000001</v>
      </c>
      <c r="I9601" t="s">
        <v>10</v>
      </c>
    </row>
    <row r="9602" spans="1:9">
      <c r="A9602" t="s">
        <v>5078</v>
      </c>
      <c r="B9602" t="s">
        <v>5079</v>
      </c>
      <c r="C9602" t="s">
        <v>9</v>
      </c>
      <c r="D9602">
        <v>51.826500000000003</v>
      </c>
      <c r="E9602">
        <v>58.490600000000001</v>
      </c>
      <c r="F9602">
        <v>0.174515</v>
      </c>
      <c r="G9602">
        <v>0.26765</v>
      </c>
      <c r="H9602">
        <v>0.73157700000000003</v>
      </c>
      <c r="I9602" t="s">
        <v>10</v>
      </c>
    </row>
    <row r="9603" spans="1:9">
      <c r="A9603" t="s">
        <v>17435</v>
      </c>
      <c r="B9603" t="s">
        <v>17436</v>
      </c>
      <c r="C9603" t="s">
        <v>9</v>
      </c>
      <c r="D9603">
        <v>40.932200000000002</v>
      </c>
      <c r="E9603">
        <v>46.206800000000001</v>
      </c>
      <c r="F9603">
        <v>0.174868</v>
      </c>
      <c r="G9603">
        <v>0.29720000000000002</v>
      </c>
      <c r="H9603">
        <v>0.76664299999999996</v>
      </c>
      <c r="I9603" t="s">
        <v>10</v>
      </c>
    </row>
    <row r="9604" spans="1:9">
      <c r="A9604" t="s">
        <v>11188</v>
      </c>
      <c r="B9604" t="s">
        <v>11189</v>
      </c>
      <c r="C9604" t="s">
        <v>9</v>
      </c>
      <c r="D9604">
        <v>0.61922200000000005</v>
      </c>
      <c r="E9604">
        <v>0.69906900000000005</v>
      </c>
      <c r="F9604">
        <v>0.174979</v>
      </c>
      <c r="G9604">
        <v>0.60794999999999999</v>
      </c>
      <c r="H9604">
        <v>0.95851299999999995</v>
      </c>
      <c r="I9604" t="s">
        <v>10</v>
      </c>
    </row>
    <row r="9605" spans="1:9">
      <c r="A9605" t="s">
        <v>4702</v>
      </c>
      <c r="B9605" t="s">
        <v>4703</v>
      </c>
      <c r="C9605" t="s">
        <v>9</v>
      </c>
      <c r="D9605">
        <v>78.700599999999994</v>
      </c>
      <c r="E9605">
        <v>88.858999999999995</v>
      </c>
      <c r="F9605">
        <v>0.17514299999999999</v>
      </c>
      <c r="G9605">
        <v>0.33145000000000002</v>
      </c>
      <c r="H9605">
        <v>0.80415499999999995</v>
      </c>
      <c r="I9605" t="s">
        <v>10</v>
      </c>
    </row>
    <row r="9606" spans="1:9">
      <c r="A9606" t="s">
        <v>21489</v>
      </c>
      <c r="B9606" t="s">
        <v>21490</v>
      </c>
      <c r="C9606" t="s">
        <v>9</v>
      </c>
      <c r="D9606">
        <v>171.13499999999999</v>
      </c>
      <c r="E9606">
        <v>193.23400000000001</v>
      </c>
      <c r="F9606">
        <v>0.17521500000000001</v>
      </c>
      <c r="G9606">
        <v>0.30009999999999998</v>
      </c>
      <c r="H9606">
        <v>0.76831400000000005</v>
      </c>
      <c r="I9606" t="s">
        <v>10</v>
      </c>
    </row>
    <row r="9607" spans="1:9">
      <c r="A9607" t="s">
        <v>3511</v>
      </c>
      <c r="B9607" t="s">
        <v>3512</v>
      </c>
      <c r="C9607" t="s">
        <v>9</v>
      </c>
      <c r="D9607">
        <v>37.306600000000003</v>
      </c>
      <c r="E9607">
        <v>42.130899999999997</v>
      </c>
      <c r="F9607">
        <v>0.17544799999999999</v>
      </c>
      <c r="G9607">
        <v>0.50524999999999998</v>
      </c>
      <c r="H9607">
        <v>0.92790099999999998</v>
      </c>
      <c r="I9607" t="s">
        <v>10</v>
      </c>
    </row>
    <row r="9608" spans="1:9">
      <c r="A9608" t="s">
        <v>16987</v>
      </c>
      <c r="B9608" t="s">
        <v>16988</v>
      </c>
      <c r="C9608" t="s">
        <v>9</v>
      </c>
      <c r="D9608">
        <v>59.199599999999997</v>
      </c>
      <c r="E9608">
        <v>66.855099999999993</v>
      </c>
      <c r="F9608">
        <v>0.17544999999999999</v>
      </c>
      <c r="G9608">
        <v>0.25824999999999998</v>
      </c>
      <c r="H9608">
        <v>0.71728499999999995</v>
      </c>
      <c r="I9608" t="s">
        <v>10</v>
      </c>
    </row>
    <row r="9609" spans="1:9">
      <c r="A9609" t="s">
        <v>19992</v>
      </c>
      <c r="B9609" t="s">
        <v>19993</v>
      </c>
      <c r="C9609" t="s">
        <v>9</v>
      </c>
      <c r="D9609">
        <v>153.72399999999999</v>
      </c>
      <c r="E9609">
        <v>173.649</v>
      </c>
      <c r="F9609">
        <v>0.17583099999999999</v>
      </c>
      <c r="G9609">
        <v>0.25729999999999997</v>
      </c>
      <c r="H9609">
        <v>0.71590699999999996</v>
      </c>
      <c r="I9609" t="s">
        <v>10</v>
      </c>
    </row>
    <row r="9610" spans="1:9">
      <c r="A9610" t="s">
        <v>6932</v>
      </c>
      <c r="B9610" t="s">
        <v>6933</v>
      </c>
      <c r="C9610" t="s">
        <v>9</v>
      </c>
      <c r="D9610">
        <v>67.259</v>
      </c>
      <c r="E9610">
        <v>75.986900000000006</v>
      </c>
      <c r="F9610">
        <v>0.17602300000000001</v>
      </c>
      <c r="G9610">
        <v>0.25795000000000001</v>
      </c>
      <c r="H9610">
        <v>0.71728499999999995</v>
      </c>
      <c r="I9610" t="s">
        <v>10</v>
      </c>
    </row>
    <row r="9611" spans="1:9">
      <c r="A9611" t="s">
        <v>4917</v>
      </c>
      <c r="B9611" t="s">
        <v>4918</v>
      </c>
      <c r="C9611" t="s">
        <v>9</v>
      </c>
      <c r="D9611">
        <v>118.127</v>
      </c>
      <c r="E9611">
        <v>133.47200000000001</v>
      </c>
      <c r="F9611">
        <v>0.17619799999999999</v>
      </c>
      <c r="G9611">
        <v>0.30095</v>
      </c>
      <c r="H9611">
        <v>0.76933499999999999</v>
      </c>
      <c r="I9611" t="s">
        <v>10</v>
      </c>
    </row>
    <row r="9612" spans="1:9">
      <c r="A9612" t="s">
        <v>16804</v>
      </c>
      <c r="B9612" t="s">
        <v>16805</v>
      </c>
      <c r="C9612" t="s">
        <v>9</v>
      </c>
      <c r="D9612">
        <v>93.8369</v>
      </c>
      <c r="E9612">
        <v>106.032</v>
      </c>
      <c r="F9612">
        <v>0.17627899999999999</v>
      </c>
      <c r="G9612">
        <v>0.27984999999999999</v>
      </c>
      <c r="H9612">
        <v>0.74706700000000004</v>
      </c>
      <c r="I9612" t="s">
        <v>10</v>
      </c>
    </row>
    <row r="9613" spans="1:9">
      <c r="A9613" t="s">
        <v>4142</v>
      </c>
      <c r="B9613" t="s">
        <v>4139</v>
      </c>
      <c r="C9613" t="s">
        <v>9</v>
      </c>
      <c r="D9613">
        <v>26.3979</v>
      </c>
      <c r="E9613">
        <v>29.8293</v>
      </c>
      <c r="F9613">
        <v>0.17630699999999999</v>
      </c>
      <c r="G9613">
        <v>0.33184999999999998</v>
      </c>
      <c r="H9613">
        <v>0.80466800000000005</v>
      </c>
      <c r="I9613" t="s">
        <v>10</v>
      </c>
    </row>
    <row r="9614" spans="1:9">
      <c r="A9614" t="s">
        <v>3515</v>
      </c>
      <c r="B9614" t="s">
        <v>3516</v>
      </c>
      <c r="C9614" t="s">
        <v>9</v>
      </c>
      <c r="D9614">
        <v>97.844200000000001</v>
      </c>
      <c r="E9614">
        <v>110.57</v>
      </c>
      <c r="F9614">
        <v>0.176401</v>
      </c>
      <c r="G9614">
        <v>0.5292</v>
      </c>
      <c r="H9614">
        <v>0.93784999999999996</v>
      </c>
      <c r="I9614" t="s">
        <v>10</v>
      </c>
    </row>
    <row r="9615" spans="1:9">
      <c r="A9615" t="s">
        <v>15616</v>
      </c>
      <c r="B9615" t="s">
        <v>15615</v>
      </c>
      <c r="C9615" t="s">
        <v>9</v>
      </c>
      <c r="D9615">
        <v>3.5785499999999999</v>
      </c>
      <c r="E9615">
        <v>4.0440399999999999</v>
      </c>
      <c r="F9615">
        <v>0.176425</v>
      </c>
      <c r="G9615">
        <v>0.50290000000000001</v>
      </c>
      <c r="H9615">
        <v>0.92678400000000005</v>
      </c>
      <c r="I9615" t="s">
        <v>10</v>
      </c>
    </row>
    <row r="9616" spans="1:9">
      <c r="A9616" t="s">
        <v>14525</v>
      </c>
      <c r="B9616" t="s">
        <v>14526</v>
      </c>
      <c r="C9616" t="s">
        <v>9</v>
      </c>
      <c r="D9616">
        <v>100.202</v>
      </c>
      <c r="E9616">
        <v>113.267</v>
      </c>
      <c r="F9616">
        <v>0.17680299999999999</v>
      </c>
      <c r="G9616">
        <v>0.25054999999999999</v>
      </c>
      <c r="H9616">
        <v>0.70639700000000005</v>
      </c>
      <c r="I9616" t="s">
        <v>10</v>
      </c>
    </row>
    <row r="9617" spans="1:9">
      <c r="A9617" t="s">
        <v>4021</v>
      </c>
      <c r="B9617" t="s">
        <v>4022</v>
      </c>
      <c r="C9617" t="s">
        <v>9</v>
      </c>
      <c r="D9617">
        <v>57.086799999999997</v>
      </c>
      <c r="E9617">
        <v>64.534400000000005</v>
      </c>
      <c r="F9617">
        <v>0.17691100000000001</v>
      </c>
      <c r="G9617">
        <v>0.27410000000000001</v>
      </c>
      <c r="H9617">
        <v>0.74069600000000002</v>
      </c>
      <c r="I9617" t="s">
        <v>10</v>
      </c>
    </row>
    <row r="9618" spans="1:9">
      <c r="A9618" t="s">
        <v>6311</v>
      </c>
      <c r="B9618" t="s">
        <v>6312</v>
      </c>
      <c r="C9618" t="s">
        <v>9</v>
      </c>
      <c r="D9618">
        <v>38.193199999999997</v>
      </c>
      <c r="E9618">
        <v>43.177100000000003</v>
      </c>
      <c r="F9618">
        <v>0.176951</v>
      </c>
      <c r="G9618">
        <v>0.31545000000000001</v>
      </c>
      <c r="H9618">
        <v>0.78705599999999998</v>
      </c>
      <c r="I9618" t="s">
        <v>10</v>
      </c>
    </row>
    <row r="9619" spans="1:9">
      <c r="A9619" t="s">
        <v>19319</v>
      </c>
      <c r="B9619" t="s">
        <v>19320</v>
      </c>
      <c r="C9619" t="s">
        <v>9</v>
      </c>
      <c r="D9619">
        <v>210.97800000000001</v>
      </c>
      <c r="E9619">
        <v>238.51400000000001</v>
      </c>
      <c r="F9619">
        <v>0.176977</v>
      </c>
      <c r="G9619">
        <v>0.25324999999999998</v>
      </c>
      <c r="H9619">
        <v>0.71108800000000005</v>
      </c>
      <c r="I9619" t="s">
        <v>10</v>
      </c>
    </row>
    <row r="9620" spans="1:9">
      <c r="A9620" t="s">
        <v>14129</v>
      </c>
      <c r="B9620" t="s">
        <v>14130</v>
      </c>
      <c r="C9620" t="s">
        <v>9</v>
      </c>
      <c r="D9620">
        <v>19.9435</v>
      </c>
      <c r="E9620">
        <v>22.5473</v>
      </c>
      <c r="F9620">
        <v>0.177037</v>
      </c>
      <c r="G9620">
        <v>0.3624</v>
      </c>
      <c r="H9620">
        <v>0.83135400000000004</v>
      </c>
      <c r="I9620" t="s">
        <v>10</v>
      </c>
    </row>
    <row r="9621" spans="1:9">
      <c r="A9621" t="s">
        <v>7744</v>
      </c>
      <c r="B9621" t="s">
        <v>7745</v>
      </c>
      <c r="C9621" t="s">
        <v>9</v>
      </c>
      <c r="D9621">
        <v>48.363500000000002</v>
      </c>
      <c r="E9621">
        <v>54.685099999999998</v>
      </c>
      <c r="F9621">
        <v>0.177227</v>
      </c>
      <c r="G9621">
        <v>0.30635000000000001</v>
      </c>
      <c r="H9621">
        <v>0.77523799999999998</v>
      </c>
      <c r="I9621" t="s">
        <v>10</v>
      </c>
    </row>
    <row r="9622" spans="1:9">
      <c r="A9622" t="s">
        <v>13628</v>
      </c>
      <c r="B9622" t="s">
        <v>13629</v>
      </c>
      <c r="C9622" t="s">
        <v>9</v>
      </c>
      <c r="D9622">
        <v>61.706099999999999</v>
      </c>
      <c r="E9622">
        <v>69.777500000000003</v>
      </c>
      <c r="F9622">
        <v>0.177347</v>
      </c>
      <c r="G9622">
        <v>0.38100000000000001</v>
      </c>
      <c r="H9622">
        <v>0.84635800000000005</v>
      </c>
      <c r="I9622" t="s">
        <v>10</v>
      </c>
    </row>
    <row r="9623" spans="1:9">
      <c r="A9623" t="s">
        <v>21483</v>
      </c>
      <c r="B9623" t="s">
        <v>21484</v>
      </c>
      <c r="C9623" t="s">
        <v>9</v>
      </c>
      <c r="D9623">
        <v>88.152600000000007</v>
      </c>
      <c r="E9623">
        <v>99.694599999999994</v>
      </c>
      <c r="F9623">
        <v>0.177512</v>
      </c>
      <c r="G9623">
        <v>0.33765000000000001</v>
      </c>
      <c r="H9623">
        <v>0.80861499999999997</v>
      </c>
      <c r="I9623" t="s">
        <v>10</v>
      </c>
    </row>
    <row r="9624" spans="1:9">
      <c r="A9624" t="s">
        <v>22621</v>
      </c>
      <c r="B9624" t="s">
        <v>22622</v>
      </c>
      <c r="C9624" t="s">
        <v>9</v>
      </c>
      <c r="D9624">
        <v>105.47199999999999</v>
      </c>
      <c r="E9624">
        <v>119.283</v>
      </c>
      <c r="F9624">
        <v>0.177538</v>
      </c>
      <c r="G9624">
        <v>0.25624999999999998</v>
      </c>
      <c r="H9624">
        <v>0.71526100000000004</v>
      </c>
      <c r="I9624" t="s">
        <v>10</v>
      </c>
    </row>
    <row r="9625" spans="1:9">
      <c r="A9625" t="s">
        <v>10714</v>
      </c>
      <c r="B9625" t="s">
        <v>10715</v>
      </c>
      <c r="C9625" t="s">
        <v>9</v>
      </c>
      <c r="D9625">
        <v>405.35</v>
      </c>
      <c r="E9625">
        <v>458.435</v>
      </c>
      <c r="F9625">
        <v>0.17754900000000001</v>
      </c>
      <c r="G9625">
        <v>0.35189999999999999</v>
      </c>
      <c r="H9625">
        <v>0.82028699999999999</v>
      </c>
      <c r="I9625" t="s">
        <v>10</v>
      </c>
    </row>
    <row r="9626" spans="1:9">
      <c r="A9626" t="s">
        <v>11686</v>
      </c>
      <c r="B9626" t="s">
        <v>11687</v>
      </c>
      <c r="C9626" t="s">
        <v>9</v>
      </c>
      <c r="D9626">
        <v>62.8718</v>
      </c>
      <c r="E9626">
        <v>71.107100000000003</v>
      </c>
      <c r="F9626">
        <v>0.17757999999999999</v>
      </c>
      <c r="G9626">
        <v>0.36954999999999999</v>
      </c>
      <c r="H9626">
        <v>0.838171</v>
      </c>
      <c r="I9626" t="s">
        <v>10</v>
      </c>
    </row>
    <row r="9627" spans="1:9">
      <c r="A9627" t="s">
        <v>10864</v>
      </c>
      <c r="B9627" t="s">
        <v>10865</v>
      </c>
      <c r="C9627" t="s">
        <v>9</v>
      </c>
      <c r="D9627">
        <v>17.121500000000001</v>
      </c>
      <c r="E9627">
        <v>19.365300000000001</v>
      </c>
      <c r="F9627">
        <v>0.17766100000000001</v>
      </c>
      <c r="G9627">
        <v>0.28299999999999997</v>
      </c>
      <c r="H9627">
        <v>0.75010399999999999</v>
      </c>
      <c r="I9627" t="s">
        <v>10</v>
      </c>
    </row>
    <row r="9628" spans="1:9">
      <c r="A9628" t="s">
        <v>11074</v>
      </c>
      <c r="B9628" t="s">
        <v>11075</v>
      </c>
      <c r="C9628" t="s">
        <v>9</v>
      </c>
      <c r="D9628">
        <v>149.428</v>
      </c>
      <c r="E9628">
        <v>169.01599999999999</v>
      </c>
      <c r="F9628">
        <v>0.177704</v>
      </c>
      <c r="G9628">
        <v>0.28410000000000002</v>
      </c>
      <c r="H9628">
        <v>0.75115699999999996</v>
      </c>
      <c r="I9628" t="s">
        <v>10</v>
      </c>
    </row>
    <row r="9629" spans="1:9">
      <c r="A9629" t="s">
        <v>4323</v>
      </c>
      <c r="B9629" t="s">
        <v>4324</v>
      </c>
      <c r="C9629" t="s">
        <v>9</v>
      </c>
      <c r="D9629">
        <v>23.369299999999999</v>
      </c>
      <c r="E9629">
        <v>26.439800000000002</v>
      </c>
      <c r="F9629">
        <v>0.17809800000000001</v>
      </c>
      <c r="G9629">
        <v>0.51439999999999997</v>
      </c>
      <c r="H9629">
        <v>0.93039300000000003</v>
      </c>
      <c r="I9629" t="s">
        <v>10</v>
      </c>
    </row>
    <row r="9630" spans="1:9">
      <c r="A9630" t="s">
        <v>17561</v>
      </c>
      <c r="B9630" t="s">
        <v>17560</v>
      </c>
      <c r="C9630" t="s">
        <v>9</v>
      </c>
      <c r="D9630">
        <v>72.156499999999994</v>
      </c>
      <c r="E9630">
        <v>81.642200000000003</v>
      </c>
      <c r="F9630">
        <v>0.17818700000000001</v>
      </c>
      <c r="G9630">
        <v>0.32819999999999999</v>
      </c>
      <c r="H9630">
        <v>0.80032199999999998</v>
      </c>
      <c r="I9630" t="s">
        <v>10</v>
      </c>
    </row>
    <row r="9631" spans="1:9">
      <c r="A9631" t="s">
        <v>18942</v>
      </c>
      <c r="B9631" t="s">
        <v>18943</v>
      </c>
      <c r="C9631" t="s">
        <v>9</v>
      </c>
      <c r="D9631">
        <v>65.606899999999996</v>
      </c>
      <c r="E9631">
        <v>74.242000000000004</v>
      </c>
      <c r="F9631">
        <v>0.17838799999999999</v>
      </c>
      <c r="G9631">
        <v>0.27544999999999997</v>
      </c>
      <c r="H9631">
        <v>0.74162399999999995</v>
      </c>
      <c r="I9631" t="s">
        <v>10</v>
      </c>
    </row>
    <row r="9632" spans="1:9">
      <c r="A9632" t="s">
        <v>20152</v>
      </c>
      <c r="B9632" t="s">
        <v>20153</v>
      </c>
      <c r="C9632" t="s">
        <v>9</v>
      </c>
      <c r="D9632">
        <v>51.795299999999997</v>
      </c>
      <c r="E9632">
        <v>58.617100000000001</v>
      </c>
      <c r="F9632">
        <v>0.17849999999999999</v>
      </c>
      <c r="G9632">
        <v>0.26655000000000001</v>
      </c>
      <c r="H9632">
        <v>0.72973900000000003</v>
      </c>
      <c r="I9632" t="s">
        <v>10</v>
      </c>
    </row>
    <row r="9633" spans="1:9">
      <c r="A9633" t="s">
        <v>15595</v>
      </c>
      <c r="B9633" t="s">
        <v>15596</v>
      </c>
      <c r="C9633" t="s">
        <v>9</v>
      </c>
      <c r="D9633">
        <v>107.08499999999999</v>
      </c>
      <c r="E9633">
        <v>121.19199999999999</v>
      </c>
      <c r="F9633">
        <v>0.178533</v>
      </c>
      <c r="G9633">
        <v>0.35639999999999999</v>
      </c>
      <c r="H9633">
        <v>0.82379599999999997</v>
      </c>
      <c r="I9633" t="s">
        <v>10</v>
      </c>
    </row>
    <row r="9634" spans="1:9">
      <c r="A9634" t="s">
        <v>4881</v>
      </c>
      <c r="B9634" t="s">
        <v>4882</v>
      </c>
      <c r="C9634" t="s">
        <v>9</v>
      </c>
      <c r="D9634">
        <v>85.711699999999993</v>
      </c>
      <c r="E9634">
        <v>97.010999999999996</v>
      </c>
      <c r="F9634">
        <v>0.17865700000000001</v>
      </c>
      <c r="G9634">
        <v>0.31169999999999998</v>
      </c>
      <c r="H9634">
        <v>0.782277</v>
      </c>
      <c r="I9634" t="s">
        <v>10</v>
      </c>
    </row>
    <row r="9635" spans="1:9">
      <c r="A9635" t="s">
        <v>22421</v>
      </c>
      <c r="B9635" t="s">
        <v>22422</v>
      </c>
      <c r="C9635" t="s">
        <v>9</v>
      </c>
      <c r="D9635">
        <v>31.5443</v>
      </c>
      <c r="E9635">
        <v>35.711300000000001</v>
      </c>
      <c r="F9635">
        <v>0.17900199999999999</v>
      </c>
      <c r="G9635">
        <v>0.24595</v>
      </c>
      <c r="H9635">
        <v>0.69962000000000002</v>
      </c>
      <c r="I9635" t="s">
        <v>10</v>
      </c>
    </row>
    <row r="9636" spans="1:9">
      <c r="A9636" t="s">
        <v>18341</v>
      </c>
      <c r="B9636" t="s">
        <v>18342</v>
      </c>
      <c r="C9636" t="s">
        <v>9</v>
      </c>
      <c r="D9636">
        <v>31.760200000000001</v>
      </c>
      <c r="E9636">
        <v>35.971600000000002</v>
      </c>
      <c r="F9636">
        <v>0.17963999999999999</v>
      </c>
      <c r="G9636">
        <v>0.33274999999999999</v>
      </c>
      <c r="H9636">
        <v>0.80479100000000003</v>
      </c>
      <c r="I9636" t="s">
        <v>10</v>
      </c>
    </row>
    <row r="9637" spans="1:9">
      <c r="A9637" t="s">
        <v>11310</v>
      </c>
      <c r="B9637" t="s">
        <v>11311</v>
      </c>
      <c r="C9637" t="s">
        <v>9</v>
      </c>
      <c r="D9637">
        <v>58.719900000000003</v>
      </c>
      <c r="E9637">
        <v>66.506399999999999</v>
      </c>
      <c r="F9637">
        <v>0.179643</v>
      </c>
      <c r="G9637">
        <v>0.25705</v>
      </c>
      <c r="H9637">
        <v>0.715445</v>
      </c>
      <c r="I9637" t="s">
        <v>10</v>
      </c>
    </row>
    <row r="9638" spans="1:9">
      <c r="A9638" t="s">
        <v>18185</v>
      </c>
      <c r="B9638" t="s">
        <v>18182</v>
      </c>
      <c r="C9638" t="s">
        <v>9</v>
      </c>
      <c r="D9638">
        <v>22.253900000000002</v>
      </c>
      <c r="E9638">
        <v>25.207799999999999</v>
      </c>
      <c r="F9638">
        <v>0.179811</v>
      </c>
      <c r="G9638">
        <v>0.42199999999999999</v>
      </c>
      <c r="H9638">
        <v>0.87626499999999996</v>
      </c>
      <c r="I9638" t="s">
        <v>10</v>
      </c>
    </row>
    <row r="9639" spans="1:9">
      <c r="A9639" t="s">
        <v>4394</v>
      </c>
      <c r="B9639" t="s">
        <v>4395</v>
      </c>
      <c r="C9639" t="s">
        <v>9</v>
      </c>
      <c r="D9639">
        <v>74.786100000000005</v>
      </c>
      <c r="E9639">
        <v>84.720399999999998</v>
      </c>
      <c r="F9639">
        <v>0.17993999999999999</v>
      </c>
      <c r="G9639">
        <v>0.2447</v>
      </c>
      <c r="H9639">
        <v>0.69822499999999998</v>
      </c>
      <c r="I9639" t="s">
        <v>10</v>
      </c>
    </row>
    <row r="9640" spans="1:9">
      <c r="A9640" t="s">
        <v>17485</v>
      </c>
      <c r="B9640" t="s">
        <v>17486</v>
      </c>
      <c r="C9640" t="s">
        <v>9</v>
      </c>
      <c r="D9640">
        <v>44.837699999999998</v>
      </c>
      <c r="E9640">
        <v>50.797600000000003</v>
      </c>
      <c r="F9640">
        <v>0.18004600000000001</v>
      </c>
      <c r="G9640">
        <v>0.31059999999999999</v>
      </c>
      <c r="H9640">
        <v>0.78056099999999995</v>
      </c>
      <c r="I9640" t="s">
        <v>10</v>
      </c>
    </row>
    <row r="9641" spans="1:9">
      <c r="A9641" t="s">
        <v>7032</v>
      </c>
      <c r="B9641" t="s">
        <v>7011</v>
      </c>
      <c r="C9641" t="s">
        <v>9</v>
      </c>
      <c r="D9641">
        <v>85.989400000000003</v>
      </c>
      <c r="E9641">
        <v>97.425700000000006</v>
      </c>
      <c r="F9641">
        <v>0.180144</v>
      </c>
      <c r="G9641">
        <v>0.47294999999999998</v>
      </c>
      <c r="H9641">
        <v>0.90983899999999995</v>
      </c>
      <c r="I9641" t="s">
        <v>10</v>
      </c>
    </row>
    <row r="9642" spans="1:9">
      <c r="A9642" t="s">
        <v>8812</v>
      </c>
      <c r="B9642" t="s">
        <v>8813</v>
      </c>
      <c r="C9642" t="s">
        <v>9</v>
      </c>
      <c r="D9642">
        <v>121.521</v>
      </c>
      <c r="E9642">
        <v>137.685</v>
      </c>
      <c r="F9642">
        <v>0.18016299999999999</v>
      </c>
      <c r="G9642">
        <v>0.29759999999999998</v>
      </c>
      <c r="H9642">
        <v>0.76674699999999996</v>
      </c>
      <c r="I9642" t="s">
        <v>10</v>
      </c>
    </row>
    <row r="9643" spans="1:9">
      <c r="A9643" t="s">
        <v>4331</v>
      </c>
      <c r="B9643" t="s">
        <v>4332</v>
      </c>
      <c r="C9643" t="s">
        <v>9</v>
      </c>
      <c r="D9643">
        <v>277.20400000000001</v>
      </c>
      <c r="E9643">
        <v>314.10500000000002</v>
      </c>
      <c r="F9643">
        <v>0.18030299999999999</v>
      </c>
      <c r="G9643">
        <v>0.36325000000000002</v>
      </c>
      <c r="H9643">
        <v>0.83207500000000001</v>
      </c>
      <c r="I9643" t="s">
        <v>10</v>
      </c>
    </row>
    <row r="9644" spans="1:9">
      <c r="A9644" t="s">
        <v>18234</v>
      </c>
      <c r="B9644" t="s">
        <v>18235</v>
      </c>
      <c r="C9644" t="s">
        <v>9</v>
      </c>
      <c r="D9644">
        <v>29.552399999999999</v>
      </c>
      <c r="E9644">
        <v>33.490400000000001</v>
      </c>
      <c r="F9644">
        <v>0.180475</v>
      </c>
      <c r="G9644">
        <v>0.2742</v>
      </c>
      <c r="H9644">
        <v>0.74069600000000002</v>
      </c>
      <c r="I9644" t="s">
        <v>10</v>
      </c>
    </row>
    <row r="9645" spans="1:9">
      <c r="A9645" t="s">
        <v>14644</v>
      </c>
      <c r="B9645" t="s">
        <v>14643</v>
      </c>
      <c r="C9645" t="s">
        <v>9</v>
      </c>
      <c r="D9645">
        <v>60.522300000000001</v>
      </c>
      <c r="E9645">
        <v>68.591800000000006</v>
      </c>
      <c r="F9645">
        <v>0.18056900000000001</v>
      </c>
      <c r="G9645">
        <v>0.31355</v>
      </c>
      <c r="H9645">
        <v>0.78438099999999999</v>
      </c>
      <c r="I9645" t="s">
        <v>10</v>
      </c>
    </row>
    <row r="9646" spans="1:9">
      <c r="A9646" t="s">
        <v>13265</v>
      </c>
      <c r="B9646" t="s">
        <v>13266</v>
      </c>
      <c r="C9646" t="s">
        <v>9</v>
      </c>
      <c r="D9646">
        <v>259.63400000000001</v>
      </c>
      <c r="E9646">
        <v>294.25400000000002</v>
      </c>
      <c r="F9646">
        <v>0.18058399999999999</v>
      </c>
      <c r="G9646">
        <v>0.28310000000000002</v>
      </c>
      <c r="H9646">
        <v>0.75010399999999999</v>
      </c>
      <c r="I9646" t="s">
        <v>10</v>
      </c>
    </row>
    <row r="9647" spans="1:9">
      <c r="A9647" t="s">
        <v>21838</v>
      </c>
      <c r="B9647" t="s">
        <v>21839</v>
      </c>
      <c r="C9647" t="s">
        <v>9</v>
      </c>
      <c r="D9647">
        <v>43.608699999999999</v>
      </c>
      <c r="E9647">
        <v>49.427100000000003</v>
      </c>
      <c r="F9647">
        <v>0.18068899999999999</v>
      </c>
      <c r="G9647">
        <v>0.37755</v>
      </c>
      <c r="H9647">
        <v>0.84441299999999997</v>
      </c>
      <c r="I9647" t="s">
        <v>10</v>
      </c>
    </row>
    <row r="9648" spans="1:9">
      <c r="A9648" t="s">
        <v>8385</v>
      </c>
      <c r="B9648" t="s">
        <v>8386</v>
      </c>
      <c r="C9648" t="s">
        <v>9</v>
      </c>
      <c r="D9648">
        <v>68.6357</v>
      </c>
      <c r="E9648">
        <v>77.800200000000004</v>
      </c>
      <c r="F9648">
        <v>0.180815</v>
      </c>
      <c r="G9648">
        <v>0.33650000000000002</v>
      </c>
      <c r="H9648">
        <v>0.80803599999999998</v>
      </c>
      <c r="I9648" t="s">
        <v>10</v>
      </c>
    </row>
    <row r="9649" spans="1:9">
      <c r="A9649" t="s">
        <v>19998</v>
      </c>
      <c r="B9649" t="s">
        <v>19999</v>
      </c>
      <c r="C9649" t="s">
        <v>9</v>
      </c>
      <c r="D9649">
        <v>44.737099999999998</v>
      </c>
      <c r="E9649">
        <v>50.710799999999999</v>
      </c>
      <c r="F9649">
        <v>0.18082200000000001</v>
      </c>
      <c r="G9649">
        <v>0.37214999999999998</v>
      </c>
      <c r="H9649">
        <v>0.83938000000000001</v>
      </c>
      <c r="I9649" t="s">
        <v>10</v>
      </c>
    </row>
    <row r="9650" spans="1:9">
      <c r="A9650" t="s">
        <v>4876</v>
      </c>
      <c r="B9650" t="s">
        <v>4877</v>
      </c>
      <c r="C9650" t="s">
        <v>9</v>
      </c>
      <c r="D9650">
        <v>120.402</v>
      </c>
      <c r="E9650">
        <v>136.51</v>
      </c>
      <c r="F9650">
        <v>0.181146</v>
      </c>
      <c r="G9650">
        <v>0.26069999999999999</v>
      </c>
      <c r="H9650">
        <v>0.72080299999999997</v>
      </c>
      <c r="I9650" t="s">
        <v>10</v>
      </c>
    </row>
    <row r="9651" spans="1:9">
      <c r="A9651" t="s">
        <v>13664</v>
      </c>
      <c r="B9651" t="s">
        <v>13665</v>
      </c>
      <c r="C9651" t="s">
        <v>9</v>
      </c>
      <c r="D9651">
        <v>26.432300000000001</v>
      </c>
      <c r="E9651">
        <v>29.972300000000001</v>
      </c>
      <c r="F9651">
        <v>0.18132599999999999</v>
      </c>
      <c r="G9651">
        <v>0.23769999999999999</v>
      </c>
      <c r="H9651">
        <v>0.68692200000000003</v>
      </c>
      <c r="I9651" t="s">
        <v>10</v>
      </c>
    </row>
    <row r="9652" spans="1:9">
      <c r="A9652" t="s">
        <v>22340</v>
      </c>
      <c r="B9652" t="s">
        <v>22341</v>
      </c>
      <c r="C9652" t="s">
        <v>9</v>
      </c>
      <c r="D9652">
        <v>71.077200000000005</v>
      </c>
      <c r="E9652">
        <v>80.600200000000001</v>
      </c>
      <c r="F9652">
        <v>0.181396</v>
      </c>
      <c r="G9652">
        <v>0.24085000000000001</v>
      </c>
      <c r="H9652">
        <v>0.69203800000000004</v>
      </c>
      <c r="I9652" t="s">
        <v>10</v>
      </c>
    </row>
    <row r="9653" spans="1:9">
      <c r="A9653" t="s">
        <v>18562</v>
      </c>
      <c r="B9653" t="s">
        <v>18563</v>
      </c>
      <c r="C9653" t="s">
        <v>9</v>
      </c>
      <c r="D9653">
        <v>7.3912300000000002</v>
      </c>
      <c r="E9653">
        <v>8.3820099999999993</v>
      </c>
      <c r="F9653">
        <v>0.18148300000000001</v>
      </c>
      <c r="G9653">
        <v>0.41360000000000002</v>
      </c>
      <c r="H9653">
        <v>0.87230200000000002</v>
      </c>
      <c r="I9653" t="s">
        <v>10</v>
      </c>
    </row>
    <row r="9654" spans="1:9">
      <c r="A9654" t="s">
        <v>6442</v>
      </c>
      <c r="B9654" t="s">
        <v>6443</v>
      </c>
      <c r="C9654" t="s">
        <v>9</v>
      </c>
      <c r="D9654">
        <v>24.252300000000002</v>
      </c>
      <c r="E9654">
        <v>27.505199999999999</v>
      </c>
      <c r="F9654">
        <v>0.181584</v>
      </c>
      <c r="G9654">
        <v>0.26819999999999999</v>
      </c>
      <c r="H9654">
        <v>0.73260999999999998</v>
      </c>
      <c r="I9654" t="s">
        <v>10</v>
      </c>
    </row>
    <row r="9655" spans="1:9">
      <c r="A9655" t="s">
        <v>16835</v>
      </c>
      <c r="B9655" t="s">
        <v>16834</v>
      </c>
      <c r="C9655" t="s">
        <v>9</v>
      </c>
      <c r="D9655">
        <v>256.31700000000001</v>
      </c>
      <c r="E9655">
        <v>290.75099999999998</v>
      </c>
      <c r="F9655">
        <v>0.18185699999999999</v>
      </c>
      <c r="G9655">
        <v>0.318</v>
      </c>
      <c r="H9655">
        <v>0.79133500000000001</v>
      </c>
      <c r="I9655" t="s">
        <v>10</v>
      </c>
    </row>
    <row r="9656" spans="1:9">
      <c r="A9656" t="s">
        <v>10284</v>
      </c>
      <c r="B9656" t="s">
        <v>10285</v>
      </c>
      <c r="C9656" t="s">
        <v>9</v>
      </c>
      <c r="D9656">
        <v>25.787099999999999</v>
      </c>
      <c r="E9656">
        <v>29.252800000000001</v>
      </c>
      <c r="F9656">
        <v>0.181921</v>
      </c>
      <c r="G9656">
        <v>0.33815000000000001</v>
      </c>
      <c r="H9656">
        <v>0.80867699999999998</v>
      </c>
      <c r="I9656" t="s">
        <v>10</v>
      </c>
    </row>
    <row r="9657" spans="1:9">
      <c r="A9657" t="s">
        <v>9076</v>
      </c>
      <c r="B9657" t="s">
        <v>9077</v>
      </c>
      <c r="C9657" t="s">
        <v>17</v>
      </c>
      <c r="D9657">
        <v>0.23524</v>
      </c>
      <c r="E9657">
        <v>0.26689299999999999</v>
      </c>
      <c r="F9657">
        <v>0.18212800000000001</v>
      </c>
      <c r="G9657">
        <v>1</v>
      </c>
      <c r="H9657">
        <v>1</v>
      </c>
      <c r="I9657" t="s">
        <v>10</v>
      </c>
    </row>
    <row r="9658" spans="1:9">
      <c r="A9658" t="s">
        <v>11253</v>
      </c>
      <c r="B9658" t="s">
        <v>11254</v>
      </c>
      <c r="C9658" t="s">
        <v>9</v>
      </c>
      <c r="D9658">
        <v>89.760199999999998</v>
      </c>
      <c r="E9658">
        <v>101.877</v>
      </c>
      <c r="F9658">
        <v>0.18267800000000001</v>
      </c>
      <c r="G9658">
        <v>0.24940000000000001</v>
      </c>
      <c r="H9658">
        <v>0.70520000000000005</v>
      </c>
      <c r="I9658" t="s">
        <v>10</v>
      </c>
    </row>
    <row r="9659" spans="1:9">
      <c r="A9659" t="s">
        <v>18032</v>
      </c>
      <c r="B9659" t="s">
        <v>18033</v>
      </c>
      <c r="C9659" t="s">
        <v>9</v>
      </c>
      <c r="D9659">
        <v>133.34299999999999</v>
      </c>
      <c r="E9659">
        <v>151.35400000000001</v>
      </c>
      <c r="F9659">
        <v>0.18279300000000001</v>
      </c>
      <c r="G9659">
        <v>0.42730000000000001</v>
      </c>
      <c r="H9659">
        <v>0.87889099999999998</v>
      </c>
      <c r="I9659" t="s">
        <v>10</v>
      </c>
    </row>
    <row r="9660" spans="1:9">
      <c r="A9660" t="s">
        <v>5805</v>
      </c>
      <c r="B9660" t="s">
        <v>5806</v>
      </c>
      <c r="C9660" t="s">
        <v>9</v>
      </c>
      <c r="D9660">
        <v>53.8645</v>
      </c>
      <c r="E9660">
        <v>61.140900000000002</v>
      </c>
      <c r="F9660">
        <v>0.18280199999999999</v>
      </c>
      <c r="G9660">
        <v>0.2697</v>
      </c>
      <c r="H9660">
        <v>0.73458999999999997</v>
      </c>
      <c r="I9660" t="s">
        <v>10</v>
      </c>
    </row>
    <row r="9661" spans="1:9">
      <c r="A9661" t="s">
        <v>10766</v>
      </c>
      <c r="B9661" t="s">
        <v>10767</v>
      </c>
      <c r="C9661" t="s">
        <v>9</v>
      </c>
      <c r="D9661">
        <v>57.105499999999999</v>
      </c>
      <c r="E9661">
        <v>64.819900000000004</v>
      </c>
      <c r="F9661">
        <v>0.182808</v>
      </c>
      <c r="G9661">
        <v>0.30585000000000001</v>
      </c>
      <c r="H9661">
        <v>0.77523799999999998</v>
      </c>
      <c r="I9661" t="s">
        <v>10</v>
      </c>
    </row>
    <row r="9662" spans="1:9">
      <c r="A9662" t="s">
        <v>14231</v>
      </c>
      <c r="B9662" t="s">
        <v>14232</v>
      </c>
      <c r="C9662" t="s">
        <v>9</v>
      </c>
      <c r="D9662">
        <v>6.0020800000000003</v>
      </c>
      <c r="E9662">
        <v>6.8155200000000002</v>
      </c>
      <c r="F9662">
        <v>0.183362</v>
      </c>
      <c r="G9662">
        <v>0.43585000000000002</v>
      </c>
      <c r="H9662">
        <v>0.88393100000000002</v>
      </c>
      <c r="I9662" t="s">
        <v>10</v>
      </c>
    </row>
    <row r="9663" spans="1:9">
      <c r="A9663" t="s">
        <v>14640</v>
      </c>
      <c r="B9663" t="s">
        <v>14641</v>
      </c>
      <c r="C9663" t="s">
        <v>9</v>
      </c>
      <c r="D9663">
        <v>4.8280799999999999</v>
      </c>
      <c r="E9663">
        <v>5.4824200000000003</v>
      </c>
      <c r="F9663">
        <v>0.183364</v>
      </c>
      <c r="G9663">
        <v>0.29709999999999998</v>
      </c>
      <c r="H9663">
        <v>0.76661699999999999</v>
      </c>
      <c r="I9663" t="s">
        <v>10</v>
      </c>
    </row>
    <row r="9664" spans="1:9">
      <c r="A9664" t="s">
        <v>13093</v>
      </c>
      <c r="B9664" t="s">
        <v>13094</v>
      </c>
      <c r="C9664" t="s">
        <v>9</v>
      </c>
      <c r="D9664">
        <v>51.344099999999997</v>
      </c>
      <c r="E9664">
        <v>58.303699999999999</v>
      </c>
      <c r="F9664">
        <v>0.183391</v>
      </c>
      <c r="G9664">
        <v>0.30030000000000001</v>
      </c>
      <c r="H9664">
        <v>0.76836400000000005</v>
      </c>
      <c r="I9664" t="s">
        <v>10</v>
      </c>
    </row>
    <row r="9665" spans="1:9">
      <c r="A9665" t="s">
        <v>5951</v>
      </c>
      <c r="B9665" t="s">
        <v>5952</v>
      </c>
      <c r="C9665" t="s">
        <v>9</v>
      </c>
      <c r="D9665">
        <v>27.110199999999999</v>
      </c>
      <c r="E9665">
        <v>30.786300000000001</v>
      </c>
      <c r="F9665">
        <v>0.18345600000000001</v>
      </c>
      <c r="G9665">
        <v>0.28584999999999999</v>
      </c>
      <c r="H9665">
        <v>0.75331499999999996</v>
      </c>
      <c r="I9665" t="s">
        <v>10</v>
      </c>
    </row>
    <row r="9666" spans="1:9">
      <c r="A9666" t="s">
        <v>4804</v>
      </c>
      <c r="B9666" t="s">
        <v>4805</v>
      </c>
      <c r="C9666" t="s">
        <v>9</v>
      </c>
      <c r="D9666">
        <v>41.666499999999999</v>
      </c>
      <c r="E9666">
        <v>47.343400000000003</v>
      </c>
      <c r="F9666">
        <v>0.18427399999999999</v>
      </c>
      <c r="G9666">
        <v>0.2883</v>
      </c>
      <c r="H9666">
        <v>0.75603399999999998</v>
      </c>
      <c r="I9666" t="s">
        <v>10</v>
      </c>
    </row>
    <row r="9667" spans="1:9">
      <c r="A9667" t="s">
        <v>10896</v>
      </c>
      <c r="B9667" t="s">
        <v>10897</v>
      </c>
      <c r="C9667" t="s">
        <v>9</v>
      </c>
      <c r="D9667">
        <v>25.318200000000001</v>
      </c>
      <c r="E9667">
        <v>28.770700000000001</v>
      </c>
      <c r="F9667">
        <v>0.184424</v>
      </c>
      <c r="G9667">
        <v>0.27760000000000001</v>
      </c>
      <c r="H9667">
        <v>0.74435700000000005</v>
      </c>
      <c r="I9667" t="s">
        <v>10</v>
      </c>
    </row>
    <row r="9668" spans="1:9">
      <c r="A9668" t="s">
        <v>19117</v>
      </c>
      <c r="B9668" t="s">
        <v>19118</v>
      </c>
      <c r="C9668" t="s">
        <v>9</v>
      </c>
      <c r="D9668">
        <v>47.578400000000002</v>
      </c>
      <c r="E9668">
        <v>54.067799999999998</v>
      </c>
      <c r="F9668">
        <v>0.18446100000000001</v>
      </c>
      <c r="G9668">
        <v>0.2278</v>
      </c>
      <c r="H9668">
        <v>0.66988899999999996</v>
      </c>
      <c r="I9668" t="s">
        <v>10</v>
      </c>
    </row>
    <row r="9669" spans="1:9">
      <c r="A9669" t="s">
        <v>5121</v>
      </c>
      <c r="B9669" t="s">
        <v>5122</v>
      </c>
      <c r="C9669" t="s">
        <v>9</v>
      </c>
      <c r="D9669">
        <v>51.864400000000003</v>
      </c>
      <c r="E9669">
        <v>58.942700000000002</v>
      </c>
      <c r="F9669">
        <v>0.18456900000000001</v>
      </c>
      <c r="G9669">
        <v>0.23350000000000001</v>
      </c>
      <c r="H9669">
        <v>0.67907099999999998</v>
      </c>
      <c r="I9669" t="s">
        <v>10</v>
      </c>
    </row>
    <row r="9670" spans="1:9">
      <c r="A9670" t="s">
        <v>7123</v>
      </c>
      <c r="B9670" t="s">
        <v>7124</v>
      </c>
      <c r="C9670" t="s">
        <v>9</v>
      </c>
      <c r="D9670">
        <v>85.193100000000001</v>
      </c>
      <c r="E9670">
        <v>96.8232</v>
      </c>
      <c r="F9670">
        <v>0.184617</v>
      </c>
      <c r="G9670">
        <v>0.24424999999999999</v>
      </c>
      <c r="H9670">
        <v>0.69800499999999999</v>
      </c>
      <c r="I9670" t="s">
        <v>10</v>
      </c>
    </row>
    <row r="9671" spans="1:9">
      <c r="A9671" t="s">
        <v>7707</v>
      </c>
      <c r="B9671" t="s">
        <v>7708</v>
      </c>
      <c r="C9671" t="s">
        <v>9</v>
      </c>
      <c r="D9671">
        <v>19.955500000000001</v>
      </c>
      <c r="E9671">
        <v>22.6812</v>
      </c>
      <c r="F9671">
        <v>0.18471399999999999</v>
      </c>
      <c r="G9671">
        <v>0.48425000000000001</v>
      </c>
      <c r="H9671">
        <v>0.91586199999999995</v>
      </c>
      <c r="I9671" t="s">
        <v>10</v>
      </c>
    </row>
    <row r="9672" spans="1:9">
      <c r="A9672" t="s">
        <v>18505</v>
      </c>
      <c r="B9672" t="s">
        <v>18506</v>
      </c>
      <c r="C9672" t="s">
        <v>9</v>
      </c>
      <c r="D9672">
        <v>65.879900000000006</v>
      </c>
      <c r="E9672">
        <v>74.886499999999998</v>
      </c>
      <c r="F9672">
        <v>0.184867</v>
      </c>
      <c r="G9672">
        <v>0.22900000000000001</v>
      </c>
      <c r="H9672">
        <v>0.67108199999999996</v>
      </c>
      <c r="I9672" t="s">
        <v>10</v>
      </c>
    </row>
    <row r="9673" spans="1:9">
      <c r="A9673" t="s">
        <v>19540</v>
      </c>
      <c r="B9673" t="s">
        <v>19539</v>
      </c>
      <c r="C9673" t="s">
        <v>9</v>
      </c>
      <c r="D9673">
        <v>178.02600000000001</v>
      </c>
      <c r="E9673">
        <v>202.37899999999999</v>
      </c>
      <c r="F9673">
        <v>0.184974</v>
      </c>
      <c r="G9673">
        <v>0.50085000000000002</v>
      </c>
      <c r="H9673">
        <v>0.92678400000000005</v>
      </c>
      <c r="I9673" t="s">
        <v>10</v>
      </c>
    </row>
    <row r="9674" spans="1:9">
      <c r="A9674" t="s">
        <v>6972</v>
      </c>
      <c r="B9674" t="s">
        <v>6971</v>
      </c>
      <c r="C9674" t="s">
        <v>9</v>
      </c>
      <c r="D9674">
        <v>29.4879</v>
      </c>
      <c r="E9674">
        <v>33.523099999999999</v>
      </c>
      <c r="F9674">
        <v>0.185032</v>
      </c>
      <c r="G9674">
        <v>0.42294999999999999</v>
      </c>
      <c r="H9674">
        <v>0.87626499999999996</v>
      </c>
      <c r="I9674" t="s">
        <v>10</v>
      </c>
    </row>
    <row r="9675" spans="1:9">
      <c r="A9675" t="s">
        <v>19761</v>
      </c>
      <c r="B9675" t="s">
        <v>19762</v>
      </c>
      <c r="C9675" t="s">
        <v>9</v>
      </c>
      <c r="D9675">
        <v>87.957599999999999</v>
      </c>
      <c r="E9675">
        <v>100.001</v>
      </c>
      <c r="F9675">
        <v>0.18513499999999999</v>
      </c>
      <c r="G9675">
        <v>0.22125</v>
      </c>
      <c r="H9675">
        <v>0.66103199999999995</v>
      </c>
      <c r="I9675" t="s">
        <v>10</v>
      </c>
    </row>
    <row r="9676" spans="1:9">
      <c r="A9676" t="s">
        <v>6102</v>
      </c>
      <c r="B9676" t="s">
        <v>6103</v>
      </c>
      <c r="C9676" t="s">
        <v>9</v>
      </c>
      <c r="D9676">
        <v>82.4756</v>
      </c>
      <c r="E9676">
        <v>93.775899999999993</v>
      </c>
      <c r="F9676">
        <v>0.185251</v>
      </c>
      <c r="G9676">
        <v>0.30214999999999997</v>
      </c>
      <c r="H9676">
        <v>0.77014400000000005</v>
      </c>
      <c r="I9676" t="s">
        <v>10</v>
      </c>
    </row>
    <row r="9677" spans="1:9">
      <c r="A9677" t="s">
        <v>20638</v>
      </c>
      <c r="B9677" t="s">
        <v>20639</v>
      </c>
      <c r="C9677" t="s">
        <v>9</v>
      </c>
      <c r="D9677">
        <v>50.447499999999998</v>
      </c>
      <c r="E9677">
        <v>57.3703</v>
      </c>
      <c r="F9677">
        <v>0.18552099999999999</v>
      </c>
      <c r="G9677">
        <v>0.25890000000000002</v>
      </c>
      <c r="H9677">
        <v>0.71801599999999999</v>
      </c>
      <c r="I9677" t="s">
        <v>10</v>
      </c>
    </row>
    <row r="9678" spans="1:9">
      <c r="A9678" t="s">
        <v>6936</v>
      </c>
      <c r="B9678" t="s">
        <v>6937</v>
      </c>
      <c r="C9678" t="s">
        <v>9</v>
      </c>
      <c r="D9678">
        <v>29.243400000000001</v>
      </c>
      <c r="E9678">
        <v>33.258099999999999</v>
      </c>
      <c r="F9678">
        <v>0.18559200000000001</v>
      </c>
      <c r="G9678">
        <v>0.28434999999999999</v>
      </c>
      <c r="H9678">
        <v>0.75145200000000001</v>
      </c>
      <c r="I9678" t="s">
        <v>10</v>
      </c>
    </row>
    <row r="9679" spans="1:9">
      <c r="A9679" t="s">
        <v>17490</v>
      </c>
      <c r="B9679" t="s">
        <v>17491</v>
      </c>
      <c r="C9679" t="s">
        <v>9</v>
      </c>
      <c r="D9679">
        <v>175.667</v>
      </c>
      <c r="E9679">
        <v>199.785</v>
      </c>
      <c r="F9679">
        <v>0.18560499999999999</v>
      </c>
      <c r="G9679">
        <v>0.24074999999999999</v>
      </c>
      <c r="H9679">
        <v>0.69203800000000004</v>
      </c>
      <c r="I9679" t="s">
        <v>10</v>
      </c>
    </row>
    <row r="9680" spans="1:9">
      <c r="A9680" t="s">
        <v>8510</v>
      </c>
      <c r="B9680" t="s">
        <v>8511</v>
      </c>
      <c r="C9680" t="s">
        <v>9</v>
      </c>
      <c r="D9680">
        <v>72.936300000000003</v>
      </c>
      <c r="E9680">
        <v>82.951499999999996</v>
      </c>
      <c r="F9680">
        <v>0.18562999999999999</v>
      </c>
      <c r="G9680">
        <v>0.27900000000000003</v>
      </c>
      <c r="H9680">
        <v>0.74586600000000003</v>
      </c>
      <c r="I9680" t="s">
        <v>10</v>
      </c>
    </row>
    <row r="9681" spans="1:9">
      <c r="A9681" t="s">
        <v>14113</v>
      </c>
      <c r="B9681" t="s">
        <v>14114</v>
      </c>
      <c r="C9681" t="s">
        <v>9</v>
      </c>
      <c r="D9681">
        <v>18.9879</v>
      </c>
      <c r="E9681">
        <v>21.598400000000002</v>
      </c>
      <c r="F9681">
        <v>0.18584600000000001</v>
      </c>
      <c r="G9681">
        <v>0.43709999999999999</v>
      </c>
      <c r="H9681">
        <v>0.88497700000000001</v>
      </c>
      <c r="I9681" t="s">
        <v>10</v>
      </c>
    </row>
    <row r="9682" spans="1:9">
      <c r="A9682" t="s">
        <v>12865</v>
      </c>
      <c r="B9682" t="s">
        <v>12866</v>
      </c>
      <c r="C9682" t="s">
        <v>9</v>
      </c>
      <c r="D9682">
        <v>32.7834</v>
      </c>
      <c r="E9682">
        <v>37.294400000000003</v>
      </c>
      <c r="F9682">
        <v>0.18599199999999999</v>
      </c>
      <c r="G9682">
        <v>0.29515000000000002</v>
      </c>
      <c r="H9682">
        <v>0.76389700000000005</v>
      </c>
      <c r="I9682" t="s">
        <v>10</v>
      </c>
    </row>
    <row r="9683" spans="1:9">
      <c r="A9683" t="s">
        <v>15540</v>
      </c>
      <c r="B9683" t="s">
        <v>15541</v>
      </c>
      <c r="C9683" t="s">
        <v>9</v>
      </c>
      <c r="D9683">
        <v>70.140699999999995</v>
      </c>
      <c r="E9683">
        <v>79.807199999999995</v>
      </c>
      <c r="F9683">
        <v>0.18626699999999999</v>
      </c>
      <c r="G9683">
        <v>0.23405000000000001</v>
      </c>
      <c r="H9683">
        <v>0.67936600000000003</v>
      </c>
      <c r="I9683" t="s">
        <v>10</v>
      </c>
    </row>
    <row r="9684" spans="1:9">
      <c r="A9684" t="s">
        <v>7638</v>
      </c>
      <c r="B9684" t="s">
        <v>7639</v>
      </c>
      <c r="C9684" t="s">
        <v>9</v>
      </c>
      <c r="D9684">
        <v>28.476299999999998</v>
      </c>
      <c r="E9684">
        <v>32.402000000000001</v>
      </c>
      <c r="F9684">
        <v>0.18632099999999999</v>
      </c>
      <c r="G9684">
        <v>0.30335000000000001</v>
      </c>
      <c r="H9684">
        <v>0.77176900000000004</v>
      </c>
      <c r="I9684" t="s">
        <v>10</v>
      </c>
    </row>
    <row r="9685" spans="1:9">
      <c r="A9685" t="s">
        <v>10282</v>
      </c>
      <c r="B9685" t="s">
        <v>10283</v>
      </c>
      <c r="C9685" t="s">
        <v>9</v>
      </c>
      <c r="D9685">
        <v>29.479900000000001</v>
      </c>
      <c r="E9685">
        <v>33.548999999999999</v>
      </c>
      <c r="F9685">
        <v>0.18653900000000001</v>
      </c>
      <c r="G9685">
        <v>0.31995000000000001</v>
      </c>
      <c r="H9685">
        <v>0.79410199999999997</v>
      </c>
      <c r="I9685" t="s">
        <v>10</v>
      </c>
    </row>
    <row r="9686" spans="1:9">
      <c r="A9686" t="s">
        <v>17972</v>
      </c>
      <c r="B9686" t="s">
        <v>17973</v>
      </c>
      <c r="C9686" t="s">
        <v>9</v>
      </c>
      <c r="D9686">
        <v>126.79</v>
      </c>
      <c r="E9686">
        <v>144.30099999999999</v>
      </c>
      <c r="F9686">
        <v>0.18664900000000001</v>
      </c>
      <c r="G9686">
        <v>0.32655000000000001</v>
      </c>
      <c r="H9686">
        <v>0.80032199999999998</v>
      </c>
      <c r="I9686" t="s">
        <v>10</v>
      </c>
    </row>
    <row r="9687" spans="1:9">
      <c r="A9687" t="s">
        <v>18464</v>
      </c>
      <c r="B9687" t="s">
        <v>18465</v>
      </c>
      <c r="C9687" t="s">
        <v>9</v>
      </c>
      <c r="D9687">
        <v>47.363799999999998</v>
      </c>
      <c r="E9687">
        <v>53.905799999999999</v>
      </c>
      <c r="F9687">
        <v>0.18665699999999999</v>
      </c>
      <c r="G9687">
        <v>0.36535000000000001</v>
      </c>
      <c r="H9687">
        <v>0.83431</v>
      </c>
      <c r="I9687" t="s">
        <v>10</v>
      </c>
    </row>
    <row r="9688" spans="1:9">
      <c r="A9688" t="s">
        <v>21424</v>
      </c>
      <c r="B9688" t="s">
        <v>21423</v>
      </c>
      <c r="C9688" t="s">
        <v>9</v>
      </c>
      <c r="D9688">
        <v>146.703</v>
      </c>
      <c r="E9688">
        <v>166.976</v>
      </c>
      <c r="F9688">
        <v>0.186746</v>
      </c>
      <c r="G9688">
        <v>0.91654999999999998</v>
      </c>
      <c r="H9688">
        <v>0.99933000000000005</v>
      </c>
      <c r="I9688" t="s">
        <v>10</v>
      </c>
    </row>
    <row r="9689" spans="1:9">
      <c r="A9689" t="s">
        <v>6199</v>
      </c>
      <c r="B9689" t="s">
        <v>6200</v>
      </c>
      <c r="C9689" t="s">
        <v>9</v>
      </c>
      <c r="D9689">
        <v>61.203299999999999</v>
      </c>
      <c r="E9689">
        <v>69.663600000000002</v>
      </c>
      <c r="F9689">
        <v>0.18679699999999999</v>
      </c>
      <c r="G9689">
        <v>0.2278</v>
      </c>
      <c r="H9689">
        <v>0.66988899999999996</v>
      </c>
      <c r="I9689" t="s">
        <v>10</v>
      </c>
    </row>
    <row r="9690" spans="1:9">
      <c r="A9690" t="s">
        <v>15351</v>
      </c>
      <c r="B9690" t="s">
        <v>15352</v>
      </c>
      <c r="C9690" t="s">
        <v>9</v>
      </c>
      <c r="D9690">
        <v>21.954000000000001</v>
      </c>
      <c r="E9690">
        <v>24.990300000000001</v>
      </c>
      <c r="F9690">
        <v>0.18687899999999999</v>
      </c>
      <c r="G9690">
        <v>0.2394</v>
      </c>
      <c r="H9690">
        <v>0.69019699999999995</v>
      </c>
      <c r="I9690" t="s">
        <v>10</v>
      </c>
    </row>
    <row r="9691" spans="1:9">
      <c r="A9691" t="s">
        <v>13343</v>
      </c>
      <c r="B9691" t="s">
        <v>13344</v>
      </c>
      <c r="C9691" t="s">
        <v>9</v>
      </c>
      <c r="D9691">
        <v>42.271700000000003</v>
      </c>
      <c r="E9691">
        <v>48.119500000000002</v>
      </c>
      <c r="F9691">
        <v>0.18693000000000001</v>
      </c>
      <c r="G9691">
        <v>0.24260000000000001</v>
      </c>
      <c r="H9691">
        <v>0.69463600000000003</v>
      </c>
      <c r="I9691" t="s">
        <v>10</v>
      </c>
    </row>
    <row r="9692" spans="1:9">
      <c r="A9692" t="s">
        <v>4508</v>
      </c>
      <c r="B9692" t="s">
        <v>4509</v>
      </c>
      <c r="C9692" t="s">
        <v>9</v>
      </c>
      <c r="D9692">
        <v>91.641199999999998</v>
      </c>
      <c r="E9692">
        <v>104.319</v>
      </c>
      <c r="F9692">
        <v>0.18693799999999999</v>
      </c>
      <c r="G9692">
        <v>0.34855000000000003</v>
      </c>
      <c r="H9692">
        <v>0.81897399999999998</v>
      </c>
      <c r="I9692" t="s">
        <v>10</v>
      </c>
    </row>
    <row r="9693" spans="1:9">
      <c r="A9693" t="s">
        <v>15211</v>
      </c>
      <c r="B9693" t="s">
        <v>15212</v>
      </c>
      <c r="C9693" t="s">
        <v>9</v>
      </c>
      <c r="D9693">
        <v>0.92318800000000001</v>
      </c>
      <c r="E9693">
        <v>1.0509299999999999</v>
      </c>
      <c r="F9693">
        <v>0.18696499999999999</v>
      </c>
      <c r="G9693">
        <v>0.48115000000000002</v>
      </c>
      <c r="H9693">
        <v>0.91548099999999999</v>
      </c>
      <c r="I9693" t="s">
        <v>10</v>
      </c>
    </row>
    <row r="9694" spans="1:9">
      <c r="A9694" t="s">
        <v>14994</v>
      </c>
      <c r="B9694" t="s">
        <v>14995</v>
      </c>
      <c r="C9694" t="s">
        <v>9</v>
      </c>
      <c r="D9694">
        <v>65.102199999999996</v>
      </c>
      <c r="E9694">
        <v>74.153700000000001</v>
      </c>
      <c r="F9694">
        <v>0.18781100000000001</v>
      </c>
      <c r="G9694">
        <v>0.23380000000000001</v>
      </c>
      <c r="H9694">
        <v>0.67924799999999996</v>
      </c>
      <c r="I9694" t="s">
        <v>10</v>
      </c>
    </row>
    <row r="9695" spans="1:9">
      <c r="A9695" t="s">
        <v>7565</v>
      </c>
      <c r="B9695" t="s">
        <v>7566</v>
      </c>
      <c r="C9695" t="s">
        <v>9</v>
      </c>
      <c r="D9695">
        <v>56.777000000000001</v>
      </c>
      <c r="E9695">
        <v>64.679900000000004</v>
      </c>
      <c r="F9695">
        <v>0.18801200000000001</v>
      </c>
      <c r="G9695">
        <v>0.23849999999999999</v>
      </c>
      <c r="H9695">
        <v>0.68853399999999998</v>
      </c>
      <c r="I9695" t="s">
        <v>10</v>
      </c>
    </row>
    <row r="9696" spans="1:9">
      <c r="A9696" t="s">
        <v>18840</v>
      </c>
      <c r="B9696" t="s">
        <v>18841</v>
      </c>
      <c r="C9696" t="s">
        <v>9</v>
      </c>
      <c r="D9696">
        <v>38.615000000000002</v>
      </c>
      <c r="E9696">
        <v>43.990499999999997</v>
      </c>
      <c r="F9696">
        <v>0.18803</v>
      </c>
      <c r="G9696">
        <v>0.22475000000000001</v>
      </c>
      <c r="H9696">
        <v>0.66527899999999995</v>
      </c>
      <c r="I9696" t="s">
        <v>10</v>
      </c>
    </row>
    <row r="9697" spans="1:9">
      <c r="A9697" t="s">
        <v>18459</v>
      </c>
      <c r="B9697" t="s">
        <v>18460</v>
      </c>
      <c r="C9697" t="s">
        <v>9</v>
      </c>
      <c r="D9697">
        <v>72.493499999999997</v>
      </c>
      <c r="E9697">
        <v>82.585899999999995</v>
      </c>
      <c r="F9697">
        <v>0.18804399999999999</v>
      </c>
      <c r="G9697">
        <v>0.29985000000000001</v>
      </c>
      <c r="H9697">
        <v>0.76828799999999997</v>
      </c>
      <c r="I9697" t="s">
        <v>10</v>
      </c>
    </row>
    <row r="9698" spans="1:9">
      <c r="A9698" t="s">
        <v>18372</v>
      </c>
      <c r="B9698" t="s">
        <v>18373</v>
      </c>
      <c r="C9698" t="s">
        <v>9</v>
      </c>
      <c r="D9698">
        <v>44.247500000000002</v>
      </c>
      <c r="E9698">
        <v>50.407699999999998</v>
      </c>
      <c r="F9698">
        <v>0.18804899999999999</v>
      </c>
      <c r="G9698">
        <v>0.25600000000000001</v>
      </c>
      <c r="H9698">
        <v>0.71526100000000004</v>
      </c>
      <c r="I9698" t="s">
        <v>10</v>
      </c>
    </row>
    <row r="9699" spans="1:9">
      <c r="A9699" t="s">
        <v>3987</v>
      </c>
      <c r="B9699" t="s">
        <v>3988</v>
      </c>
      <c r="C9699" t="s">
        <v>9</v>
      </c>
      <c r="D9699">
        <v>36.852699999999999</v>
      </c>
      <c r="E9699">
        <v>41.984699999999997</v>
      </c>
      <c r="F9699">
        <v>0.18809200000000001</v>
      </c>
      <c r="G9699">
        <v>0.23225000000000001</v>
      </c>
      <c r="H9699">
        <v>0.67688099999999995</v>
      </c>
      <c r="I9699" t="s">
        <v>10</v>
      </c>
    </row>
    <row r="9700" spans="1:9">
      <c r="A9700" t="s">
        <v>18566</v>
      </c>
      <c r="B9700" t="s">
        <v>18567</v>
      </c>
      <c r="C9700" t="s">
        <v>9</v>
      </c>
      <c r="D9700">
        <v>28.958100000000002</v>
      </c>
      <c r="E9700">
        <v>32.994100000000003</v>
      </c>
      <c r="F9700">
        <v>0.18823999999999999</v>
      </c>
      <c r="G9700">
        <v>0.25679999999999997</v>
      </c>
      <c r="H9700">
        <v>0.71526100000000004</v>
      </c>
      <c r="I9700" t="s">
        <v>10</v>
      </c>
    </row>
    <row r="9701" spans="1:9">
      <c r="A9701" t="s">
        <v>17276</v>
      </c>
      <c r="B9701" t="s">
        <v>17277</v>
      </c>
      <c r="C9701" t="s">
        <v>9</v>
      </c>
      <c r="D9701">
        <v>47.223300000000002</v>
      </c>
      <c r="E9701">
        <v>53.811999999999998</v>
      </c>
      <c r="F9701">
        <v>0.18842999999999999</v>
      </c>
      <c r="G9701">
        <v>0.29899999999999999</v>
      </c>
      <c r="H9701">
        <v>0.76793100000000003</v>
      </c>
      <c r="I9701" t="s">
        <v>10</v>
      </c>
    </row>
    <row r="9702" spans="1:9">
      <c r="A9702" t="s">
        <v>19667</v>
      </c>
      <c r="B9702" t="s">
        <v>19668</v>
      </c>
      <c r="C9702" t="s">
        <v>9</v>
      </c>
      <c r="D9702">
        <v>4.4371499999999999</v>
      </c>
      <c r="E9702">
        <v>5.0570700000000004</v>
      </c>
      <c r="F9702">
        <v>0.188669</v>
      </c>
      <c r="G9702">
        <v>0.57684999999999997</v>
      </c>
      <c r="H9702">
        <v>0.95222200000000001</v>
      </c>
      <c r="I9702" t="s">
        <v>10</v>
      </c>
    </row>
    <row r="9703" spans="1:9">
      <c r="A9703" t="s">
        <v>22146</v>
      </c>
      <c r="B9703" t="s">
        <v>22147</v>
      </c>
      <c r="C9703" t="s">
        <v>9</v>
      </c>
      <c r="D9703">
        <v>64.528099999999995</v>
      </c>
      <c r="E9703">
        <v>73.548900000000003</v>
      </c>
      <c r="F9703">
        <v>0.188777</v>
      </c>
      <c r="G9703">
        <v>0.26590000000000003</v>
      </c>
      <c r="H9703">
        <v>0.72889599999999999</v>
      </c>
      <c r="I9703" t="s">
        <v>10</v>
      </c>
    </row>
    <row r="9704" spans="1:9">
      <c r="A9704" t="s">
        <v>22014</v>
      </c>
      <c r="B9704" t="s">
        <v>22015</v>
      </c>
      <c r="C9704" t="s">
        <v>9</v>
      </c>
      <c r="D9704">
        <v>41.361600000000003</v>
      </c>
      <c r="E9704">
        <v>47.144500000000001</v>
      </c>
      <c r="F9704">
        <v>0.1888</v>
      </c>
      <c r="G9704">
        <v>0.26745000000000002</v>
      </c>
      <c r="H9704">
        <v>0.73157700000000003</v>
      </c>
      <c r="I9704" t="s">
        <v>10</v>
      </c>
    </row>
    <row r="9705" spans="1:9">
      <c r="A9705" t="s">
        <v>7113</v>
      </c>
      <c r="B9705" t="s">
        <v>7114</v>
      </c>
      <c r="C9705" t="s">
        <v>9</v>
      </c>
      <c r="D9705">
        <v>52.6126</v>
      </c>
      <c r="E9705">
        <v>59.968800000000002</v>
      </c>
      <c r="F9705">
        <v>0.188802</v>
      </c>
      <c r="G9705">
        <v>0.23544999999999999</v>
      </c>
      <c r="H9705">
        <v>0.68264599999999998</v>
      </c>
      <c r="I9705" t="s">
        <v>10</v>
      </c>
    </row>
    <row r="9706" spans="1:9">
      <c r="A9706" t="s">
        <v>7400</v>
      </c>
      <c r="B9706" t="s">
        <v>7401</v>
      </c>
      <c r="C9706" t="s">
        <v>9</v>
      </c>
      <c r="D9706">
        <v>149.78899999999999</v>
      </c>
      <c r="E9706">
        <v>170.74299999999999</v>
      </c>
      <c r="F9706">
        <v>0.18889400000000001</v>
      </c>
      <c r="G9706">
        <v>0.21615000000000001</v>
      </c>
      <c r="H9706">
        <v>0.65319899999999997</v>
      </c>
      <c r="I9706" t="s">
        <v>10</v>
      </c>
    </row>
    <row r="9707" spans="1:9">
      <c r="A9707" t="s">
        <v>7090</v>
      </c>
      <c r="B9707" t="s">
        <v>7091</v>
      </c>
      <c r="C9707" t="s">
        <v>9</v>
      </c>
      <c r="D9707">
        <v>86.873199999999997</v>
      </c>
      <c r="E9707">
        <v>99.030900000000003</v>
      </c>
      <c r="F9707">
        <v>0.188967</v>
      </c>
      <c r="G9707">
        <v>0.23114999999999999</v>
      </c>
      <c r="H9707">
        <v>0.67508500000000005</v>
      </c>
      <c r="I9707" t="s">
        <v>10</v>
      </c>
    </row>
    <row r="9708" spans="1:9">
      <c r="A9708" t="s">
        <v>18362</v>
      </c>
      <c r="B9708" t="s">
        <v>18363</v>
      </c>
      <c r="C9708" t="s">
        <v>9</v>
      </c>
      <c r="D9708">
        <v>16.766200000000001</v>
      </c>
      <c r="E9708">
        <v>19.113299999999999</v>
      </c>
      <c r="F9708">
        <v>0.18901699999999999</v>
      </c>
      <c r="G9708">
        <v>0.40110000000000001</v>
      </c>
      <c r="H9708">
        <v>0.86225600000000002</v>
      </c>
      <c r="I9708" t="s">
        <v>10</v>
      </c>
    </row>
    <row r="9709" spans="1:9">
      <c r="A9709" t="s">
        <v>10344</v>
      </c>
      <c r="B9709" t="s">
        <v>10345</v>
      </c>
      <c r="C9709" t="s">
        <v>9</v>
      </c>
      <c r="D9709">
        <v>103.705</v>
      </c>
      <c r="E9709">
        <v>118.24</v>
      </c>
      <c r="F9709">
        <v>0.18924099999999999</v>
      </c>
      <c r="G9709">
        <v>0.25474999999999998</v>
      </c>
      <c r="H9709">
        <v>0.71276499999999998</v>
      </c>
      <c r="I9709" t="s">
        <v>10</v>
      </c>
    </row>
    <row r="9710" spans="1:9">
      <c r="A9710" t="s">
        <v>8295</v>
      </c>
      <c r="B9710" t="s">
        <v>8296</v>
      </c>
      <c r="C9710" t="s">
        <v>9</v>
      </c>
      <c r="D9710">
        <v>35.786999999999999</v>
      </c>
      <c r="E9710">
        <v>40.8065</v>
      </c>
      <c r="F9710">
        <v>0.189363</v>
      </c>
      <c r="G9710">
        <v>0.29194999999999999</v>
      </c>
      <c r="H9710">
        <v>0.76139100000000004</v>
      </c>
      <c r="I9710" t="s">
        <v>10</v>
      </c>
    </row>
    <row r="9711" spans="1:9">
      <c r="A9711" t="s">
        <v>12446</v>
      </c>
      <c r="B9711" t="s">
        <v>12447</v>
      </c>
      <c r="C9711" t="s">
        <v>9</v>
      </c>
      <c r="D9711">
        <v>94.119200000000006</v>
      </c>
      <c r="E9711">
        <v>107.33</v>
      </c>
      <c r="F9711">
        <v>0.18948799999999999</v>
      </c>
      <c r="G9711">
        <v>0.28025</v>
      </c>
      <c r="H9711">
        <v>0.74709999999999999</v>
      </c>
      <c r="I9711" t="s">
        <v>10</v>
      </c>
    </row>
    <row r="9712" spans="1:9">
      <c r="A9712" t="s">
        <v>7054</v>
      </c>
      <c r="B9712" t="s">
        <v>7055</v>
      </c>
      <c r="C9712" t="s">
        <v>9</v>
      </c>
      <c r="D9712">
        <v>55.844499999999996</v>
      </c>
      <c r="E9712">
        <v>63.685200000000002</v>
      </c>
      <c r="F9712">
        <v>0.18954299999999999</v>
      </c>
      <c r="G9712">
        <v>0.23749999999999999</v>
      </c>
      <c r="H9712">
        <v>0.686809</v>
      </c>
      <c r="I9712" t="s">
        <v>10</v>
      </c>
    </row>
    <row r="9713" spans="1:9">
      <c r="A9713" t="s">
        <v>17175</v>
      </c>
      <c r="B9713" t="s">
        <v>17176</v>
      </c>
      <c r="C9713" t="s">
        <v>9</v>
      </c>
      <c r="D9713">
        <v>54.835799999999999</v>
      </c>
      <c r="E9713">
        <v>62.5351</v>
      </c>
      <c r="F9713">
        <v>0.189549</v>
      </c>
      <c r="G9713">
        <v>0.25430000000000003</v>
      </c>
      <c r="H9713">
        <v>0.71244099999999999</v>
      </c>
      <c r="I9713" t="s">
        <v>10</v>
      </c>
    </row>
    <row r="9714" spans="1:9">
      <c r="A9714" t="s">
        <v>15685</v>
      </c>
      <c r="B9714" t="s">
        <v>15686</v>
      </c>
      <c r="C9714" t="s">
        <v>9</v>
      </c>
      <c r="D9714">
        <v>25.886800000000001</v>
      </c>
      <c r="E9714">
        <v>29.5229</v>
      </c>
      <c r="F9714">
        <v>0.18961900000000001</v>
      </c>
      <c r="G9714">
        <v>0.31545000000000001</v>
      </c>
      <c r="H9714">
        <v>0.78705599999999998</v>
      </c>
      <c r="I9714" t="s">
        <v>10</v>
      </c>
    </row>
    <row r="9715" spans="1:9">
      <c r="A9715" t="s">
        <v>5933</v>
      </c>
      <c r="B9715" t="s">
        <v>5934</v>
      </c>
      <c r="C9715" t="s">
        <v>9</v>
      </c>
      <c r="D9715">
        <v>61.292299999999997</v>
      </c>
      <c r="E9715">
        <v>69.905500000000004</v>
      </c>
      <c r="F9715">
        <v>0.18970100000000001</v>
      </c>
      <c r="G9715">
        <v>0.25405</v>
      </c>
      <c r="H9715">
        <v>0.71244099999999999</v>
      </c>
      <c r="I9715" t="s">
        <v>10</v>
      </c>
    </row>
    <row r="9716" spans="1:9">
      <c r="A9716" t="s">
        <v>14091</v>
      </c>
      <c r="B9716" t="s">
        <v>14092</v>
      </c>
      <c r="C9716" t="s">
        <v>9</v>
      </c>
      <c r="D9716">
        <v>31.825399999999998</v>
      </c>
      <c r="E9716">
        <v>36.299900000000001</v>
      </c>
      <c r="F9716">
        <v>0.18978800000000001</v>
      </c>
      <c r="G9716">
        <v>0.22675000000000001</v>
      </c>
      <c r="H9716">
        <v>0.66841499999999998</v>
      </c>
      <c r="I9716" t="s">
        <v>10</v>
      </c>
    </row>
    <row r="9717" spans="1:9">
      <c r="A9717" t="s">
        <v>7016</v>
      </c>
      <c r="B9717" t="s">
        <v>7017</v>
      </c>
      <c r="C9717" t="s">
        <v>9</v>
      </c>
      <c r="D9717">
        <v>52.253100000000003</v>
      </c>
      <c r="E9717">
        <v>59.6098</v>
      </c>
      <c r="F9717">
        <v>0.19003200000000001</v>
      </c>
      <c r="G9717">
        <v>0.2306</v>
      </c>
      <c r="H9717">
        <v>0.67463399999999996</v>
      </c>
      <c r="I9717" t="s">
        <v>10</v>
      </c>
    </row>
    <row r="9718" spans="1:9">
      <c r="A9718" t="s">
        <v>7007</v>
      </c>
      <c r="B9718" t="s">
        <v>7006</v>
      </c>
      <c r="C9718" t="s">
        <v>9</v>
      </c>
      <c r="D9718">
        <v>37.2819</v>
      </c>
      <c r="E9718">
        <v>42.532899999999998</v>
      </c>
      <c r="F9718">
        <v>0.19010299999999999</v>
      </c>
      <c r="G9718">
        <v>0.36109999999999998</v>
      </c>
      <c r="H9718">
        <v>0.829596</v>
      </c>
      <c r="I9718" t="s">
        <v>10</v>
      </c>
    </row>
    <row r="9719" spans="1:9">
      <c r="A9719" t="s">
        <v>13864</v>
      </c>
      <c r="B9719" t="s">
        <v>13865</v>
      </c>
      <c r="C9719" t="s">
        <v>9</v>
      </c>
      <c r="D9719">
        <v>66.360699999999994</v>
      </c>
      <c r="E9719">
        <v>75.708600000000004</v>
      </c>
      <c r="F9719">
        <v>0.19012899999999999</v>
      </c>
      <c r="G9719">
        <v>0.2626</v>
      </c>
      <c r="H9719">
        <v>0.72333700000000001</v>
      </c>
      <c r="I9719" t="s">
        <v>10</v>
      </c>
    </row>
    <row r="9720" spans="1:9">
      <c r="A9720" t="s">
        <v>5153</v>
      </c>
      <c r="B9720" t="s">
        <v>5154</v>
      </c>
      <c r="C9720" t="s">
        <v>9</v>
      </c>
      <c r="D9720">
        <v>105.361</v>
      </c>
      <c r="E9720">
        <v>120.214</v>
      </c>
      <c r="F9720">
        <v>0.19025700000000001</v>
      </c>
      <c r="G9720">
        <v>0.34215000000000001</v>
      </c>
      <c r="H9720">
        <v>0.81335599999999997</v>
      </c>
      <c r="I9720" t="s">
        <v>10</v>
      </c>
    </row>
    <row r="9721" spans="1:9">
      <c r="A9721" t="s">
        <v>16416</v>
      </c>
      <c r="B9721" t="s">
        <v>16417</v>
      </c>
      <c r="C9721" t="s">
        <v>9</v>
      </c>
      <c r="D9721">
        <v>75.710999999999999</v>
      </c>
      <c r="E9721">
        <v>86.391499999999994</v>
      </c>
      <c r="F9721">
        <v>0.190386</v>
      </c>
      <c r="G9721">
        <v>0.23930000000000001</v>
      </c>
      <c r="H9721">
        <v>0.69014200000000003</v>
      </c>
      <c r="I9721" t="s">
        <v>10</v>
      </c>
    </row>
    <row r="9722" spans="1:9">
      <c r="A9722" t="s">
        <v>8419</v>
      </c>
      <c r="B9722" t="s">
        <v>8420</v>
      </c>
      <c r="C9722" t="s">
        <v>9</v>
      </c>
      <c r="D9722">
        <v>57.827599999999997</v>
      </c>
      <c r="E9722">
        <v>65.989500000000007</v>
      </c>
      <c r="F9722">
        <v>0.19047800000000001</v>
      </c>
      <c r="G9722">
        <v>0.24149999999999999</v>
      </c>
      <c r="H9722">
        <v>0.69255999999999995</v>
      </c>
      <c r="I9722" t="s">
        <v>10</v>
      </c>
    </row>
    <row r="9723" spans="1:9">
      <c r="A9723" t="s">
        <v>17119</v>
      </c>
      <c r="B9723" t="s">
        <v>17120</v>
      </c>
      <c r="C9723" t="s">
        <v>9</v>
      </c>
      <c r="D9723">
        <v>130.43199999999999</v>
      </c>
      <c r="E9723">
        <v>148.85300000000001</v>
      </c>
      <c r="F9723">
        <v>0.19058900000000001</v>
      </c>
      <c r="G9723">
        <v>0.22189999999999999</v>
      </c>
      <c r="H9723">
        <v>0.66235999999999995</v>
      </c>
      <c r="I9723" t="s">
        <v>10</v>
      </c>
    </row>
    <row r="9724" spans="1:9">
      <c r="A9724" t="s">
        <v>12452</v>
      </c>
      <c r="B9724" t="s">
        <v>12453</v>
      </c>
      <c r="C9724" t="s">
        <v>9</v>
      </c>
      <c r="D9724">
        <v>51.342799999999997</v>
      </c>
      <c r="E9724">
        <v>58.608800000000002</v>
      </c>
      <c r="F9724">
        <v>0.19095500000000001</v>
      </c>
      <c r="G9724">
        <v>0.41034999999999999</v>
      </c>
      <c r="H9724">
        <v>0.86974200000000002</v>
      </c>
      <c r="I9724" t="s">
        <v>10</v>
      </c>
    </row>
    <row r="9725" spans="1:9">
      <c r="A9725" t="s">
        <v>10792</v>
      </c>
      <c r="B9725" t="s">
        <v>10793</v>
      </c>
      <c r="C9725" t="s">
        <v>9</v>
      </c>
      <c r="D9725">
        <v>44.885199999999998</v>
      </c>
      <c r="E9725">
        <v>51.238199999999999</v>
      </c>
      <c r="F9725">
        <v>0.19097900000000001</v>
      </c>
      <c r="G9725">
        <v>0.27965000000000001</v>
      </c>
      <c r="H9725">
        <v>0.74706700000000004</v>
      </c>
      <c r="I9725" t="s">
        <v>10</v>
      </c>
    </row>
    <row r="9726" spans="1:9">
      <c r="A9726" t="s">
        <v>17855</v>
      </c>
      <c r="B9726" t="s">
        <v>17856</v>
      </c>
      <c r="C9726" t="s">
        <v>9</v>
      </c>
      <c r="D9726">
        <v>11.618600000000001</v>
      </c>
      <c r="E9726">
        <v>13.263500000000001</v>
      </c>
      <c r="F9726">
        <v>0.191025</v>
      </c>
      <c r="G9726">
        <v>0.29499999999999998</v>
      </c>
      <c r="H9726">
        <v>0.76389700000000005</v>
      </c>
      <c r="I9726" t="s">
        <v>10</v>
      </c>
    </row>
    <row r="9727" spans="1:9">
      <c r="A9727" t="s">
        <v>18519</v>
      </c>
      <c r="B9727" t="s">
        <v>18520</v>
      </c>
      <c r="C9727" t="s">
        <v>9</v>
      </c>
      <c r="D9727">
        <v>72.195499999999996</v>
      </c>
      <c r="E9727">
        <v>82.416899999999998</v>
      </c>
      <c r="F9727">
        <v>0.19103000000000001</v>
      </c>
      <c r="G9727">
        <v>0.2266</v>
      </c>
      <c r="H9727">
        <v>0.66841499999999998</v>
      </c>
      <c r="I9727" t="s">
        <v>10</v>
      </c>
    </row>
    <row r="9728" spans="1:9">
      <c r="A9728" t="s">
        <v>12312</v>
      </c>
      <c r="B9728" t="s">
        <v>12313</v>
      </c>
      <c r="C9728" t="s">
        <v>9</v>
      </c>
      <c r="D9728">
        <v>29.907699999999998</v>
      </c>
      <c r="E9728">
        <v>34.148200000000003</v>
      </c>
      <c r="F9728">
        <v>0.19129399999999999</v>
      </c>
      <c r="G9728">
        <v>0.3357</v>
      </c>
      <c r="H9728">
        <v>0.80769400000000002</v>
      </c>
      <c r="I9728" t="s">
        <v>10</v>
      </c>
    </row>
    <row r="9729" spans="1:9">
      <c r="A9729" t="s">
        <v>3938</v>
      </c>
      <c r="B9729" t="s">
        <v>3939</v>
      </c>
      <c r="C9729" t="s">
        <v>9</v>
      </c>
      <c r="D9729">
        <v>82.918599999999998</v>
      </c>
      <c r="E9729">
        <v>94.682900000000004</v>
      </c>
      <c r="F9729">
        <v>0.191409</v>
      </c>
      <c r="G9729">
        <v>0.22090000000000001</v>
      </c>
      <c r="H9729">
        <v>0.660995</v>
      </c>
      <c r="I9729" t="s">
        <v>10</v>
      </c>
    </row>
    <row r="9730" spans="1:9">
      <c r="A9730" t="s">
        <v>4418</v>
      </c>
      <c r="B9730" t="s">
        <v>4419</v>
      </c>
      <c r="C9730" t="s">
        <v>9</v>
      </c>
      <c r="D9730">
        <v>33.473799999999997</v>
      </c>
      <c r="E9730">
        <v>38.2239</v>
      </c>
      <c r="F9730">
        <v>0.191443</v>
      </c>
      <c r="G9730">
        <v>0.31769999999999998</v>
      </c>
      <c r="H9730">
        <v>0.79081900000000005</v>
      </c>
      <c r="I9730" t="s">
        <v>10</v>
      </c>
    </row>
    <row r="9731" spans="1:9">
      <c r="A9731" t="s">
        <v>16358</v>
      </c>
      <c r="B9731" t="s">
        <v>16359</v>
      </c>
      <c r="C9731" t="s">
        <v>9</v>
      </c>
      <c r="D9731">
        <v>74.110200000000006</v>
      </c>
      <c r="E9731">
        <v>84.632999999999996</v>
      </c>
      <c r="F9731">
        <v>0.191547</v>
      </c>
      <c r="G9731">
        <v>0.26284999999999997</v>
      </c>
      <c r="H9731">
        <v>0.72379199999999999</v>
      </c>
      <c r="I9731" t="s">
        <v>10</v>
      </c>
    </row>
    <row r="9732" spans="1:9">
      <c r="A9732" t="s">
        <v>4788</v>
      </c>
      <c r="B9732" t="s">
        <v>4789</v>
      </c>
      <c r="C9732" t="s">
        <v>9</v>
      </c>
      <c r="D9732">
        <v>54.564</v>
      </c>
      <c r="E9732">
        <v>62.322000000000003</v>
      </c>
      <c r="F9732">
        <v>0.19179099999999999</v>
      </c>
      <c r="G9732">
        <v>0.2291</v>
      </c>
      <c r="H9732">
        <v>0.67108199999999996</v>
      </c>
      <c r="I9732" t="s">
        <v>10</v>
      </c>
    </row>
    <row r="9733" spans="1:9">
      <c r="A9733" t="s">
        <v>9026</v>
      </c>
      <c r="B9733" t="s">
        <v>9025</v>
      </c>
      <c r="C9733" t="s">
        <v>9</v>
      </c>
      <c r="D9733">
        <v>26.9621</v>
      </c>
      <c r="E9733">
        <v>30.796600000000002</v>
      </c>
      <c r="F9733">
        <v>0.19183600000000001</v>
      </c>
      <c r="G9733">
        <v>0.44864999999999999</v>
      </c>
      <c r="H9733">
        <v>0.89285599999999998</v>
      </c>
      <c r="I9733" t="s">
        <v>10</v>
      </c>
    </row>
    <row r="9734" spans="1:9">
      <c r="A9734" t="s">
        <v>18633</v>
      </c>
      <c r="B9734" t="s">
        <v>18632</v>
      </c>
      <c r="C9734" t="s">
        <v>9</v>
      </c>
      <c r="D9734">
        <v>42.443899999999999</v>
      </c>
      <c r="E9734">
        <v>48.4801</v>
      </c>
      <c r="F9734">
        <v>0.19183600000000001</v>
      </c>
      <c r="G9734">
        <v>0.314</v>
      </c>
      <c r="H9734">
        <v>0.78504600000000002</v>
      </c>
      <c r="I9734" t="s">
        <v>10</v>
      </c>
    </row>
    <row r="9735" spans="1:9">
      <c r="A9735" t="s">
        <v>7018</v>
      </c>
      <c r="B9735" t="s">
        <v>7019</v>
      </c>
      <c r="C9735" t="s">
        <v>9</v>
      </c>
      <c r="D9735">
        <v>52.180100000000003</v>
      </c>
      <c r="E9735">
        <v>59.606099999999998</v>
      </c>
      <c r="F9735">
        <v>0.19196299999999999</v>
      </c>
      <c r="G9735">
        <v>0.23219999999999999</v>
      </c>
      <c r="H9735">
        <v>0.67688099999999995</v>
      </c>
      <c r="I9735" t="s">
        <v>10</v>
      </c>
    </row>
    <row r="9736" spans="1:9">
      <c r="A9736" t="s">
        <v>16723</v>
      </c>
      <c r="B9736" t="s">
        <v>16724</v>
      </c>
      <c r="C9736" t="s">
        <v>9</v>
      </c>
      <c r="D9736">
        <v>37.077500000000001</v>
      </c>
      <c r="E9736">
        <v>42.361400000000003</v>
      </c>
      <c r="F9736">
        <v>0.19220899999999999</v>
      </c>
      <c r="G9736">
        <v>0.22905</v>
      </c>
      <c r="H9736">
        <v>0.67108199999999996</v>
      </c>
      <c r="I9736" t="s">
        <v>10</v>
      </c>
    </row>
    <row r="9737" spans="1:9">
      <c r="A9737" t="s">
        <v>11100</v>
      </c>
      <c r="B9737" t="s">
        <v>11101</v>
      </c>
      <c r="C9737" t="s">
        <v>9</v>
      </c>
      <c r="D9737">
        <v>94.5578</v>
      </c>
      <c r="E9737">
        <v>108.035</v>
      </c>
      <c r="F9737">
        <v>0.19223599999999999</v>
      </c>
      <c r="G9737">
        <v>0.21709999999999999</v>
      </c>
      <c r="H9737">
        <v>0.65390400000000004</v>
      </c>
      <c r="I9737" t="s">
        <v>10</v>
      </c>
    </row>
    <row r="9738" spans="1:9">
      <c r="A9738" t="s">
        <v>3964</v>
      </c>
      <c r="B9738" t="s">
        <v>3965</v>
      </c>
      <c r="C9738" t="s">
        <v>9</v>
      </c>
      <c r="D9738">
        <v>106.105</v>
      </c>
      <c r="E9738">
        <v>121.242</v>
      </c>
      <c r="F9738">
        <v>0.19239899999999999</v>
      </c>
      <c r="G9738">
        <v>0.21345</v>
      </c>
      <c r="H9738">
        <v>0.64917999999999998</v>
      </c>
      <c r="I9738" t="s">
        <v>10</v>
      </c>
    </row>
    <row r="9739" spans="1:9">
      <c r="A9739" t="s">
        <v>5364</v>
      </c>
      <c r="B9739" t="s">
        <v>5365</v>
      </c>
      <c r="C9739" t="s">
        <v>9</v>
      </c>
      <c r="D9739">
        <v>44.662700000000001</v>
      </c>
      <c r="E9739">
        <v>51.039000000000001</v>
      </c>
      <c r="F9739">
        <v>0.19253100000000001</v>
      </c>
      <c r="G9739">
        <v>0.30495</v>
      </c>
      <c r="H9739">
        <v>0.77422299999999999</v>
      </c>
      <c r="I9739" t="s">
        <v>10</v>
      </c>
    </row>
    <row r="9740" spans="1:9">
      <c r="A9740" t="s">
        <v>19220</v>
      </c>
      <c r="B9740" t="s">
        <v>19221</v>
      </c>
      <c r="C9740" t="s">
        <v>9</v>
      </c>
      <c r="D9740">
        <v>61.902700000000003</v>
      </c>
      <c r="E9740">
        <v>70.741399999999999</v>
      </c>
      <c r="F9740">
        <v>0.192553</v>
      </c>
      <c r="G9740">
        <v>0.22375</v>
      </c>
      <c r="H9740">
        <v>0.665018</v>
      </c>
      <c r="I9740" t="s">
        <v>10</v>
      </c>
    </row>
    <row r="9741" spans="1:9">
      <c r="A9741" t="s">
        <v>21802</v>
      </c>
      <c r="B9741" t="s">
        <v>21803</v>
      </c>
      <c r="C9741" t="s">
        <v>9</v>
      </c>
      <c r="D9741">
        <v>62.8185</v>
      </c>
      <c r="E9741">
        <v>71.789900000000003</v>
      </c>
      <c r="F9741">
        <v>0.19259299999999999</v>
      </c>
      <c r="G9741">
        <v>0.45124999999999998</v>
      </c>
      <c r="H9741">
        <v>0.89494399999999996</v>
      </c>
      <c r="I9741" t="s">
        <v>10</v>
      </c>
    </row>
    <row r="9742" spans="1:9">
      <c r="A9742" t="s">
        <v>6343</v>
      </c>
      <c r="B9742" t="s">
        <v>6344</v>
      </c>
      <c r="C9742" t="s">
        <v>9</v>
      </c>
      <c r="D9742">
        <v>2.5624400000000001</v>
      </c>
      <c r="E9742">
        <v>2.92842</v>
      </c>
      <c r="F9742">
        <v>0.19260099999999999</v>
      </c>
      <c r="G9742">
        <v>0.52510000000000001</v>
      </c>
      <c r="H9742">
        <v>0.93515999999999999</v>
      </c>
      <c r="I9742" t="s">
        <v>10</v>
      </c>
    </row>
    <row r="9743" spans="1:9">
      <c r="A9743" t="s">
        <v>19721</v>
      </c>
      <c r="B9743" t="s">
        <v>19720</v>
      </c>
      <c r="C9743" t="s">
        <v>9</v>
      </c>
      <c r="D9743">
        <v>18.2409</v>
      </c>
      <c r="E9743">
        <v>20.848299999999998</v>
      </c>
      <c r="F9743">
        <v>0.19275200000000001</v>
      </c>
      <c r="G9743">
        <v>0.27534999999999998</v>
      </c>
      <c r="H9743">
        <v>0.74162399999999995</v>
      </c>
      <c r="I9743" t="s">
        <v>10</v>
      </c>
    </row>
    <row r="9744" spans="1:9">
      <c r="A9744" t="s">
        <v>11358</v>
      </c>
      <c r="B9744" t="s">
        <v>11359</v>
      </c>
      <c r="C9744" t="s">
        <v>9</v>
      </c>
      <c r="D9744">
        <v>82.127600000000001</v>
      </c>
      <c r="E9744">
        <v>93.872100000000003</v>
      </c>
      <c r="F9744">
        <v>0.19283</v>
      </c>
      <c r="G9744">
        <v>0.31645000000000001</v>
      </c>
      <c r="H9744">
        <v>0.78885899999999998</v>
      </c>
      <c r="I9744" t="s">
        <v>10</v>
      </c>
    </row>
    <row r="9745" spans="1:9">
      <c r="A9745" t="s">
        <v>7352</v>
      </c>
      <c r="B9745" t="s">
        <v>7353</v>
      </c>
      <c r="C9745" t="s">
        <v>9</v>
      </c>
      <c r="D9745">
        <v>43.889600000000002</v>
      </c>
      <c r="E9745">
        <v>50.169600000000003</v>
      </c>
      <c r="F9745">
        <v>0.19293199999999999</v>
      </c>
      <c r="G9745">
        <v>0.44685000000000002</v>
      </c>
      <c r="H9745">
        <v>0.89212599999999997</v>
      </c>
      <c r="I9745" t="s">
        <v>10</v>
      </c>
    </row>
    <row r="9746" spans="1:9">
      <c r="A9746" t="s">
        <v>17391</v>
      </c>
      <c r="B9746" t="s">
        <v>17392</v>
      </c>
      <c r="C9746" t="s">
        <v>9</v>
      </c>
      <c r="D9746">
        <v>29.017099999999999</v>
      </c>
      <c r="E9746">
        <v>33.182200000000002</v>
      </c>
      <c r="F9746">
        <v>0.19350400000000001</v>
      </c>
      <c r="G9746">
        <v>0.21004999999999999</v>
      </c>
      <c r="H9746">
        <v>0.64366000000000001</v>
      </c>
      <c r="I9746" t="s">
        <v>10</v>
      </c>
    </row>
    <row r="9747" spans="1:9">
      <c r="A9747" t="s">
        <v>18732</v>
      </c>
      <c r="B9747" t="s">
        <v>18733</v>
      </c>
      <c r="C9747" t="s">
        <v>9</v>
      </c>
      <c r="D9747">
        <v>11.1317</v>
      </c>
      <c r="E9747">
        <v>12.7296</v>
      </c>
      <c r="F9747">
        <v>0.19351199999999999</v>
      </c>
      <c r="G9747">
        <v>0.35899999999999999</v>
      </c>
      <c r="H9747">
        <v>0.82722300000000004</v>
      </c>
      <c r="I9747" t="s">
        <v>10</v>
      </c>
    </row>
    <row r="9748" spans="1:9">
      <c r="A9748" t="s">
        <v>5218</v>
      </c>
      <c r="B9748" t="s">
        <v>5219</v>
      </c>
      <c r="C9748" t="s">
        <v>9</v>
      </c>
      <c r="D9748">
        <v>50.398299999999999</v>
      </c>
      <c r="E9748">
        <v>57.649000000000001</v>
      </c>
      <c r="F9748">
        <v>0.19392100000000001</v>
      </c>
      <c r="G9748">
        <v>0.21224999999999999</v>
      </c>
      <c r="H9748">
        <v>0.64737800000000001</v>
      </c>
      <c r="I9748" t="s">
        <v>10</v>
      </c>
    </row>
    <row r="9749" spans="1:9">
      <c r="A9749" t="s">
        <v>21578</v>
      </c>
      <c r="B9749" t="s">
        <v>21579</v>
      </c>
      <c r="C9749" t="s">
        <v>9</v>
      </c>
      <c r="D9749">
        <v>42.426299999999998</v>
      </c>
      <c r="E9749">
        <v>48.531300000000002</v>
      </c>
      <c r="F9749">
        <v>0.19395699999999999</v>
      </c>
      <c r="G9749">
        <v>0.4904</v>
      </c>
      <c r="H9749">
        <v>0.91995800000000005</v>
      </c>
      <c r="I9749" t="s">
        <v>10</v>
      </c>
    </row>
    <row r="9750" spans="1:9">
      <c r="A9750" t="s">
        <v>15467</v>
      </c>
      <c r="B9750" t="s">
        <v>15468</v>
      </c>
      <c r="C9750" t="s">
        <v>9</v>
      </c>
      <c r="D9750">
        <v>131.161</v>
      </c>
      <c r="E9750">
        <v>150.05600000000001</v>
      </c>
      <c r="F9750">
        <v>0.194158</v>
      </c>
      <c r="G9750">
        <v>0.2697</v>
      </c>
      <c r="H9750">
        <v>0.73458999999999997</v>
      </c>
      <c r="I9750" t="s">
        <v>10</v>
      </c>
    </row>
    <row r="9751" spans="1:9">
      <c r="A9751" t="s">
        <v>18321</v>
      </c>
      <c r="B9751" t="s">
        <v>18322</v>
      </c>
      <c r="C9751" t="s">
        <v>9</v>
      </c>
      <c r="D9751">
        <v>112.833</v>
      </c>
      <c r="E9751">
        <v>129.10499999999999</v>
      </c>
      <c r="F9751">
        <v>0.19436300000000001</v>
      </c>
      <c r="G9751">
        <v>0.22220000000000001</v>
      </c>
      <c r="H9751">
        <v>0.66302399999999995</v>
      </c>
      <c r="I9751" t="s">
        <v>10</v>
      </c>
    </row>
    <row r="9752" spans="1:9">
      <c r="A9752" t="s">
        <v>5996</v>
      </c>
      <c r="B9752" t="s">
        <v>5997</v>
      </c>
      <c r="C9752" t="s">
        <v>9</v>
      </c>
      <c r="D9752">
        <v>72.031400000000005</v>
      </c>
      <c r="E9752">
        <v>82.424300000000002</v>
      </c>
      <c r="F9752">
        <v>0.19444400000000001</v>
      </c>
      <c r="G9752">
        <v>0.21704999999999999</v>
      </c>
      <c r="H9752">
        <v>0.65390400000000004</v>
      </c>
      <c r="I9752" t="s">
        <v>10</v>
      </c>
    </row>
    <row r="9753" spans="1:9">
      <c r="A9753" t="s">
        <v>4595</v>
      </c>
      <c r="B9753" t="s">
        <v>4593</v>
      </c>
      <c r="C9753" t="s">
        <v>9</v>
      </c>
      <c r="D9753">
        <v>152.02699999999999</v>
      </c>
      <c r="E9753">
        <v>173.96700000000001</v>
      </c>
      <c r="F9753">
        <v>0.19449</v>
      </c>
      <c r="G9753">
        <v>0.4123</v>
      </c>
      <c r="H9753">
        <v>0.87106399999999995</v>
      </c>
      <c r="I9753" t="s">
        <v>10</v>
      </c>
    </row>
    <row r="9754" spans="1:9">
      <c r="A9754" t="s">
        <v>17818</v>
      </c>
      <c r="B9754" t="s">
        <v>17817</v>
      </c>
      <c r="C9754" t="s">
        <v>9</v>
      </c>
      <c r="D9754">
        <v>32.0565</v>
      </c>
      <c r="E9754">
        <v>36.684100000000001</v>
      </c>
      <c r="F9754">
        <v>0.19453899999999999</v>
      </c>
      <c r="G9754">
        <v>0.45550000000000002</v>
      </c>
      <c r="H9754">
        <v>0.89815100000000003</v>
      </c>
      <c r="I9754" t="s">
        <v>10</v>
      </c>
    </row>
    <row r="9755" spans="1:9">
      <c r="A9755" t="s">
        <v>8213</v>
      </c>
      <c r="B9755" t="s">
        <v>8214</v>
      </c>
      <c r="C9755" t="s">
        <v>9</v>
      </c>
      <c r="D9755">
        <v>40.759700000000002</v>
      </c>
      <c r="E9755">
        <v>46.648400000000002</v>
      </c>
      <c r="F9755">
        <v>0.194685</v>
      </c>
      <c r="G9755">
        <v>0.24485000000000001</v>
      </c>
      <c r="H9755">
        <v>0.69822499999999998</v>
      </c>
      <c r="I9755" t="s">
        <v>10</v>
      </c>
    </row>
    <row r="9756" spans="1:9">
      <c r="A9756" t="s">
        <v>6537</v>
      </c>
      <c r="B9756" t="s">
        <v>6538</v>
      </c>
      <c r="C9756" t="s">
        <v>9</v>
      </c>
      <c r="D9756">
        <v>38.8309</v>
      </c>
      <c r="E9756">
        <v>44.448500000000003</v>
      </c>
      <c r="F9756">
        <v>0.19492699999999999</v>
      </c>
      <c r="G9756">
        <v>0.31909999999999999</v>
      </c>
      <c r="H9756">
        <v>0.79314600000000002</v>
      </c>
      <c r="I9756" t="s">
        <v>10</v>
      </c>
    </row>
    <row r="9757" spans="1:9">
      <c r="A9757" t="s">
        <v>12277</v>
      </c>
      <c r="B9757" t="s">
        <v>12278</v>
      </c>
      <c r="C9757" t="s">
        <v>9</v>
      </c>
      <c r="D9757">
        <v>33.757300000000001</v>
      </c>
      <c r="E9757">
        <v>38.643700000000003</v>
      </c>
      <c r="F9757">
        <v>0.19503400000000001</v>
      </c>
      <c r="G9757">
        <v>0.25295000000000001</v>
      </c>
      <c r="H9757">
        <v>0.71108800000000005</v>
      </c>
      <c r="I9757" t="s">
        <v>10</v>
      </c>
    </row>
    <row r="9758" spans="1:9">
      <c r="A9758" t="s">
        <v>18025</v>
      </c>
      <c r="B9758" t="s">
        <v>18026</v>
      </c>
      <c r="C9758" t="s">
        <v>9</v>
      </c>
      <c r="D9758">
        <v>73.871600000000001</v>
      </c>
      <c r="E9758">
        <v>84.571200000000005</v>
      </c>
      <c r="F9758">
        <v>0.19514500000000001</v>
      </c>
      <c r="G9758">
        <v>0.20985000000000001</v>
      </c>
      <c r="H9758">
        <v>0.64366000000000001</v>
      </c>
      <c r="I9758" t="s">
        <v>10</v>
      </c>
    </row>
    <row r="9759" spans="1:9">
      <c r="A9759" t="s">
        <v>13063</v>
      </c>
      <c r="B9759" t="s">
        <v>13064</v>
      </c>
      <c r="C9759" t="s">
        <v>9</v>
      </c>
      <c r="D9759">
        <v>105.413</v>
      </c>
      <c r="E9759">
        <v>120.703</v>
      </c>
      <c r="F9759">
        <v>0.195406</v>
      </c>
      <c r="G9759">
        <v>0.20874999999999999</v>
      </c>
      <c r="H9759">
        <v>0.64144299999999999</v>
      </c>
      <c r="I9759" t="s">
        <v>10</v>
      </c>
    </row>
    <row r="9760" spans="1:9">
      <c r="A9760" t="s">
        <v>17317</v>
      </c>
      <c r="B9760" t="s">
        <v>17318</v>
      </c>
      <c r="C9760" t="s">
        <v>9</v>
      </c>
      <c r="D9760">
        <v>305.56900000000002</v>
      </c>
      <c r="E9760">
        <v>349.89</v>
      </c>
      <c r="F9760">
        <v>0.195406</v>
      </c>
      <c r="G9760">
        <v>0.20799999999999999</v>
      </c>
      <c r="H9760">
        <v>0.64036999999999999</v>
      </c>
      <c r="I9760" t="s">
        <v>10</v>
      </c>
    </row>
    <row r="9761" spans="1:9">
      <c r="A9761" t="s">
        <v>11399</v>
      </c>
      <c r="B9761" t="s">
        <v>11400</v>
      </c>
      <c r="C9761" t="s">
        <v>9</v>
      </c>
      <c r="D9761">
        <v>120.703</v>
      </c>
      <c r="E9761">
        <v>138.23400000000001</v>
      </c>
      <c r="F9761">
        <v>0.19564400000000001</v>
      </c>
      <c r="G9761">
        <v>0.2031</v>
      </c>
      <c r="H9761">
        <v>0.63252699999999995</v>
      </c>
      <c r="I9761" t="s">
        <v>10</v>
      </c>
    </row>
    <row r="9762" spans="1:9">
      <c r="A9762" t="s">
        <v>5222</v>
      </c>
      <c r="B9762" t="s">
        <v>5223</v>
      </c>
      <c r="C9762" t="s">
        <v>9</v>
      </c>
      <c r="D9762">
        <v>48.785699999999999</v>
      </c>
      <c r="E9762">
        <v>55.873399999999997</v>
      </c>
      <c r="F9762">
        <v>0.19570299999999999</v>
      </c>
      <c r="G9762">
        <v>0.25869999999999999</v>
      </c>
      <c r="H9762">
        <v>0.71792800000000001</v>
      </c>
      <c r="I9762" t="s">
        <v>10</v>
      </c>
    </row>
    <row r="9763" spans="1:9">
      <c r="A9763" t="s">
        <v>8558</v>
      </c>
      <c r="B9763" t="s">
        <v>8559</v>
      </c>
      <c r="C9763" t="s">
        <v>9</v>
      </c>
      <c r="D9763">
        <v>36.236499999999999</v>
      </c>
      <c r="E9763">
        <v>41.507399999999997</v>
      </c>
      <c r="F9763">
        <v>0.19592799999999999</v>
      </c>
      <c r="G9763">
        <v>0.26590000000000003</v>
      </c>
      <c r="H9763">
        <v>0.72889599999999999</v>
      </c>
      <c r="I9763" t="s">
        <v>10</v>
      </c>
    </row>
    <row r="9764" spans="1:9">
      <c r="A9764" t="s">
        <v>5068</v>
      </c>
      <c r="B9764" t="s">
        <v>5069</v>
      </c>
      <c r="C9764" t="s">
        <v>9</v>
      </c>
      <c r="D9764">
        <v>41.220799999999997</v>
      </c>
      <c r="E9764">
        <v>47.226599999999998</v>
      </c>
      <c r="F9764">
        <v>0.19622500000000001</v>
      </c>
      <c r="G9764">
        <v>0.22345000000000001</v>
      </c>
      <c r="H9764">
        <v>0.665018</v>
      </c>
      <c r="I9764" t="s">
        <v>10</v>
      </c>
    </row>
    <row r="9765" spans="1:9">
      <c r="A9765" t="s">
        <v>7238</v>
      </c>
      <c r="B9765" t="s">
        <v>7239</v>
      </c>
      <c r="C9765" t="s">
        <v>9</v>
      </c>
      <c r="D9765">
        <v>1.01125</v>
      </c>
      <c r="E9765">
        <v>1.15863</v>
      </c>
      <c r="F9765">
        <v>0.19627700000000001</v>
      </c>
      <c r="G9765">
        <v>0.5323</v>
      </c>
      <c r="H9765">
        <v>0.93883700000000003</v>
      </c>
      <c r="I9765" t="s">
        <v>10</v>
      </c>
    </row>
    <row r="9766" spans="1:9">
      <c r="A9766" t="s">
        <v>10989</v>
      </c>
      <c r="B9766" t="s">
        <v>10990</v>
      </c>
      <c r="C9766" t="s">
        <v>9</v>
      </c>
      <c r="D9766">
        <v>96.7059</v>
      </c>
      <c r="E9766">
        <v>110.8</v>
      </c>
      <c r="F9766">
        <v>0.19627800000000001</v>
      </c>
      <c r="G9766">
        <v>0.21204999999999999</v>
      </c>
      <c r="H9766">
        <v>0.64699899999999999</v>
      </c>
      <c r="I9766" t="s">
        <v>10</v>
      </c>
    </row>
    <row r="9767" spans="1:9">
      <c r="A9767" t="s">
        <v>13427</v>
      </c>
      <c r="B9767" t="s">
        <v>13428</v>
      </c>
      <c r="C9767" t="s">
        <v>9</v>
      </c>
      <c r="D9767">
        <v>76.779399999999995</v>
      </c>
      <c r="E9767">
        <v>87.986000000000004</v>
      </c>
      <c r="F9767">
        <v>0.19655600000000001</v>
      </c>
      <c r="G9767">
        <v>0.30740000000000001</v>
      </c>
      <c r="H9767">
        <v>0.77630500000000002</v>
      </c>
      <c r="I9767" t="s">
        <v>10</v>
      </c>
    </row>
    <row r="9768" spans="1:9">
      <c r="A9768" t="s">
        <v>11903</v>
      </c>
      <c r="B9768" t="s">
        <v>11902</v>
      </c>
      <c r="C9768" t="s">
        <v>9</v>
      </c>
      <c r="D9768">
        <v>15.152100000000001</v>
      </c>
      <c r="E9768">
        <v>17.3642</v>
      </c>
      <c r="F9768">
        <v>0.196604</v>
      </c>
      <c r="G9768">
        <v>0.62595000000000001</v>
      </c>
      <c r="H9768">
        <v>0.96125899999999997</v>
      </c>
      <c r="I9768" t="s">
        <v>10</v>
      </c>
    </row>
    <row r="9769" spans="1:9">
      <c r="A9769" t="s">
        <v>22</v>
      </c>
      <c r="B9769" t="s">
        <v>21</v>
      </c>
      <c r="C9769" t="s">
        <v>9</v>
      </c>
      <c r="D9769">
        <v>1.26908</v>
      </c>
      <c r="E9769">
        <v>1.45438</v>
      </c>
      <c r="F9769">
        <v>0.19662399999999999</v>
      </c>
      <c r="G9769">
        <v>0.62944999999999995</v>
      </c>
      <c r="H9769">
        <v>0.961955</v>
      </c>
      <c r="I9769" t="s">
        <v>10</v>
      </c>
    </row>
    <row r="9770" spans="1:9">
      <c r="A9770" t="s">
        <v>11670</v>
      </c>
      <c r="B9770" t="s">
        <v>11671</v>
      </c>
      <c r="C9770" t="s">
        <v>9</v>
      </c>
      <c r="D9770">
        <v>40.616999999999997</v>
      </c>
      <c r="E9770">
        <v>46.547899999999998</v>
      </c>
      <c r="F9770">
        <v>0.196632</v>
      </c>
      <c r="G9770">
        <v>0.2351</v>
      </c>
      <c r="H9770">
        <v>0.68194999999999995</v>
      </c>
      <c r="I9770" t="s">
        <v>10</v>
      </c>
    </row>
    <row r="9771" spans="1:9">
      <c r="A9771" t="s">
        <v>6882</v>
      </c>
      <c r="B9771" t="s">
        <v>6883</v>
      </c>
      <c r="C9771" t="s">
        <v>9</v>
      </c>
      <c r="D9771">
        <v>82.317599999999999</v>
      </c>
      <c r="E9771">
        <v>94.371200000000002</v>
      </c>
      <c r="F9771">
        <v>0.19714499999999999</v>
      </c>
      <c r="G9771">
        <v>0.21190000000000001</v>
      </c>
      <c r="H9771">
        <v>0.64677300000000004</v>
      </c>
      <c r="I9771" t="s">
        <v>10</v>
      </c>
    </row>
    <row r="9772" spans="1:9">
      <c r="A9772" t="s">
        <v>16057</v>
      </c>
      <c r="B9772" t="s">
        <v>16058</v>
      </c>
      <c r="C9772" t="s">
        <v>9</v>
      </c>
      <c r="D9772">
        <v>50.225200000000001</v>
      </c>
      <c r="E9772">
        <v>57.580199999999998</v>
      </c>
      <c r="F9772">
        <v>0.197161</v>
      </c>
      <c r="G9772">
        <v>0.34350000000000003</v>
      </c>
      <c r="H9772">
        <v>0.81507200000000002</v>
      </c>
      <c r="I9772" t="s">
        <v>10</v>
      </c>
    </row>
    <row r="9773" spans="1:9">
      <c r="A9773" t="s">
        <v>10930</v>
      </c>
      <c r="B9773" t="s">
        <v>10931</v>
      </c>
      <c r="C9773" t="s">
        <v>9</v>
      </c>
      <c r="D9773">
        <v>85.357399999999998</v>
      </c>
      <c r="E9773">
        <v>97.861599999999996</v>
      </c>
      <c r="F9773">
        <v>0.19722600000000001</v>
      </c>
      <c r="G9773">
        <v>0.20250000000000001</v>
      </c>
      <c r="H9773">
        <v>0.63180199999999997</v>
      </c>
      <c r="I9773" t="s">
        <v>10</v>
      </c>
    </row>
    <row r="9774" spans="1:9">
      <c r="A9774" t="s">
        <v>14821</v>
      </c>
      <c r="B9774" t="s">
        <v>14822</v>
      </c>
      <c r="C9774" t="s">
        <v>9</v>
      </c>
      <c r="D9774">
        <v>3.7271100000000001</v>
      </c>
      <c r="E9774">
        <v>4.2733600000000003</v>
      </c>
      <c r="F9774">
        <v>0.19731199999999999</v>
      </c>
      <c r="G9774">
        <v>0.32495000000000002</v>
      </c>
      <c r="H9774">
        <v>0.80002300000000004</v>
      </c>
      <c r="I9774" t="s">
        <v>10</v>
      </c>
    </row>
    <row r="9775" spans="1:9">
      <c r="A9775" t="s">
        <v>7312</v>
      </c>
      <c r="B9775" t="s">
        <v>7313</v>
      </c>
      <c r="C9775" t="s">
        <v>9</v>
      </c>
      <c r="D9775">
        <v>49.7226</v>
      </c>
      <c r="E9775">
        <v>57.0137</v>
      </c>
      <c r="F9775">
        <v>0.197406</v>
      </c>
      <c r="G9775">
        <v>0.27234999999999998</v>
      </c>
      <c r="H9775">
        <v>0.738506</v>
      </c>
      <c r="I9775" t="s">
        <v>10</v>
      </c>
    </row>
    <row r="9776" spans="1:9">
      <c r="A9776" t="s">
        <v>147</v>
      </c>
      <c r="B9776" t="s">
        <v>148</v>
      </c>
      <c r="C9776" t="s">
        <v>9</v>
      </c>
      <c r="D9776">
        <v>2.8313899999999999</v>
      </c>
      <c r="E9776">
        <v>3.2466900000000001</v>
      </c>
      <c r="F9776">
        <v>0.19745799999999999</v>
      </c>
      <c r="G9776">
        <v>0.54854999999999998</v>
      </c>
      <c r="H9776">
        <v>0.94218400000000002</v>
      </c>
      <c r="I9776" t="s">
        <v>10</v>
      </c>
    </row>
    <row r="9777" spans="1:9">
      <c r="A9777" t="s">
        <v>21800</v>
      </c>
      <c r="B9777" t="s">
        <v>21801</v>
      </c>
      <c r="C9777" t="s">
        <v>9</v>
      </c>
      <c r="D9777">
        <v>36.735500000000002</v>
      </c>
      <c r="E9777">
        <v>42.126600000000003</v>
      </c>
      <c r="F9777">
        <v>0.19755600000000001</v>
      </c>
      <c r="G9777">
        <v>0.2611</v>
      </c>
      <c r="H9777">
        <v>0.72120700000000004</v>
      </c>
      <c r="I9777" t="s">
        <v>10</v>
      </c>
    </row>
    <row r="9778" spans="1:9">
      <c r="A9778" t="s">
        <v>21941</v>
      </c>
      <c r="B9778" t="s">
        <v>21942</v>
      </c>
      <c r="C9778" t="s">
        <v>9</v>
      </c>
      <c r="D9778">
        <v>46.322499999999998</v>
      </c>
      <c r="E9778">
        <v>53.124499999999998</v>
      </c>
      <c r="F9778">
        <v>0.19766500000000001</v>
      </c>
      <c r="G9778">
        <v>0.89805000000000001</v>
      </c>
      <c r="H9778">
        <v>0.99799899999999997</v>
      </c>
      <c r="I9778" t="s">
        <v>10</v>
      </c>
    </row>
    <row r="9779" spans="1:9">
      <c r="A9779" t="s">
        <v>19277</v>
      </c>
      <c r="B9779" t="s">
        <v>19278</v>
      </c>
      <c r="C9779" t="s">
        <v>9</v>
      </c>
      <c r="D9779">
        <v>66.353300000000004</v>
      </c>
      <c r="E9779">
        <v>76.101799999999997</v>
      </c>
      <c r="F9779">
        <v>0.19776099999999999</v>
      </c>
      <c r="G9779">
        <v>0.64724999999999999</v>
      </c>
      <c r="H9779">
        <v>0.96480299999999997</v>
      </c>
      <c r="I9779" t="s">
        <v>10</v>
      </c>
    </row>
    <row r="9780" spans="1:9">
      <c r="A9780" t="s">
        <v>21881</v>
      </c>
      <c r="B9780" t="s">
        <v>21882</v>
      </c>
      <c r="C9780" t="s">
        <v>9</v>
      </c>
      <c r="D9780">
        <v>23.14</v>
      </c>
      <c r="E9780">
        <v>26.540199999999999</v>
      </c>
      <c r="F9780">
        <v>0.197793</v>
      </c>
      <c r="G9780">
        <v>0.21715000000000001</v>
      </c>
      <c r="H9780">
        <v>0.65390400000000004</v>
      </c>
      <c r="I9780" t="s">
        <v>10</v>
      </c>
    </row>
    <row r="9781" spans="1:9">
      <c r="A9781" t="s">
        <v>18276</v>
      </c>
      <c r="B9781" t="s">
        <v>18277</v>
      </c>
      <c r="C9781" t="s">
        <v>9</v>
      </c>
      <c r="D9781">
        <v>8.1932100000000005</v>
      </c>
      <c r="E9781">
        <v>9.3978000000000002</v>
      </c>
      <c r="F9781">
        <v>0.19789399999999999</v>
      </c>
      <c r="G9781">
        <v>0.67749999999999999</v>
      </c>
      <c r="H9781">
        <v>0.97023499999999996</v>
      </c>
      <c r="I9781" t="s">
        <v>10</v>
      </c>
    </row>
    <row r="9782" spans="1:9">
      <c r="A9782" t="s">
        <v>21830</v>
      </c>
      <c r="B9782" t="s">
        <v>21831</v>
      </c>
      <c r="C9782" t="s">
        <v>9</v>
      </c>
      <c r="D9782">
        <v>151.96100000000001</v>
      </c>
      <c r="E9782">
        <v>174.33199999999999</v>
      </c>
      <c r="F9782">
        <v>0.19813</v>
      </c>
      <c r="G9782">
        <v>0.20055000000000001</v>
      </c>
      <c r="H9782">
        <v>0.628552</v>
      </c>
      <c r="I9782" t="s">
        <v>10</v>
      </c>
    </row>
    <row r="9783" spans="1:9">
      <c r="A9783" t="s">
        <v>7940</v>
      </c>
      <c r="B9783" t="s">
        <v>7941</v>
      </c>
      <c r="C9783" t="s">
        <v>9</v>
      </c>
      <c r="D9783">
        <v>23.4757</v>
      </c>
      <c r="E9783">
        <v>26.9373</v>
      </c>
      <c r="F9783">
        <v>0.198435</v>
      </c>
      <c r="G9783">
        <v>0.21675</v>
      </c>
      <c r="H9783">
        <v>0.65390400000000004</v>
      </c>
      <c r="I9783" t="s">
        <v>10</v>
      </c>
    </row>
    <row r="9784" spans="1:9">
      <c r="A9784" t="s">
        <v>18869</v>
      </c>
      <c r="B9784" t="s">
        <v>18870</v>
      </c>
      <c r="C9784" t="s">
        <v>9</v>
      </c>
      <c r="D9784">
        <v>120.23</v>
      </c>
      <c r="E9784">
        <v>137.96299999999999</v>
      </c>
      <c r="F9784">
        <v>0.198489</v>
      </c>
      <c r="G9784">
        <v>0.21690000000000001</v>
      </c>
      <c r="H9784">
        <v>0.65390400000000004</v>
      </c>
      <c r="I9784" t="s">
        <v>10</v>
      </c>
    </row>
    <row r="9785" spans="1:9">
      <c r="A9785" t="s">
        <v>10002</v>
      </c>
      <c r="B9785" t="s">
        <v>10003</v>
      </c>
      <c r="C9785" t="s">
        <v>9</v>
      </c>
      <c r="D9785">
        <v>39.052999999999997</v>
      </c>
      <c r="E9785">
        <v>44.822699999999998</v>
      </c>
      <c r="F9785">
        <v>0.198798</v>
      </c>
      <c r="G9785">
        <v>0.24840000000000001</v>
      </c>
      <c r="H9785">
        <v>0.70423999999999998</v>
      </c>
      <c r="I9785" t="s">
        <v>10</v>
      </c>
    </row>
    <row r="9786" spans="1:9">
      <c r="A9786" t="s">
        <v>21369</v>
      </c>
      <c r="B9786" t="s">
        <v>21370</v>
      </c>
      <c r="C9786" t="s">
        <v>9</v>
      </c>
      <c r="D9786">
        <v>25.120799999999999</v>
      </c>
      <c r="E9786">
        <v>28.838999999999999</v>
      </c>
      <c r="F9786">
        <v>0.19913700000000001</v>
      </c>
      <c r="G9786">
        <v>0.20544999999999999</v>
      </c>
      <c r="H9786">
        <v>0.63619899999999996</v>
      </c>
      <c r="I9786" t="s">
        <v>10</v>
      </c>
    </row>
    <row r="9787" spans="1:9">
      <c r="A9787" t="s">
        <v>17373</v>
      </c>
      <c r="B9787" t="s">
        <v>17374</v>
      </c>
      <c r="C9787" t="s">
        <v>9</v>
      </c>
      <c r="D9787">
        <v>43.103400000000001</v>
      </c>
      <c r="E9787">
        <v>49.489199999999997</v>
      </c>
      <c r="F9787">
        <v>0.19931499999999999</v>
      </c>
      <c r="G9787">
        <v>0.28455000000000003</v>
      </c>
      <c r="H9787">
        <v>0.75151500000000004</v>
      </c>
      <c r="I9787" t="s">
        <v>10</v>
      </c>
    </row>
    <row r="9788" spans="1:9">
      <c r="A9788" t="s">
        <v>9787</v>
      </c>
      <c r="B9788" t="s">
        <v>9788</v>
      </c>
      <c r="C9788" t="s">
        <v>9</v>
      </c>
      <c r="D9788">
        <v>0.30996899999999999</v>
      </c>
      <c r="E9788">
        <v>0.35589700000000002</v>
      </c>
      <c r="F9788">
        <v>0.19933699999999999</v>
      </c>
      <c r="G9788">
        <v>0.67095000000000005</v>
      </c>
      <c r="H9788">
        <v>0.96949700000000005</v>
      </c>
      <c r="I9788" t="s">
        <v>10</v>
      </c>
    </row>
    <row r="9789" spans="1:9">
      <c r="A9789" t="s">
        <v>13604</v>
      </c>
      <c r="B9789" t="s">
        <v>13605</v>
      </c>
      <c r="C9789" t="s">
        <v>9</v>
      </c>
      <c r="D9789">
        <v>71.089299999999994</v>
      </c>
      <c r="E9789">
        <v>81.629000000000005</v>
      </c>
      <c r="F9789">
        <v>0.19944899999999999</v>
      </c>
      <c r="G9789">
        <v>0.19309999999999999</v>
      </c>
      <c r="H9789">
        <v>0.61908200000000002</v>
      </c>
      <c r="I9789" t="s">
        <v>10</v>
      </c>
    </row>
    <row r="9790" spans="1:9">
      <c r="A9790" t="s">
        <v>15908</v>
      </c>
      <c r="B9790" t="s">
        <v>15909</v>
      </c>
      <c r="C9790" t="s">
        <v>9</v>
      </c>
      <c r="D9790">
        <v>23.3307</v>
      </c>
      <c r="E9790">
        <v>26.790500000000002</v>
      </c>
      <c r="F9790">
        <v>0.199487</v>
      </c>
      <c r="G9790">
        <v>0.32324999999999998</v>
      </c>
      <c r="H9790">
        <v>0.79741899999999999</v>
      </c>
      <c r="I9790" t="s">
        <v>10</v>
      </c>
    </row>
    <row r="9791" spans="1:9">
      <c r="A9791" t="s">
        <v>7460</v>
      </c>
      <c r="B9791" t="s">
        <v>7461</v>
      </c>
      <c r="C9791" t="s">
        <v>9</v>
      </c>
      <c r="D9791">
        <v>1.4001600000000001</v>
      </c>
      <c r="E9791">
        <v>1.6078300000000001</v>
      </c>
      <c r="F9791">
        <v>0.19952400000000001</v>
      </c>
      <c r="G9791">
        <v>0.73055000000000003</v>
      </c>
      <c r="H9791">
        <v>0.98404899999999995</v>
      </c>
      <c r="I9791" t="s">
        <v>10</v>
      </c>
    </row>
    <row r="9792" spans="1:9">
      <c r="A9792" t="s">
        <v>17732</v>
      </c>
      <c r="B9792" t="s">
        <v>17733</v>
      </c>
      <c r="C9792" t="s">
        <v>9</v>
      </c>
      <c r="D9792">
        <v>4.1189999999999998</v>
      </c>
      <c r="E9792">
        <v>4.7308300000000001</v>
      </c>
      <c r="F9792">
        <v>0.19980100000000001</v>
      </c>
      <c r="G9792">
        <v>0.58374999999999999</v>
      </c>
      <c r="H9792">
        <v>0.95230099999999995</v>
      </c>
      <c r="I9792" t="s">
        <v>10</v>
      </c>
    </row>
    <row r="9793" spans="1:9">
      <c r="A9793" t="s">
        <v>11844</v>
      </c>
      <c r="B9793" t="s">
        <v>11845</v>
      </c>
      <c r="C9793" t="s">
        <v>9</v>
      </c>
      <c r="D9793">
        <v>37.000399999999999</v>
      </c>
      <c r="E9793">
        <v>42.499400000000001</v>
      </c>
      <c r="F9793">
        <v>0.199903</v>
      </c>
      <c r="G9793">
        <v>0.20749999999999999</v>
      </c>
      <c r="H9793">
        <v>0.63959999999999995</v>
      </c>
      <c r="I9793" t="s">
        <v>10</v>
      </c>
    </row>
    <row r="9794" spans="1:9">
      <c r="A9794" t="s">
        <v>11263</v>
      </c>
      <c r="B9794" t="s">
        <v>11264</v>
      </c>
      <c r="C9794" t="s">
        <v>9</v>
      </c>
      <c r="D9794">
        <v>50.163200000000003</v>
      </c>
      <c r="E9794">
        <v>57.6205</v>
      </c>
      <c r="F9794">
        <v>0.19995299999999999</v>
      </c>
      <c r="G9794">
        <v>0.1948</v>
      </c>
      <c r="H9794">
        <v>0.62102999999999997</v>
      </c>
      <c r="I9794" t="s">
        <v>10</v>
      </c>
    </row>
    <row r="9795" spans="1:9">
      <c r="A9795" t="s">
        <v>3363</v>
      </c>
      <c r="B9795" t="s">
        <v>3364</v>
      </c>
      <c r="C9795" t="s">
        <v>9</v>
      </c>
      <c r="D9795">
        <v>42.348300000000002</v>
      </c>
      <c r="E9795">
        <v>48.661099999999998</v>
      </c>
      <c r="F9795">
        <v>0.200464</v>
      </c>
      <c r="G9795">
        <v>0.35260000000000002</v>
      </c>
      <c r="H9795">
        <v>0.821129</v>
      </c>
      <c r="I9795" t="s">
        <v>10</v>
      </c>
    </row>
    <row r="9796" spans="1:9">
      <c r="A9796" t="s">
        <v>20049</v>
      </c>
      <c r="B9796" t="s">
        <v>20048</v>
      </c>
      <c r="C9796" t="s">
        <v>9</v>
      </c>
      <c r="D9796">
        <v>112.295</v>
      </c>
      <c r="E9796">
        <v>129.04400000000001</v>
      </c>
      <c r="F9796">
        <v>0.20056199999999999</v>
      </c>
      <c r="G9796">
        <v>0.1913</v>
      </c>
      <c r="H9796">
        <v>0.61702199999999996</v>
      </c>
      <c r="I9796" t="s">
        <v>10</v>
      </c>
    </row>
    <row r="9797" spans="1:9">
      <c r="A9797" t="s">
        <v>16886</v>
      </c>
      <c r="B9797" t="s">
        <v>16887</v>
      </c>
      <c r="C9797" t="s">
        <v>17</v>
      </c>
      <c r="D9797">
        <v>4.4341999999999999E-2</v>
      </c>
      <c r="E9797">
        <v>5.0958700000000003E-2</v>
      </c>
      <c r="F9797">
        <v>0.200653</v>
      </c>
      <c r="G9797">
        <v>1</v>
      </c>
      <c r="H9797">
        <v>1</v>
      </c>
      <c r="I9797" t="s">
        <v>10</v>
      </c>
    </row>
    <row r="9798" spans="1:9">
      <c r="A9798" t="s">
        <v>22639</v>
      </c>
      <c r="B9798" t="s">
        <v>22640</v>
      </c>
      <c r="C9798" t="s">
        <v>9</v>
      </c>
      <c r="D9798">
        <v>0.78632100000000005</v>
      </c>
      <c r="E9798">
        <v>0.90365499999999999</v>
      </c>
      <c r="F9798">
        <v>0.200653</v>
      </c>
      <c r="G9798">
        <v>0.83589999999999998</v>
      </c>
      <c r="H9798">
        <v>0.99117200000000005</v>
      </c>
      <c r="I9798" t="s">
        <v>10</v>
      </c>
    </row>
    <row r="9799" spans="1:9">
      <c r="A9799" t="s">
        <v>7134</v>
      </c>
      <c r="B9799" t="s">
        <v>7135</v>
      </c>
      <c r="C9799" t="s">
        <v>9</v>
      </c>
      <c r="D9799">
        <v>33.315600000000003</v>
      </c>
      <c r="E9799">
        <v>38.286900000000003</v>
      </c>
      <c r="F9799">
        <v>0.200655</v>
      </c>
      <c r="G9799">
        <v>0.20324999999999999</v>
      </c>
      <c r="H9799">
        <v>0.63252699999999995</v>
      </c>
      <c r="I9799" t="s">
        <v>10</v>
      </c>
    </row>
    <row r="9800" spans="1:9">
      <c r="A9800" t="s">
        <v>14981</v>
      </c>
      <c r="B9800" t="s">
        <v>14982</v>
      </c>
      <c r="C9800" t="s">
        <v>9</v>
      </c>
      <c r="D9800">
        <v>15.1546</v>
      </c>
      <c r="E9800">
        <v>17.417899999999999</v>
      </c>
      <c r="F9800">
        <v>0.20081499999999999</v>
      </c>
      <c r="G9800">
        <v>0.33429999999999999</v>
      </c>
      <c r="H9800">
        <v>0.80602499999999999</v>
      </c>
      <c r="I9800" t="s">
        <v>10</v>
      </c>
    </row>
    <row r="9801" spans="1:9">
      <c r="A9801" t="s">
        <v>4072</v>
      </c>
      <c r="B9801" t="s">
        <v>4073</v>
      </c>
      <c r="C9801" t="s">
        <v>9</v>
      </c>
      <c r="D9801">
        <v>36.507100000000001</v>
      </c>
      <c r="E9801">
        <v>41.964700000000001</v>
      </c>
      <c r="F9801">
        <v>0.20100100000000001</v>
      </c>
      <c r="G9801">
        <v>0.2034</v>
      </c>
      <c r="H9801">
        <v>0.63252699999999995</v>
      </c>
      <c r="I9801" t="s">
        <v>10</v>
      </c>
    </row>
    <row r="9802" spans="1:9">
      <c r="A9802" t="s">
        <v>6983</v>
      </c>
      <c r="B9802" t="s">
        <v>6984</v>
      </c>
      <c r="C9802" t="s">
        <v>9</v>
      </c>
      <c r="D9802">
        <v>35.385899999999999</v>
      </c>
      <c r="E9802">
        <v>40.6785</v>
      </c>
      <c r="F9802">
        <v>0.20109199999999999</v>
      </c>
      <c r="G9802">
        <v>0.2311</v>
      </c>
      <c r="H9802">
        <v>0.67508500000000005</v>
      </c>
      <c r="I9802" t="s">
        <v>10</v>
      </c>
    </row>
    <row r="9803" spans="1:9">
      <c r="A9803" t="s">
        <v>5090</v>
      </c>
      <c r="B9803" t="s">
        <v>5091</v>
      </c>
      <c r="C9803" t="s">
        <v>9</v>
      </c>
      <c r="D9803">
        <v>42.619500000000002</v>
      </c>
      <c r="E9803">
        <v>49.004399999999997</v>
      </c>
      <c r="F9803">
        <v>0.20139699999999999</v>
      </c>
      <c r="G9803">
        <v>0.31355</v>
      </c>
      <c r="H9803">
        <v>0.78438099999999999</v>
      </c>
      <c r="I9803" t="s">
        <v>10</v>
      </c>
    </row>
    <row r="9804" spans="1:9">
      <c r="A9804" t="s">
        <v>18972</v>
      </c>
      <c r="B9804" t="s">
        <v>18973</v>
      </c>
      <c r="C9804" t="s">
        <v>9</v>
      </c>
      <c r="D9804">
        <v>102.67700000000001</v>
      </c>
      <c r="E9804">
        <v>118.072</v>
      </c>
      <c r="F9804">
        <v>0.20155999999999999</v>
      </c>
      <c r="G9804">
        <v>0.19450000000000001</v>
      </c>
      <c r="H9804">
        <v>0.62100200000000005</v>
      </c>
      <c r="I9804" t="s">
        <v>10</v>
      </c>
    </row>
    <row r="9805" spans="1:9">
      <c r="A9805" t="s">
        <v>17710</v>
      </c>
      <c r="B9805" t="s">
        <v>17711</v>
      </c>
      <c r="C9805" t="s">
        <v>9</v>
      </c>
      <c r="D9805">
        <v>26.456399999999999</v>
      </c>
      <c r="E9805">
        <v>30.423500000000001</v>
      </c>
      <c r="F9805">
        <v>0.20157</v>
      </c>
      <c r="G9805">
        <v>0.25069999999999998</v>
      </c>
      <c r="H9805">
        <v>0.70639700000000005</v>
      </c>
      <c r="I9805" t="s">
        <v>10</v>
      </c>
    </row>
    <row r="9806" spans="1:9">
      <c r="A9806" t="s">
        <v>4854</v>
      </c>
      <c r="B9806" t="s">
        <v>4855</v>
      </c>
      <c r="C9806" t="s">
        <v>9</v>
      </c>
      <c r="D9806">
        <v>55.6721</v>
      </c>
      <c r="E9806">
        <v>64.020399999999995</v>
      </c>
      <c r="F9806">
        <v>0.20157700000000001</v>
      </c>
      <c r="G9806">
        <v>0.21415000000000001</v>
      </c>
      <c r="H9806">
        <v>0.65015000000000001</v>
      </c>
      <c r="I9806" t="s">
        <v>10</v>
      </c>
    </row>
    <row r="9807" spans="1:9">
      <c r="A9807" t="s">
        <v>19443</v>
      </c>
      <c r="B9807" t="s">
        <v>19444</v>
      </c>
      <c r="C9807" t="s">
        <v>9</v>
      </c>
      <c r="D9807">
        <v>49.6008</v>
      </c>
      <c r="E9807">
        <v>57.042999999999999</v>
      </c>
      <c r="F9807">
        <v>0.201686</v>
      </c>
      <c r="G9807">
        <v>0.18945000000000001</v>
      </c>
      <c r="H9807">
        <v>0.614541</v>
      </c>
      <c r="I9807" t="s">
        <v>10</v>
      </c>
    </row>
    <row r="9808" spans="1:9">
      <c r="A9808" t="s">
        <v>12025</v>
      </c>
      <c r="B9808" t="s">
        <v>12024</v>
      </c>
      <c r="C9808" t="s">
        <v>9</v>
      </c>
      <c r="D9808">
        <v>0.55416299999999996</v>
      </c>
      <c r="E9808">
        <v>0.63741499999999995</v>
      </c>
      <c r="F9808">
        <v>0.20192199999999999</v>
      </c>
      <c r="G9808">
        <v>0.57210000000000005</v>
      </c>
      <c r="H9808">
        <v>0.95048600000000005</v>
      </c>
      <c r="I9808" t="s">
        <v>10</v>
      </c>
    </row>
    <row r="9809" spans="1:9">
      <c r="A9809" t="s">
        <v>10728</v>
      </c>
      <c r="B9809" t="s">
        <v>10729</v>
      </c>
      <c r="C9809" t="s">
        <v>9</v>
      </c>
      <c r="D9809">
        <v>68.198800000000006</v>
      </c>
      <c r="E9809">
        <v>78.4482</v>
      </c>
      <c r="F9809">
        <v>0.20199400000000001</v>
      </c>
      <c r="G9809">
        <v>0.19964999999999999</v>
      </c>
      <c r="H9809">
        <v>0.627965</v>
      </c>
      <c r="I9809" t="s">
        <v>10</v>
      </c>
    </row>
    <row r="9810" spans="1:9">
      <c r="A9810" t="s">
        <v>5927</v>
      </c>
      <c r="B9810" t="s">
        <v>5928</v>
      </c>
      <c r="C9810" t="s">
        <v>9</v>
      </c>
      <c r="D9810">
        <v>40.738300000000002</v>
      </c>
      <c r="E9810">
        <v>46.862900000000003</v>
      </c>
      <c r="F9810">
        <v>0.20206199999999999</v>
      </c>
      <c r="G9810">
        <v>0.43025000000000002</v>
      </c>
      <c r="H9810">
        <v>0.88185400000000003</v>
      </c>
      <c r="I9810" t="s">
        <v>10</v>
      </c>
    </row>
    <row r="9811" spans="1:9">
      <c r="A9811" t="s">
        <v>4364</v>
      </c>
      <c r="B9811" t="s">
        <v>4365</v>
      </c>
      <c r="C9811" t="s">
        <v>9</v>
      </c>
      <c r="D9811">
        <v>7.7124100000000002</v>
      </c>
      <c r="E9811">
        <v>8.8726500000000001</v>
      </c>
      <c r="F9811">
        <v>0.202183</v>
      </c>
      <c r="G9811">
        <v>0.4042</v>
      </c>
      <c r="H9811">
        <v>0.86608499999999999</v>
      </c>
      <c r="I9811" t="s">
        <v>10</v>
      </c>
    </row>
    <row r="9812" spans="1:9">
      <c r="A9812" t="s">
        <v>19226</v>
      </c>
      <c r="B9812" t="s">
        <v>19227</v>
      </c>
      <c r="C9812" t="s">
        <v>9</v>
      </c>
      <c r="D9812">
        <v>42.026699999999998</v>
      </c>
      <c r="E9812">
        <v>48.349800000000002</v>
      </c>
      <c r="F9812">
        <v>0.202206</v>
      </c>
      <c r="G9812">
        <v>0.20250000000000001</v>
      </c>
      <c r="H9812">
        <v>0.63180199999999997</v>
      </c>
      <c r="I9812" t="s">
        <v>10</v>
      </c>
    </row>
    <row r="9813" spans="1:9">
      <c r="A9813" t="s">
        <v>4883</v>
      </c>
      <c r="B9813" t="s">
        <v>4884</v>
      </c>
      <c r="C9813" t="s">
        <v>9</v>
      </c>
      <c r="D9813">
        <v>52.343499999999999</v>
      </c>
      <c r="E9813">
        <v>60.222200000000001</v>
      </c>
      <c r="F9813">
        <v>0.20228399999999999</v>
      </c>
      <c r="G9813">
        <v>0.19170000000000001</v>
      </c>
      <c r="H9813">
        <v>0.61761100000000002</v>
      </c>
      <c r="I9813" t="s">
        <v>10</v>
      </c>
    </row>
    <row r="9814" spans="1:9">
      <c r="A9814" t="s">
        <v>20597</v>
      </c>
      <c r="B9814" t="s">
        <v>20598</v>
      </c>
      <c r="C9814" t="s">
        <v>9</v>
      </c>
      <c r="D9814">
        <v>100.758</v>
      </c>
      <c r="E9814">
        <v>115.925</v>
      </c>
      <c r="F9814">
        <v>0.202297</v>
      </c>
      <c r="G9814">
        <v>0.18909999999999999</v>
      </c>
      <c r="H9814">
        <v>0.61410699999999996</v>
      </c>
      <c r="I9814" t="s">
        <v>10</v>
      </c>
    </row>
    <row r="9815" spans="1:9">
      <c r="A9815" t="s">
        <v>19677</v>
      </c>
      <c r="B9815" t="s">
        <v>19678</v>
      </c>
      <c r="C9815" t="s">
        <v>9</v>
      </c>
      <c r="D9815">
        <v>9.7244100000000007</v>
      </c>
      <c r="E9815">
        <v>11.188800000000001</v>
      </c>
      <c r="F9815">
        <v>0.202376</v>
      </c>
      <c r="G9815">
        <v>0.45395000000000002</v>
      </c>
      <c r="H9815">
        <v>0.89712800000000004</v>
      </c>
      <c r="I9815" t="s">
        <v>10</v>
      </c>
    </row>
    <row r="9816" spans="1:9">
      <c r="A9816" t="s">
        <v>18545</v>
      </c>
      <c r="B9816" t="s">
        <v>18539</v>
      </c>
      <c r="C9816" t="s">
        <v>677</v>
      </c>
      <c r="D9816">
        <v>169.55799999999999</v>
      </c>
      <c r="E9816">
        <v>195.09299999999999</v>
      </c>
      <c r="F9816">
        <v>0.20238100000000001</v>
      </c>
      <c r="G9816">
        <v>1</v>
      </c>
      <c r="H9816">
        <v>1</v>
      </c>
      <c r="I9816" t="s">
        <v>10</v>
      </c>
    </row>
    <row r="9817" spans="1:9">
      <c r="A9817" t="s">
        <v>14211</v>
      </c>
      <c r="B9817" t="s">
        <v>14212</v>
      </c>
      <c r="C9817" t="s">
        <v>9</v>
      </c>
      <c r="D9817">
        <v>12.728899999999999</v>
      </c>
      <c r="E9817">
        <v>14.6464</v>
      </c>
      <c r="F9817">
        <v>0.202432</v>
      </c>
      <c r="G9817">
        <v>0.70584999999999998</v>
      </c>
      <c r="H9817">
        <v>0.97761500000000001</v>
      </c>
      <c r="I9817" t="s">
        <v>10</v>
      </c>
    </row>
    <row r="9818" spans="1:9">
      <c r="A9818" t="s">
        <v>5932</v>
      </c>
      <c r="B9818" t="s">
        <v>5931</v>
      </c>
      <c r="C9818" t="s">
        <v>9</v>
      </c>
      <c r="D9818">
        <v>112.94199999999999</v>
      </c>
      <c r="E9818">
        <v>129.958</v>
      </c>
      <c r="F9818">
        <v>0.20246600000000001</v>
      </c>
      <c r="G9818">
        <v>0.26455000000000001</v>
      </c>
      <c r="H9818">
        <v>0.72636299999999998</v>
      </c>
      <c r="I9818" t="s">
        <v>10</v>
      </c>
    </row>
    <row r="9819" spans="1:9">
      <c r="A9819" t="s">
        <v>8252</v>
      </c>
      <c r="B9819" t="s">
        <v>8253</v>
      </c>
      <c r="C9819" t="s">
        <v>9</v>
      </c>
      <c r="D9819">
        <v>150.226</v>
      </c>
      <c r="E9819">
        <v>172.874</v>
      </c>
      <c r="F9819">
        <v>0.20258999999999999</v>
      </c>
      <c r="G9819">
        <v>0.19395000000000001</v>
      </c>
      <c r="H9819">
        <v>0.62040700000000004</v>
      </c>
      <c r="I9819" t="s">
        <v>10</v>
      </c>
    </row>
    <row r="9820" spans="1:9">
      <c r="A9820" t="s">
        <v>21760</v>
      </c>
      <c r="B9820" t="s">
        <v>21761</v>
      </c>
      <c r="C9820" t="s">
        <v>9</v>
      </c>
      <c r="D9820">
        <v>35.902799999999999</v>
      </c>
      <c r="E9820">
        <v>41.315899999999999</v>
      </c>
      <c r="F9820">
        <v>0.20260400000000001</v>
      </c>
      <c r="G9820">
        <v>0.20019999999999999</v>
      </c>
      <c r="H9820">
        <v>0.62799899999999997</v>
      </c>
      <c r="I9820" t="s">
        <v>10</v>
      </c>
    </row>
    <row r="9821" spans="1:9">
      <c r="A9821" t="s">
        <v>5386</v>
      </c>
      <c r="B9821" t="s">
        <v>5387</v>
      </c>
      <c r="C9821" t="s">
        <v>9</v>
      </c>
      <c r="D9821">
        <v>5.1674300000000004</v>
      </c>
      <c r="E9821">
        <v>5.9468800000000002</v>
      </c>
      <c r="F9821">
        <v>0.20268700000000001</v>
      </c>
      <c r="G9821">
        <v>0.40594999999999998</v>
      </c>
      <c r="H9821">
        <v>0.86678599999999995</v>
      </c>
      <c r="I9821" t="s">
        <v>10</v>
      </c>
    </row>
    <row r="9822" spans="1:9">
      <c r="A9822" t="s">
        <v>3541</v>
      </c>
      <c r="B9822" t="s">
        <v>3542</v>
      </c>
      <c r="C9822" t="s">
        <v>9</v>
      </c>
      <c r="D9822">
        <v>74.389799999999994</v>
      </c>
      <c r="E9822">
        <v>85.613399999999999</v>
      </c>
      <c r="F9822">
        <v>0.20273099999999999</v>
      </c>
      <c r="G9822">
        <v>0.19705</v>
      </c>
      <c r="H9822">
        <v>0.62470000000000003</v>
      </c>
      <c r="I9822" t="s">
        <v>10</v>
      </c>
    </row>
    <row r="9823" spans="1:9">
      <c r="A9823" t="s">
        <v>19292</v>
      </c>
      <c r="B9823" t="s">
        <v>19289</v>
      </c>
      <c r="C9823" t="s">
        <v>9</v>
      </c>
      <c r="D9823">
        <v>48.6492</v>
      </c>
      <c r="E9823">
        <v>55.993000000000002</v>
      </c>
      <c r="F9823">
        <v>0.20282900000000001</v>
      </c>
      <c r="G9823">
        <v>0.38155</v>
      </c>
      <c r="H9823">
        <v>0.84691799999999995</v>
      </c>
      <c r="I9823" t="s">
        <v>10</v>
      </c>
    </row>
    <row r="9824" spans="1:9">
      <c r="A9824" t="s">
        <v>8494</v>
      </c>
      <c r="B9824" t="s">
        <v>8495</v>
      </c>
      <c r="C9824" t="s">
        <v>9</v>
      </c>
      <c r="D9824">
        <v>30.336600000000001</v>
      </c>
      <c r="E9824">
        <v>34.916699999999999</v>
      </c>
      <c r="F9824">
        <v>0.20286000000000001</v>
      </c>
      <c r="G9824">
        <v>0.20555000000000001</v>
      </c>
      <c r="H9824">
        <v>0.63619899999999996</v>
      </c>
      <c r="I9824" t="s">
        <v>10</v>
      </c>
    </row>
    <row r="9825" spans="1:9">
      <c r="A9825" t="s">
        <v>19164</v>
      </c>
      <c r="B9825" t="s">
        <v>19165</v>
      </c>
      <c r="C9825" t="s">
        <v>9</v>
      </c>
      <c r="D9825">
        <v>42.591500000000003</v>
      </c>
      <c r="E9825">
        <v>49.024099999999997</v>
      </c>
      <c r="F9825">
        <v>0.20292399999999999</v>
      </c>
      <c r="G9825">
        <v>0.20025000000000001</v>
      </c>
      <c r="H9825">
        <v>0.62799899999999997</v>
      </c>
      <c r="I9825" t="s">
        <v>10</v>
      </c>
    </row>
    <row r="9826" spans="1:9">
      <c r="A9826" t="s">
        <v>13846</v>
      </c>
      <c r="B9826" t="s">
        <v>13847</v>
      </c>
      <c r="C9826" t="s">
        <v>9</v>
      </c>
      <c r="D9826">
        <v>27.267700000000001</v>
      </c>
      <c r="E9826">
        <v>31.386800000000001</v>
      </c>
      <c r="F9826">
        <v>0.20296500000000001</v>
      </c>
      <c r="G9826">
        <v>0.19264999999999999</v>
      </c>
      <c r="H9826">
        <v>0.61849699999999996</v>
      </c>
      <c r="I9826" t="s">
        <v>10</v>
      </c>
    </row>
    <row r="9827" spans="1:9">
      <c r="A9827" t="s">
        <v>16311</v>
      </c>
      <c r="B9827" t="s">
        <v>16312</v>
      </c>
      <c r="C9827" t="s">
        <v>9</v>
      </c>
      <c r="D9827">
        <v>143.45500000000001</v>
      </c>
      <c r="E9827">
        <v>165.16</v>
      </c>
      <c r="F9827">
        <v>0.203268</v>
      </c>
      <c r="G9827">
        <v>0.21454999999999999</v>
      </c>
      <c r="H9827">
        <v>0.65090099999999995</v>
      </c>
      <c r="I9827" t="s">
        <v>10</v>
      </c>
    </row>
    <row r="9828" spans="1:9">
      <c r="A9828" t="s">
        <v>21654</v>
      </c>
      <c r="B9828" t="s">
        <v>21655</v>
      </c>
      <c r="C9828" t="s">
        <v>9</v>
      </c>
      <c r="D9828">
        <v>59.028300000000002</v>
      </c>
      <c r="E9828">
        <v>67.965500000000006</v>
      </c>
      <c r="F9828">
        <v>0.20339599999999999</v>
      </c>
      <c r="G9828">
        <v>0.20544999999999999</v>
      </c>
      <c r="H9828">
        <v>0.63619899999999996</v>
      </c>
      <c r="I9828" t="s">
        <v>10</v>
      </c>
    </row>
    <row r="9829" spans="1:9">
      <c r="A9829" t="s">
        <v>3950</v>
      </c>
      <c r="B9829" t="s">
        <v>3951</v>
      </c>
      <c r="C9829" t="s">
        <v>9</v>
      </c>
      <c r="D9829">
        <v>42.695500000000003</v>
      </c>
      <c r="E9829">
        <v>49.161200000000001</v>
      </c>
      <c r="F9829">
        <v>0.203435</v>
      </c>
      <c r="G9829">
        <v>0.35644999999999999</v>
      </c>
      <c r="H9829">
        <v>0.82379599999999997</v>
      </c>
      <c r="I9829" t="s">
        <v>10</v>
      </c>
    </row>
    <row r="9830" spans="1:9">
      <c r="A9830" t="s">
        <v>22150</v>
      </c>
      <c r="B9830" t="s">
        <v>22151</v>
      </c>
      <c r="C9830" t="s">
        <v>9</v>
      </c>
      <c r="D9830">
        <v>119.074</v>
      </c>
      <c r="E9830">
        <v>137.136</v>
      </c>
      <c r="F9830">
        <v>0.20375299999999999</v>
      </c>
      <c r="G9830">
        <v>0.24360000000000001</v>
      </c>
      <c r="H9830">
        <v>0.69688700000000003</v>
      </c>
      <c r="I9830" t="s">
        <v>10</v>
      </c>
    </row>
    <row r="9831" spans="1:9">
      <c r="A9831" t="s">
        <v>7865</v>
      </c>
      <c r="B9831" t="s">
        <v>7864</v>
      </c>
      <c r="C9831" t="s">
        <v>9</v>
      </c>
      <c r="D9831">
        <v>25.783899999999999</v>
      </c>
      <c r="E9831">
        <v>29.697600000000001</v>
      </c>
      <c r="F9831">
        <v>0.203878</v>
      </c>
      <c r="G9831">
        <v>0.50724999999999998</v>
      </c>
      <c r="H9831">
        <v>0.92862699999999998</v>
      </c>
      <c r="I9831" t="s">
        <v>10</v>
      </c>
    </row>
    <row r="9832" spans="1:9">
      <c r="A9832" t="s">
        <v>10037</v>
      </c>
      <c r="B9832" t="s">
        <v>10038</v>
      </c>
      <c r="C9832" t="s">
        <v>9</v>
      </c>
      <c r="D9832">
        <v>71.091999999999999</v>
      </c>
      <c r="E9832">
        <v>81.898200000000003</v>
      </c>
      <c r="F9832">
        <v>0.20414499999999999</v>
      </c>
      <c r="G9832">
        <v>0.26045000000000001</v>
      </c>
      <c r="H9832">
        <v>0.72043999999999997</v>
      </c>
      <c r="I9832" t="s">
        <v>10</v>
      </c>
    </row>
    <row r="9833" spans="1:9">
      <c r="A9833" t="s">
        <v>10306</v>
      </c>
      <c r="B9833" t="s">
        <v>10307</v>
      </c>
      <c r="C9833" t="s">
        <v>9</v>
      </c>
      <c r="D9833">
        <v>92.898499999999999</v>
      </c>
      <c r="E9833">
        <v>107.029</v>
      </c>
      <c r="F9833">
        <v>0.20427899999999999</v>
      </c>
      <c r="G9833">
        <v>0.20655000000000001</v>
      </c>
      <c r="H9833">
        <v>0.63797800000000005</v>
      </c>
      <c r="I9833" t="s">
        <v>10</v>
      </c>
    </row>
    <row r="9834" spans="1:9">
      <c r="A9834" t="s">
        <v>11384</v>
      </c>
      <c r="B9834" t="s">
        <v>11385</v>
      </c>
      <c r="C9834" t="s">
        <v>9</v>
      </c>
      <c r="D9834">
        <v>47.053600000000003</v>
      </c>
      <c r="E9834">
        <v>54.212899999999998</v>
      </c>
      <c r="F9834">
        <v>0.20433200000000001</v>
      </c>
      <c r="G9834">
        <v>0.20344999999999999</v>
      </c>
      <c r="H9834">
        <v>0.63252699999999995</v>
      </c>
      <c r="I9834" t="s">
        <v>10</v>
      </c>
    </row>
    <row r="9835" spans="1:9">
      <c r="A9835" t="s">
        <v>6876</v>
      </c>
      <c r="B9835" t="s">
        <v>6877</v>
      </c>
      <c r="C9835" t="s">
        <v>9</v>
      </c>
      <c r="D9835">
        <v>47.404200000000003</v>
      </c>
      <c r="E9835">
        <v>54.617699999999999</v>
      </c>
      <c r="F9835">
        <v>0.20435300000000001</v>
      </c>
      <c r="G9835">
        <v>0.19105</v>
      </c>
      <c r="H9835">
        <v>0.61668199999999995</v>
      </c>
      <c r="I9835" t="s">
        <v>10</v>
      </c>
    </row>
    <row r="9836" spans="1:9">
      <c r="A9836" t="s">
        <v>14224</v>
      </c>
      <c r="B9836" t="s">
        <v>14225</v>
      </c>
      <c r="C9836" t="s">
        <v>9</v>
      </c>
      <c r="D9836">
        <v>90.316900000000004</v>
      </c>
      <c r="E9836">
        <v>104.06100000000001</v>
      </c>
      <c r="F9836">
        <v>0.20435800000000001</v>
      </c>
      <c r="G9836">
        <v>0.32800000000000001</v>
      </c>
      <c r="H9836">
        <v>0.80032199999999998</v>
      </c>
      <c r="I9836" t="s">
        <v>10</v>
      </c>
    </row>
    <row r="9837" spans="1:9">
      <c r="A9837" t="s">
        <v>4536</v>
      </c>
      <c r="B9837" t="s">
        <v>4537</v>
      </c>
      <c r="C9837" t="s">
        <v>9</v>
      </c>
      <c r="D9837">
        <v>91.9405</v>
      </c>
      <c r="E9837">
        <v>105.934</v>
      </c>
      <c r="F9837">
        <v>0.20438999999999999</v>
      </c>
      <c r="G9837">
        <v>0.18360000000000001</v>
      </c>
      <c r="H9837">
        <v>0.602904</v>
      </c>
      <c r="I9837" t="s">
        <v>10</v>
      </c>
    </row>
    <row r="9838" spans="1:9">
      <c r="A9838" t="s">
        <v>7674</v>
      </c>
      <c r="B9838" t="s">
        <v>7675</v>
      </c>
      <c r="C9838" t="s">
        <v>9</v>
      </c>
      <c r="D9838">
        <v>27.490600000000001</v>
      </c>
      <c r="E9838">
        <v>31.6752</v>
      </c>
      <c r="F9838">
        <v>0.20441400000000001</v>
      </c>
      <c r="G9838">
        <v>0.19009999999999999</v>
      </c>
      <c r="H9838">
        <v>0.615479</v>
      </c>
      <c r="I9838" t="s">
        <v>10</v>
      </c>
    </row>
    <row r="9839" spans="1:9">
      <c r="A9839" t="s">
        <v>10808</v>
      </c>
      <c r="B9839" t="s">
        <v>10809</v>
      </c>
      <c r="C9839" t="s">
        <v>9</v>
      </c>
      <c r="D9839">
        <v>41.687800000000003</v>
      </c>
      <c r="E9839">
        <v>48.036299999999997</v>
      </c>
      <c r="F9839">
        <v>0.20449999999999999</v>
      </c>
      <c r="G9839">
        <v>0.23315</v>
      </c>
      <c r="H9839">
        <v>0.67860200000000004</v>
      </c>
      <c r="I9839" t="s">
        <v>10</v>
      </c>
    </row>
    <row r="9840" spans="1:9">
      <c r="A9840" t="s">
        <v>11974</v>
      </c>
      <c r="B9840" t="s">
        <v>11975</v>
      </c>
      <c r="C9840" t="s">
        <v>9</v>
      </c>
      <c r="D9840">
        <v>79.122</v>
      </c>
      <c r="E9840">
        <v>91.176100000000005</v>
      </c>
      <c r="F9840">
        <v>0.20457800000000001</v>
      </c>
      <c r="G9840">
        <v>0.20255000000000001</v>
      </c>
      <c r="H9840">
        <v>0.63180199999999997</v>
      </c>
      <c r="I9840" t="s">
        <v>10</v>
      </c>
    </row>
    <row r="9841" spans="1:9">
      <c r="A9841" t="s">
        <v>21576</v>
      </c>
      <c r="B9841" t="s">
        <v>21577</v>
      </c>
      <c r="C9841" t="s">
        <v>9</v>
      </c>
      <c r="D9841">
        <v>55.984099999999998</v>
      </c>
      <c r="E9841">
        <v>64.524100000000004</v>
      </c>
      <c r="F9841">
        <v>0.20482</v>
      </c>
      <c r="G9841">
        <v>0.24660000000000001</v>
      </c>
      <c r="H9841">
        <v>0.70030099999999995</v>
      </c>
      <c r="I9841" t="s">
        <v>10</v>
      </c>
    </row>
    <row r="9842" spans="1:9">
      <c r="A9842" t="s">
        <v>4560</v>
      </c>
      <c r="B9842" t="s">
        <v>4561</v>
      </c>
      <c r="C9842" t="s">
        <v>9</v>
      </c>
      <c r="D9842">
        <v>78.519400000000005</v>
      </c>
      <c r="E9842">
        <v>90.501099999999994</v>
      </c>
      <c r="F9842">
        <v>0.20488700000000001</v>
      </c>
      <c r="G9842">
        <v>0.18304999999999999</v>
      </c>
      <c r="H9842">
        <v>0.60149300000000006</v>
      </c>
      <c r="I9842" t="s">
        <v>10</v>
      </c>
    </row>
    <row r="9843" spans="1:9">
      <c r="A9843" t="s">
        <v>11134</v>
      </c>
      <c r="B9843" t="s">
        <v>11135</v>
      </c>
      <c r="C9843" t="s">
        <v>9</v>
      </c>
      <c r="D9843">
        <v>47.27</v>
      </c>
      <c r="E9843">
        <v>54.485399999999998</v>
      </c>
      <c r="F9843">
        <v>0.20494299999999999</v>
      </c>
      <c r="G9843">
        <v>0.18965000000000001</v>
      </c>
      <c r="H9843">
        <v>0.61495599999999995</v>
      </c>
      <c r="I9843" t="s">
        <v>10</v>
      </c>
    </row>
    <row r="9844" spans="1:9">
      <c r="A9844" t="s">
        <v>6845</v>
      </c>
      <c r="B9844" t="s">
        <v>6846</v>
      </c>
      <c r="C9844" t="s">
        <v>9</v>
      </c>
      <c r="D9844">
        <v>72.649199999999993</v>
      </c>
      <c r="E9844">
        <v>83.741600000000005</v>
      </c>
      <c r="F9844">
        <v>0.20499899999999999</v>
      </c>
      <c r="G9844">
        <v>0.1845</v>
      </c>
      <c r="H9844">
        <v>0.60455800000000004</v>
      </c>
      <c r="I9844" t="s">
        <v>10</v>
      </c>
    </row>
    <row r="9845" spans="1:9">
      <c r="A9845" t="s">
        <v>15649</v>
      </c>
      <c r="B9845" t="s">
        <v>15650</v>
      </c>
      <c r="C9845" t="s">
        <v>9</v>
      </c>
      <c r="D9845">
        <v>58.86</v>
      </c>
      <c r="E9845">
        <v>67.848699999999994</v>
      </c>
      <c r="F9845">
        <v>0.20503199999999999</v>
      </c>
      <c r="G9845">
        <v>0.18304999999999999</v>
      </c>
      <c r="H9845">
        <v>0.60149300000000006</v>
      </c>
      <c r="I9845" t="s">
        <v>10</v>
      </c>
    </row>
    <row r="9846" spans="1:9">
      <c r="A9846" t="s">
        <v>3477</v>
      </c>
      <c r="B9846" t="s">
        <v>3478</v>
      </c>
      <c r="C9846" t="s">
        <v>9</v>
      </c>
      <c r="D9846">
        <v>21.268000000000001</v>
      </c>
      <c r="E9846">
        <v>24.516300000000001</v>
      </c>
      <c r="F9846">
        <v>0.20505599999999999</v>
      </c>
      <c r="G9846">
        <v>0.37495000000000001</v>
      </c>
      <c r="H9846">
        <v>0.84270100000000003</v>
      </c>
      <c r="I9846" t="s">
        <v>10</v>
      </c>
    </row>
    <row r="9847" spans="1:9">
      <c r="A9847" t="s">
        <v>7165</v>
      </c>
      <c r="B9847" t="s">
        <v>7166</v>
      </c>
      <c r="C9847" t="s">
        <v>9</v>
      </c>
      <c r="D9847">
        <v>95.918700000000001</v>
      </c>
      <c r="E9847">
        <v>110.587</v>
      </c>
      <c r="F9847">
        <v>0.20530300000000001</v>
      </c>
      <c r="G9847">
        <v>0.27024999999999999</v>
      </c>
      <c r="H9847">
        <v>0.73504999999999998</v>
      </c>
      <c r="I9847" t="s">
        <v>10</v>
      </c>
    </row>
    <row r="9848" spans="1:9">
      <c r="A9848" t="s">
        <v>12905</v>
      </c>
      <c r="B9848" t="s">
        <v>12906</v>
      </c>
      <c r="C9848" t="s">
        <v>9</v>
      </c>
      <c r="D9848">
        <v>54.273099999999999</v>
      </c>
      <c r="E9848">
        <v>62.573999999999998</v>
      </c>
      <c r="F9848">
        <v>0.20532500000000001</v>
      </c>
      <c r="G9848">
        <v>0.22564999999999999</v>
      </c>
      <c r="H9848">
        <v>0.66678599999999999</v>
      </c>
      <c r="I9848" t="s">
        <v>10</v>
      </c>
    </row>
    <row r="9849" spans="1:9">
      <c r="A9849" t="s">
        <v>18164</v>
      </c>
      <c r="B9849" t="s">
        <v>18165</v>
      </c>
      <c r="C9849" t="s">
        <v>9</v>
      </c>
      <c r="D9849">
        <v>4.6792800000000003</v>
      </c>
      <c r="E9849">
        <v>5.3955299999999999</v>
      </c>
      <c r="F9849">
        <v>0.20547799999999999</v>
      </c>
      <c r="G9849">
        <v>0.30735000000000001</v>
      </c>
      <c r="H9849">
        <v>0.77630500000000002</v>
      </c>
      <c r="I9849" t="s">
        <v>10</v>
      </c>
    </row>
    <row r="9850" spans="1:9">
      <c r="A9850" t="s">
        <v>8363</v>
      </c>
      <c r="B9850" t="s">
        <v>8364</v>
      </c>
      <c r="C9850" t="s">
        <v>9</v>
      </c>
      <c r="D9850">
        <v>129.76</v>
      </c>
      <c r="E9850">
        <v>149.63999999999999</v>
      </c>
      <c r="F9850">
        <v>0.205648</v>
      </c>
      <c r="G9850">
        <v>0.25445000000000001</v>
      </c>
      <c r="H9850">
        <v>0.71253299999999997</v>
      </c>
      <c r="I9850" t="s">
        <v>10</v>
      </c>
    </row>
    <row r="9851" spans="1:9">
      <c r="A9851" t="s">
        <v>6464</v>
      </c>
      <c r="B9851" t="s">
        <v>6465</v>
      </c>
      <c r="C9851" t="s">
        <v>9</v>
      </c>
      <c r="D9851">
        <v>278.45400000000001</v>
      </c>
      <c r="E9851">
        <v>321.17899999999997</v>
      </c>
      <c r="F9851">
        <v>0.20593800000000001</v>
      </c>
      <c r="G9851">
        <v>0.18215000000000001</v>
      </c>
      <c r="H9851">
        <v>0.60041699999999998</v>
      </c>
      <c r="I9851" t="s">
        <v>10</v>
      </c>
    </row>
    <row r="9852" spans="1:9">
      <c r="A9852" t="s">
        <v>5096</v>
      </c>
      <c r="B9852" t="s">
        <v>5097</v>
      </c>
      <c r="C9852" t="s">
        <v>9</v>
      </c>
      <c r="D9852">
        <v>70.777600000000007</v>
      </c>
      <c r="E9852">
        <v>81.641400000000004</v>
      </c>
      <c r="F9852">
        <v>0.206009</v>
      </c>
      <c r="G9852">
        <v>0.22495000000000001</v>
      </c>
      <c r="H9852">
        <v>0.66564000000000001</v>
      </c>
      <c r="I9852" t="s">
        <v>10</v>
      </c>
    </row>
    <row r="9853" spans="1:9">
      <c r="A9853" t="s">
        <v>5396</v>
      </c>
      <c r="B9853" t="s">
        <v>5397</v>
      </c>
      <c r="C9853" t="s">
        <v>9</v>
      </c>
      <c r="D9853">
        <v>280.93599999999998</v>
      </c>
      <c r="E9853">
        <v>324.07</v>
      </c>
      <c r="F9853">
        <v>0.206062</v>
      </c>
      <c r="G9853">
        <v>0.19835</v>
      </c>
      <c r="H9853">
        <v>0.62595500000000004</v>
      </c>
      <c r="I9853" t="s">
        <v>10</v>
      </c>
    </row>
    <row r="9854" spans="1:9">
      <c r="A9854" t="s">
        <v>13465</v>
      </c>
      <c r="B9854" t="s">
        <v>13466</v>
      </c>
      <c r="C9854" t="s">
        <v>9</v>
      </c>
      <c r="D9854">
        <v>26.5121</v>
      </c>
      <c r="E9854">
        <v>30.5838</v>
      </c>
      <c r="F9854">
        <v>0.20611399999999999</v>
      </c>
      <c r="G9854">
        <v>0.50700000000000001</v>
      </c>
      <c r="H9854">
        <v>0.92862699999999998</v>
      </c>
      <c r="I9854" t="s">
        <v>10</v>
      </c>
    </row>
    <row r="9855" spans="1:9">
      <c r="A9855" t="s">
        <v>21758</v>
      </c>
      <c r="B9855" t="s">
        <v>21759</v>
      </c>
      <c r="C9855" t="s">
        <v>9</v>
      </c>
      <c r="D9855">
        <v>58.556600000000003</v>
      </c>
      <c r="E9855">
        <v>67.559200000000004</v>
      </c>
      <c r="F9855">
        <v>0.206319</v>
      </c>
      <c r="G9855">
        <v>0.23895</v>
      </c>
      <c r="H9855">
        <v>0.68959899999999996</v>
      </c>
      <c r="I9855" t="s">
        <v>10</v>
      </c>
    </row>
    <row r="9856" spans="1:9">
      <c r="A9856" t="s">
        <v>6843</v>
      </c>
      <c r="B9856" t="s">
        <v>6844</v>
      </c>
      <c r="C9856" t="s">
        <v>9</v>
      </c>
      <c r="D9856">
        <v>32.709299999999999</v>
      </c>
      <c r="E9856">
        <v>37.743699999999997</v>
      </c>
      <c r="F9856">
        <v>0.206535</v>
      </c>
      <c r="G9856">
        <v>0.18790000000000001</v>
      </c>
      <c r="H9856">
        <v>0.61160700000000001</v>
      </c>
      <c r="I9856" t="s">
        <v>10</v>
      </c>
    </row>
    <row r="9857" spans="1:9">
      <c r="A9857" t="s">
        <v>19255</v>
      </c>
      <c r="B9857" t="s">
        <v>19256</v>
      </c>
      <c r="C9857" t="s">
        <v>9</v>
      </c>
      <c r="D9857">
        <v>75.849900000000005</v>
      </c>
      <c r="E9857">
        <v>87.527900000000002</v>
      </c>
      <c r="F9857">
        <v>0.206594</v>
      </c>
      <c r="G9857">
        <v>0.21249999999999999</v>
      </c>
      <c r="H9857">
        <v>0.64767699999999995</v>
      </c>
      <c r="I9857" t="s">
        <v>10</v>
      </c>
    </row>
    <row r="9858" spans="1:9">
      <c r="A9858" t="s">
        <v>17234</v>
      </c>
      <c r="B9858" t="s">
        <v>17235</v>
      </c>
      <c r="C9858" t="s">
        <v>9</v>
      </c>
      <c r="D9858">
        <v>35.051200000000001</v>
      </c>
      <c r="E9858">
        <v>40.449599999999997</v>
      </c>
      <c r="F9858">
        <v>0.20666300000000001</v>
      </c>
      <c r="G9858">
        <v>0.20380000000000001</v>
      </c>
      <c r="H9858">
        <v>0.63338399999999995</v>
      </c>
      <c r="I9858" t="s">
        <v>10</v>
      </c>
    </row>
    <row r="9859" spans="1:9">
      <c r="A9859" t="s">
        <v>18121</v>
      </c>
      <c r="B9859" t="s">
        <v>18122</v>
      </c>
      <c r="C9859" t="s">
        <v>9</v>
      </c>
      <c r="D9859">
        <v>32.069699999999997</v>
      </c>
      <c r="E9859">
        <v>37.010899999999999</v>
      </c>
      <c r="F9859">
        <v>0.20674000000000001</v>
      </c>
      <c r="G9859">
        <v>0.23080000000000001</v>
      </c>
      <c r="H9859">
        <v>0.674987</v>
      </c>
      <c r="I9859" t="s">
        <v>10</v>
      </c>
    </row>
    <row r="9860" spans="1:9">
      <c r="A9860" t="s">
        <v>18921</v>
      </c>
      <c r="B9860" t="s">
        <v>18920</v>
      </c>
      <c r="C9860" t="s">
        <v>9</v>
      </c>
      <c r="D9860">
        <v>79.144000000000005</v>
      </c>
      <c r="E9860">
        <v>91.347700000000003</v>
      </c>
      <c r="F9860">
        <v>0.20688699999999999</v>
      </c>
      <c r="G9860">
        <v>0.46860000000000002</v>
      </c>
      <c r="H9860">
        <v>0.90888000000000002</v>
      </c>
      <c r="I9860" t="s">
        <v>10</v>
      </c>
    </row>
    <row r="9861" spans="1:9">
      <c r="A9861" t="s">
        <v>5149</v>
      </c>
      <c r="B9861" t="s">
        <v>5150</v>
      </c>
      <c r="C9861" t="s">
        <v>9</v>
      </c>
      <c r="D9861">
        <v>127.767</v>
      </c>
      <c r="E9861">
        <v>147.47</v>
      </c>
      <c r="F9861">
        <v>0.20691399999999999</v>
      </c>
      <c r="G9861">
        <v>0.19384999999999999</v>
      </c>
      <c r="H9861">
        <v>0.62031999999999998</v>
      </c>
      <c r="I9861" t="s">
        <v>10</v>
      </c>
    </row>
    <row r="9862" spans="1:9">
      <c r="A9862" t="s">
        <v>20020</v>
      </c>
      <c r="B9862" t="s">
        <v>20021</v>
      </c>
      <c r="C9862" t="s">
        <v>9</v>
      </c>
      <c r="D9862">
        <v>13.387700000000001</v>
      </c>
      <c r="E9862">
        <v>15.452500000000001</v>
      </c>
      <c r="F9862">
        <v>0.206932</v>
      </c>
      <c r="G9862">
        <v>0.89005000000000001</v>
      </c>
      <c r="H9862">
        <v>0.99799899999999997</v>
      </c>
      <c r="I9862" t="s">
        <v>10</v>
      </c>
    </row>
    <row r="9863" spans="1:9">
      <c r="A9863" t="s">
        <v>14156</v>
      </c>
      <c r="B9863" t="s">
        <v>14157</v>
      </c>
      <c r="C9863" t="s">
        <v>9</v>
      </c>
      <c r="D9863">
        <v>19.4513</v>
      </c>
      <c r="E9863">
        <v>22.455100000000002</v>
      </c>
      <c r="F9863">
        <v>0.207175</v>
      </c>
      <c r="G9863">
        <v>0.26495000000000002</v>
      </c>
      <c r="H9863">
        <v>0.72722699999999996</v>
      </c>
      <c r="I9863" t="s">
        <v>10</v>
      </c>
    </row>
    <row r="9864" spans="1:9">
      <c r="A9864" t="s">
        <v>7843</v>
      </c>
      <c r="B9864" t="s">
        <v>7842</v>
      </c>
      <c r="C9864" t="s">
        <v>9</v>
      </c>
      <c r="D9864">
        <v>47.38</v>
      </c>
      <c r="E9864">
        <v>54.705800000000004</v>
      </c>
      <c r="F9864">
        <v>0.20741699999999999</v>
      </c>
      <c r="G9864">
        <v>0.29404999999999998</v>
      </c>
      <c r="H9864">
        <v>0.76342699999999997</v>
      </c>
      <c r="I9864" t="s">
        <v>10</v>
      </c>
    </row>
    <row r="9865" spans="1:9">
      <c r="A9865" t="s">
        <v>10821</v>
      </c>
      <c r="B9865" t="s">
        <v>10822</v>
      </c>
      <c r="C9865" t="s">
        <v>9</v>
      </c>
      <c r="D9865">
        <v>52.643599999999999</v>
      </c>
      <c r="E9865">
        <v>60.799100000000003</v>
      </c>
      <c r="F9865">
        <v>0.207792</v>
      </c>
      <c r="G9865">
        <v>0.17829999999999999</v>
      </c>
      <c r="H9865">
        <v>0.59372999999999998</v>
      </c>
      <c r="I9865" t="s">
        <v>10</v>
      </c>
    </row>
    <row r="9866" spans="1:9">
      <c r="A9866" t="s">
        <v>20481</v>
      </c>
      <c r="B9866" t="s">
        <v>20482</v>
      </c>
      <c r="C9866" t="s">
        <v>9</v>
      </c>
      <c r="D9866">
        <v>31.054300000000001</v>
      </c>
      <c r="E9866">
        <v>35.865299999999998</v>
      </c>
      <c r="F9866">
        <v>0.20779700000000001</v>
      </c>
      <c r="G9866">
        <v>0.20574999999999999</v>
      </c>
      <c r="H9866">
        <v>0.63619899999999996</v>
      </c>
      <c r="I9866" t="s">
        <v>10</v>
      </c>
    </row>
    <row r="9867" spans="1:9">
      <c r="A9867" t="s">
        <v>17366</v>
      </c>
      <c r="B9867" t="s">
        <v>17365</v>
      </c>
      <c r="C9867" t="s">
        <v>9</v>
      </c>
      <c r="D9867">
        <v>69.503600000000006</v>
      </c>
      <c r="E9867">
        <v>80.286199999999994</v>
      </c>
      <c r="F9867">
        <v>0.208064</v>
      </c>
      <c r="G9867">
        <v>0.2485</v>
      </c>
      <c r="H9867">
        <v>0.70428999999999997</v>
      </c>
      <c r="I9867" t="s">
        <v>10</v>
      </c>
    </row>
    <row r="9868" spans="1:9">
      <c r="A9868" t="s">
        <v>18893</v>
      </c>
      <c r="B9868" t="s">
        <v>18894</v>
      </c>
      <c r="C9868" t="s">
        <v>9</v>
      </c>
      <c r="D9868">
        <v>54.769399999999997</v>
      </c>
      <c r="E9868">
        <v>63.270200000000003</v>
      </c>
      <c r="F9868">
        <v>0.20815700000000001</v>
      </c>
      <c r="G9868">
        <v>0.24435000000000001</v>
      </c>
      <c r="H9868">
        <v>0.69800499999999999</v>
      </c>
      <c r="I9868" t="s">
        <v>10</v>
      </c>
    </row>
    <row r="9869" spans="1:9">
      <c r="A9869" t="s">
        <v>14892</v>
      </c>
      <c r="B9869" t="s">
        <v>14893</v>
      </c>
      <c r="C9869" t="s">
        <v>9</v>
      </c>
      <c r="D9869">
        <v>74.798000000000002</v>
      </c>
      <c r="E9869">
        <v>86.412599999999998</v>
      </c>
      <c r="F9869">
        <v>0.20824100000000001</v>
      </c>
      <c r="G9869">
        <v>0.17860000000000001</v>
      </c>
      <c r="H9869">
        <v>0.59403300000000003</v>
      </c>
      <c r="I9869" t="s">
        <v>10</v>
      </c>
    </row>
    <row r="9870" spans="1:9">
      <c r="A9870" t="s">
        <v>18339</v>
      </c>
      <c r="B9870" t="s">
        <v>18340</v>
      </c>
      <c r="C9870" t="s">
        <v>9</v>
      </c>
      <c r="D9870">
        <v>143.71899999999999</v>
      </c>
      <c r="E9870">
        <v>166.077</v>
      </c>
      <c r="F9870">
        <v>0.20860100000000001</v>
      </c>
      <c r="G9870">
        <v>0.17565</v>
      </c>
      <c r="H9870">
        <v>0.58696800000000005</v>
      </c>
      <c r="I9870" t="s">
        <v>10</v>
      </c>
    </row>
    <row r="9871" spans="1:9">
      <c r="A9871" t="s">
        <v>12049</v>
      </c>
      <c r="B9871" t="s">
        <v>12050</v>
      </c>
      <c r="C9871" t="s">
        <v>9</v>
      </c>
      <c r="D9871">
        <v>62.575699999999998</v>
      </c>
      <c r="E9871">
        <v>72.322400000000002</v>
      </c>
      <c r="F9871">
        <v>0.20884</v>
      </c>
      <c r="G9871">
        <v>0.18149999999999999</v>
      </c>
      <c r="H9871">
        <v>0.59970199999999996</v>
      </c>
      <c r="I9871" t="s">
        <v>10</v>
      </c>
    </row>
    <row r="9872" spans="1:9">
      <c r="A9872" t="s">
        <v>3799</v>
      </c>
      <c r="B9872" t="s">
        <v>3800</v>
      </c>
      <c r="C9872" t="s">
        <v>9</v>
      </c>
      <c r="D9872">
        <v>87.616600000000005</v>
      </c>
      <c r="E9872">
        <v>101.268</v>
      </c>
      <c r="F9872">
        <v>0.20890400000000001</v>
      </c>
      <c r="G9872">
        <v>0.17949999999999999</v>
      </c>
      <c r="H9872">
        <v>0.59609699999999999</v>
      </c>
      <c r="I9872" t="s">
        <v>10</v>
      </c>
    </row>
    <row r="9873" spans="1:9">
      <c r="A9873" t="s">
        <v>17475</v>
      </c>
      <c r="B9873" t="s">
        <v>17476</v>
      </c>
      <c r="C9873" t="s">
        <v>9</v>
      </c>
      <c r="D9873">
        <v>53.897199999999998</v>
      </c>
      <c r="E9873">
        <v>62.307499999999997</v>
      </c>
      <c r="F9873">
        <v>0.20919599999999999</v>
      </c>
      <c r="G9873">
        <v>0.2873</v>
      </c>
      <c r="H9873">
        <v>0.75473299999999999</v>
      </c>
      <c r="I9873" t="s">
        <v>10</v>
      </c>
    </row>
    <row r="9874" spans="1:9">
      <c r="A9874" t="s">
        <v>20303</v>
      </c>
      <c r="B9874" t="s">
        <v>20304</v>
      </c>
      <c r="C9874" t="s">
        <v>9</v>
      </c>
      <c r="D9874">
        <v>26.798400000000001</v>
      </c>
      <c r="E9874">
        <v>30.985600000000002</v>
      </c>
      <c r="F9874">
        <v>0.209448</v>
      </c>
      <c r="G9874">
        <v>0.21890000000000001</v>
      </c>
      <c r="H9874">
        <v>0.65708500000000003</v>
      </c>
      <c r="I9874" t="s">
        <v>10</v>
      </c>
    </row>
    <row r="9875" spans="1:9">
      <c r="A9875" t="s">
        <v>31</v>
      </c>
      <c r="B9875" t="s">
        <v>32</v>
      </c>
      <c r="C9875" t="s">
        <v>17</v>
      </c>
      <c r="D9875">
        <v>0.229937</v>
      </c>
      <c r="E9875">
        <v>0.26589600000000002</v>
      </c>
      <c r="F9875">
        <v>0.209623</v>
      </c>
      <c r="G9875">
        <v>1</v>
      </c>
      <c r="H9875">
        <v>1</v>
      </c>
      <c r="I9875" t="s">
        <v>10</v>
      </c>
    </row>
    <row r="9876" spans="1:9">
      <c r="A9876" t="s">
        <v>11916</v>
      </c>
      <c r="B9876" t="s">
        <v>11917</v>
      </c>
      <c r="C9876" t="s">
        <v>9</v>
      </c>
      <c r="D9876">
        <v>55.821300000000001</v>
      </c>
      <c r="E9876">
        <v>64.556299999999993</v>
      </c>
      <c r="F9876">
        <v>0.20974200000000001</v>
      </c>
      <c r="G9876">
        <v>0.17829999999999999</v>
      </c>
      <c r="H9876">
        <v>0.59372999999999998</v>
      </c>
      <c r="I9876" t="s">
        <v>10</v>
      </c>
    </row>
    <row r="9877" spans="1:9">
      <c r="A9877" t="s">
        <v>4410</v>
      </c>
      <c r="B9877" t="s">
        <v>4411</v>
      </c>
      <c r="C9877" t="s">
        <v>9</v>
      </c>
      <c r="D9877">
        <v>0.73343400000000003</v>
      </c>
      <c r="E9877">
        <v>0.84821500000000005</v>
      </c>
      <c r="F9877">
        <v>0.20976300000000001</v>
      </c>
      <c r="G9877">
        <v>0.73670000000000002</v>
      </c>
      <c r="H9877">
        <v>0.98404899999999995</v>
      </c>
      <c r="I9877" t="s">
        <v>10</v>
      </c>
    </row>
    <row r="9878" spans="1:9">
      <c r="A9878" t="s">
        <v>4392</v>
      </c>
      <c r="B9878" t="s">
        <v>4393</v>
      </c>
      <c r="C9878" t="s">
        <v>9</v>
      </c>
      <c r="D9878">
        <v>65.003399999999999</v>
      </c>
      <c r="E9878">
        <v>75.1768</v>
      </c>
      <c r="F9878">
        <v>0.20977199999999999</v>
      </c>
      <c r="G9878">
        <v>0.27550000000000002</v>
      </c>
      <c r="H9878">
        <v>0.74162399999999995</v>
      </c>
      <c r="I9878" t="s">
        <v>10</v>
      </c>
    </row>
    <row r="9879" spans="1:9">
      <c r="A9879" t="s">
        <v>13505</v>
      </c>
      <c r="B9879" t="s">
        <v>13506</v>
      </c>
      <c r="C9879" t="s">
        <v>9</v>
      </c>
      <c r="D9879">
        <v>29.611499999999999</v>
      </c>
      <c r="E9879">
        <v>34.258000000000003</v>
      </c>
      <c r="F9879">
        <v>0.210281</v>
      </c>
      <c r="G9879">
        <v>0.18375</v>
      </c>
      <c r="H9879">
        <v>0.60316400000000003</v>
      </c>
      <c r="I9879" t="s">
        <v>10</v>
      </c>
    </row>
    <row r="9880" spans="1:9">
      <c r="A9880" t="s">
        <v>19129</v>
      </c>
      <c r="B9880" t="s">
        <v>19130</v>
      </c>
      <c r="C9880" t="s">
        <v>9</v>
      </c>
      <c r="D9880">
        <v>61.413400000000003</v>
      </c>
      <c r="E9880">
        <v>71.055599999999998</v>
      </c>
      <c r="F9880">
        <v>0.210394</v>
      </c>
      <c r="G9880">
        <v>0.1933</v>
      </c>
      <c r="H9880">
        <v>0.61918499999999999</v>
      </c>
      <c r="I9880" t="s">
        <v>10</v>
      </c>
    </row>
    <row r="9881" spans="1:9">
      <c r="A9881" t="s">
        <v>13035</v>
      </c>
      <c r="B9881" t="s">
        <v>13036</v>
      </c>
      <c r="C9881" t="s">
        <v>9</v>
      </c>
      <c r="D9881">
        <v>35.308999999999997</v>
      </c>
      <c r="E9881">
        <v>40.854700000000001</v>
      </c>
      <c r="F9881">
        <v>0.21046300000000001</v>
      </c>
      <c r="G9881">
        <v>0.19900000000000001</v>
      </c>
      <c r="H9881">
        <v>0.62692000000000003</v>
      </c>
      <c r="I9881" t="s">
        <v>10</v>
      </c>
    </row>
    <row r="9882" spans="1:9">
      <c r="A9882" t="s">
        <v>8187</v>
      </c>
      <c r="B9882" t="s">
        <v>8185</v>
      </c>
      <c r="C9882" t="s">
        <v>9</v>
      </c>
      <c r="D9882">
        <v>14.609299999999999</v>
      </c>
      <c r="E9882">
        <v>16.904399999999999</v>
      </c>
      <c r="F9882">
        <v>0.21051300000000001</v>
      </c>
      <c r="G9882">
        <v>0.83660000000000001</v>
      </c>
      <c r="H9882">
        <v>0.99117200000000005</v>
      </c>
      <c r="I9882" t="s">
        <v>10</v>
      </c>
    </row>
    <row r="9883" spans="1:9">
      <c r="A9883" t="s">
        <v>15751</v>
      </c>
      <c r="B9883" t="s">
        <v>15752</v>
      </c>
      <c r="C9883" t="s">
        <v>9</v>
      </c>
      <c r="D9883">
        <v>28.727599999999999</v>
      </c>
      <c r="E9883">
        <v>33.242800000000003</v>
      </c>
      <c r="F9883">
        <v>0.21060699999999999</v>
      </c>
      <c r="G9883">
        <v>0.18429999999999999</v>
      </c>
      <c r="H9883">
        <v>0.60427200000000003</v>
      </c>
      <c r="I9883" t="s">
        <v>10</v>
      </c>
    </row>
    <row r="9884" spans="1:9">
      <c r="A9884" t="s">
        <v>6701</v>
      </c>
      <c r="B9884" t="s">
        <v>6702</v>
      </c>
      <c r="C9884" t="s">
        <v>9</v>
      </c>
      <c r="D9884">
        <v>18.3201</v>
      </c>
      <c r="E9884">
        <v>21.200199999999999</v>
      </c>
      <c r="F9884">
        <v>0.210649</v>
      </c>
      <c r="G9884">
        <v>0.2223</v>
      </c>
      <c r="H9884">
        <v>0.66308999999999996</v>
      </c>
      <c r="I9884" t="s">
        <v>10</v>
      </c>
    </row>
    <row r="9885" spans="1:9">
      <c r="A9885" t="s">
        <v>13866</v>
      </c>
      <c r="B9885" t="s">
        <v>13867</v>
      </c>
      <c r="C9885" t="s">
        <v>9</v>
      </c>
      <c r="D9885">
        <v>35.984400000000001</v>
      </c>
      <c r="E9885">
        <v>41.6417</v>
      </c>
      <c r="F9885">
        <v>0.21065600000000001</v>
      </c>
      <c r="G9885">
        <v>0.1943</v>
      </c>
      <c r="H9885">
        <v>0.62075499999999995</v>
      </c>
      <c r="I9885" t="s">
        <v>10</v>
      </c>
    </row>
    <row r="9886" spans="1:9">
      <c r="A9886" t="s">
        <v>13842</v>
      </c>
      <c r="B9886" t="s">
        <v>13843</v>
      </c>
      <c r="C9886" t="s">
        <v>9</v>
      </c>
      <c r="D9886">
        <v>43.018500000000003</v>
      </c>
      <c r="E9886">
        <v>49.784700000000001</v>
      </c>
      <c r="F9886">
        <v>0.21074399999999999</v>
      </c>
      <c r="G9886">
        <v>0.20075000000000001</v>
      </c>
      <c r="H9886">
        <v>0.62887300000000002</v>
      </c>
      <c r="I9886" t="s">
        <v>10</v>
      </c>
    </row>
    <row r="9887" spans="1:9">
      <c r="A9887" t="s">
        <v>11068</v>
      </c>
      <c r="B9887" t="s">
        <v>11069</v>
      </c>
      <c r="C9887" t="s">
        <v>9</v>
      </c>
      <c r="D9887">
        <v>617.03599999999994</v>
      </c>
      <c r="E9887">
        <v>714.09</v>
      </c>
      <c r="F9887">
        <v>0.21075199999999999</v>
      </c>
      <c r="G9887">
        <v>0.19864999999999999</v>
      </c>
      <c r="H9887">
        <v>0.62620600000000004</v>
      </c>
      <c r="I9887" t="s">
        <v>10</v>
      </c>
    </row>
    <row r="9888" spans="1:9">
      <c r="A9888" t="s">
        <v>20610</v>
      </c>
      <c r="B9888" t="s">
        <v>20611</v>
      </c>
      <c r="C9888" t="s">
        <v>9</v>
      </c>
      <c r="D9888">
        <v>41.472099999999998</v>
      </c>
      <c r="E9888">
        <v>48.018900000000002</v>
      </c>
      <c r="F9888">
        <v>0.21146000000000001</v>
      </c>
      <c r="G9888">
        <v>0.23355000000000001</v>
      </c>
      <c r="H9888">
        <v>0.67907099999999998</v>
      </c>
      <c r="I9888" t="s">
        <v>10</v>
      </c>
    </row>
    <row r="9889" spans="1:9">
      <c r="A9889" t="s">
        <v>11128</v>
      </c>
      <c r="B9889" t="s">
        <v>11129</v>
      </c>
      <c r="C9889" t="s">
        <v>9</v>
      </c>
      <c r="D9889">
        <v>61.502800000000001</v>
      </c>
      <c r="E9889">
        <v>71.2119</v>
      </c>
      <c r="F9889">
        <v>0.21146499999999999</v>
      </c>
      <c r="G9889">
        <v>0.1701</v>
      </c>
      <c r="H9889">
        <v>0.57586899999999996</v>
      </c>
      <c r="I9889" t="s">
        <v>10</v>
      </c>
    </row>
    <row r="9890" spans="1:9">
      <c r="A9890" t="s">
        <v>17633</v>
      </c>
      <c r="B9890" t="s">
        <v>17634</v>
      </c>
      <c r="C9890" t="s">
        <v>9</v>
      </c>
      <c r="D9890">
        <v>33.348300000000002</v>
      </c>
      <c r="E9890">
        <v>38.615000000000002</v>
      </c>
      <c r="F9890">
        <v>0.21154700000000001</v>
      </c>
      <c r="G9890">
        <v>0.23405000000000001</v>
      </c>
      <c r="H9890">
        <v>0.67936600000000003</v>
      </c>
      <c r="I9890" t="s">
        <v>10</v>
      </c>
    </row>
    <row r="9891" spans="1:9">
      <c r="A9891" t="s">
        <v>11138</v>
      </c>
      <c r="B9891" t="s">
        <v>11139</v>
      </c>
      <c r="C9891" t="s">
        <v>9</v>
      </c>
      <c r="D9891">
        <v>57.061300000000003</v>
      </c>
      <c r="E9891">
        <v>66.074700000000007</v>
      </c>
      <c r="F9891">
        <v>0.211587</v>
      </c>
      <c r="G9891">
        <v>0.19785</v>
      </c>
      <c r="H9891">
        <v>0.62546000000000002</v>
      </c>
      <c r="I9891" t="s">
        <v>10</v>
      </c>
    </row>
    <row r="9892" spans="1:9">
      <c r="A9892" t="s">
        <v>11884</v>
      </c>
      <c r="B9892" t="s">
        <v>11883</v>
      </c>
      <c r="C9892" t="s">
        <v>9</v>
      </c>
      <c r="D9892">
        <v>18.7606</v>
      </c>
      <c r="E9892">
        <v>21.7273</v>
      </c>
      <c r="F9892">
        <v>0.211809</v>
      </c>
      <c r="G9892">
        <v>0.51734999999999998</v>
      </c>
      <c r="H9892">
        <v>0.931307</v>
      </c>
      <c r="I9892" t="s">
        <v>10</v>
      </c>
    </row>
    <row r="9893" spans="1:9">
      <c r="A9893" t="s">
        <v>10165</v>
      </c>
      <c r="B9893" t="s">
        <v>10166</v>
      </c>
      <c r="C9893" t="s">
        <v>9</v>
      </c>
      <c r="D9893">
        <v>37.350200000000001</v>
      </c>
      <c r="E9893">
        <v>43.258499999999998</v>
      </c>
      <c r="F9893">
        <v>0.211866</v>
      </c>
      <c r="G9893">
        <v>0.2054</v>
      </c>
      <c r="H9893">
        <v>0.63619899999999996</v>
      </c>
      <c r="I9893" t="s">
        <v>10</v>
      </c>
    </row>
    <row r="9894" spans="1:9">
      <c r="A9894" t="s">
        <v>4753</v>
      </c>
      <c r="B9894" t="s">
        <v>4754</v>
      </c>
      <c r="C9894" t="s">
        <v>9</v>
      </c>
      <c r="D9894">
        <v>138.22800000000001</v>
      </c>
      <c r="E9894">
        <v>160.1</v>
      </c>
      <c r="F9894">
        <v>0.211922</v>
      </c>
      <c r="G9894">
        <v>0.1673</v>
      </c>
      <c r="H9894">
        <v>0.57069400000000003</v>
      </c>
      <c r="I9894" t="s">
        <v>10</v>
      </c>
    </row>
    <row r="9895" spans="1:9">
      <c r="A9895" t="s">
        <v>19549</v>
      </c>
      <c r="B9895" t="s">
        <v>19550</v>
      </c>
      <c r="C9895" t="s">
        <v>9</v>
      </c>
      <c r="D9895">
        <v>35.203600000000002</v>
      </c>
      <c r="E9895">
        <v>40.777200000000001</v>
      </c>
      <c r="F9895">
        <v>0.21204000000000001</v>
      </c>
      <c r="G9895">
        <v>0.19514999999999999</v>
      </c>
      <c r="H9895">
        <v>0.62168100000000004</v>
      </c>
      <c r="I9895" t="s">
        <v>10</v>
      </c>
    </row>
    <row r="9896" spans="1:9">
      <c r="A9896" t="s">
        <v>14872</v>
      </c>
      <c r="B9896" t="s">
        <v>14873</v>
      </c>
      <c r="C9896" t="s">
        <v>9</v>
      </c>
      <c r="D9896">
        <v>75.458500000000001</v>
      </c>
      <c r="E9896">
        <v>87.405900000000003</v>
      </c>
      <c r="F9896">
        <v>0.21204700000000001</v>
      </c>
      <c r="G9896">
        <v>0.18390000000000001</v>
      </c>
      <c r="H9896">
        <v>0.60342399999999996</v>
      </c>
      <c r="I9896" t="s">
        <v>10</v>
      </c>
    </row>
    <row r="9897" spans="1:9">
      <c r="A9897" t="s">
        <v>5935</v>
      </c>
      <c r="B9897" t="s">
        <v>5936</v>
      </c>
      <c r="C9897" t="s">
        <v>9</v>
      </c>
      <c r="D9897">
        <v>197.41900000000001</v>
      </c>
      <c r="E9897">
        <v>228.68199999999999</v>
      </c>
      <c r="F9897">
        <v>0.21208299999999999</v>
      </c>
      <c r="G9897">
        <v>0.16855000000000001</v>
      </c>
      <c r="H9897">
        <v>0.57243900000000003</v>
      </c>
      <c r="I9897" t="s">
        <v>10</v>
      </c>
    </row>
    <row r="9898" spans="1:9">
      <c r="A9898" t="s">
        <v>8665</v>
      </c>
      <c r="B9898" t="s">
        <v>8666</v>
      </c>
      <c r="C9898" t="s">
        <v>9</v>
      </c>
      <c r="D9898">
        <v>67.373599999999996</v>
      </c>
      <c r="E9898">
        <v>78.045100000000005</v>
      </c>
      <c r="F9898">
        <v>0.21212400000000001</v>
      </c>
      <c r="G9898">
        <v>0.1933</v>
      </c>
      <c r="H9898">
        <v>0.61918499999999999</v>
      </c>
      <c r="I9898" t="s">
        <v>10</v>
      </c>
    </row>
    <row r="9899" spans="1:9">
      <c r="A9899" t="s">
        <v>22042</v>
      </c>
      <c r="B9899" t="s">
        <v>22043</v>
      </c>
      <c r="C9899" t="s">
        <v>9</v>
      </c>
      <c r="D9899">
        <v>59.498100000000001</v>
      </c>
      <c r="E9899">
        <v>68.933400000000006</v>
      </c>
      <c r="F9899">
        <v>0.21235899999999999</v>
      </c>
      <c r="G9899">
        <v>0.2056</v>
      </c>
      <c r="H9899">
        <v>0.63619899999999996</v>
      </c>
      <c r="I9899" t="s">
        <v>10</v>
      </c>
    </row>
    <row r="9900" spans="1:9">
      <c r="A9900" t="s">
        <v>8053</v>
      </c>
      <c r="B9900" t="s">
        <v>8054</v>
      </c>
      <c r="C9900" t="s">
        <v>9</v>
      </c>
      <c r="D9900">
        <v>59.665700000000001</v>
      </c>
      <c r="E9900">
        <v>69.130899999999997</v>
      </c>
      <c r="F9900">
        <v>0.21242800000000001</v>
      </c>
      <c r="G9900">
        <v>0.28494999999999998</v>
      </c>
      <c r="H9900">
        <v>0.75233899999999998</v>
      </c>
      <c r="I9900" t="s">
        <v>10</v>
      </c>
    </row>
    <row r="9901" spans="1:9">
      <c r="A9901" t="s">
        <v>19773</v>
      </c>
      <c r="B9901" t="s">
        <v>19774</v>
      </c>
      <c r="C9901" t="s">
        <v>9</v>
      </c>
      <c r="D9901">
        <v>43.830599999999997</v>
      </c>
      <c r="E9901">
        <v>50.7879</v>
      </c>
      <c r="F9901">
        <v>0.21254600000000001</v>
      </c>
      <c r="G9901">
        <v>0.21345</v>
      </c>
      <c r="H9901">
        <v>0.64917999999999998</v>
      </c>
      <c r="I9901" t="s">
        <v>10</v>
      </c>
    </row>
    <row r="9902" spans="1:9">
      <c r="A9902" t="s">
        <v>17223</v>
      </c>
      <c r="B9902" t="s">
        <v>17221</v>
      </c>
      <c r="C9902" t="s">
        <v>9</v>
      </c>
      <c r="D9902">
        <v>32.745399999999997</v>
      </c>
      <c r="E9902">
        <v>37.944800000000001</v>
      </c>
      <c r="F9902">
        <v>0.212612</v>
      </c>
      <c r="G9902">
        <v>0.42320000000000002</v>
      </c>
      <c r="H9902">
        <v>0.87626499999999996</v>
      </c>
      <c r="I9902" t="s">
        <v>10</v>
      </c>
    </row>
    <row r="9903" spans="1:9">
      <c r="A9903" t="s">
        <v>11864</v>
      </c>
      <c r="B9903" t="s">
        <v>11865</v>
      </c>
      <c r="C9903" t="s">
        <v>9</v>
      </c>
      <c r="D9903">
        <v>53.657299999999999</v>
      </c>
      <c r="E9903">
        <v>62.183399999999999</v>
      </c>
      <c r="F9903">
        <v>0.212754</v>
      </c>
      <c r="G9903">
        <v>0.17269999999999999</v>
      </c>
      <c r="H9903">
        <v>0.58143900000000004</v>
      </c>
      <c r="I9903" t="s">
        <v>10</v>
      </c>
    </row>
    <row r="9904" spans="1:9">
      <c r="A9904" t="s">
        <v>5402</v>
      </c>
      <c r="B9904" t="s">
        <v>5403</v>
      </c>
      <c r="C9904" t="s">
        <v>9</v>
      </c>
      <c r="D9904">
        <v>277.12299999999999</v>
      </c>
      <c r="E9904">
        <v>321.18599999999998</v>
      </c>
      <c r="F9904">
        <v>0.21287900000000001</v>
      </c>
      <c r="G9904">
        <v>0.16880000000000001</v>
      </c>
      <c r="H9904">
        <v>0.57283200000000001</v>
      </c>
      <c r="I9904" t="s">
        <v>10</v>
      </c>
    </row>
    <row r="9905" spans="1:9">
      <c r="A9905" t="s">
        <v>14792</v>
      </c>
      <c r="B9905" t="s">
        <v>14793</v>
      </c>
      <c r="C9905" t="s">
        <v>9</v>
      </c>
      <c r="D9905">
        <v>12.8973</v>
      </c>
      <c r="E9905">
        <v>14.952</v>
      </c>
      <c r="F9905">
        <v>0.21326700000000001</v>
      </c>
      <c r="G9905">
        <v>0.30235000000000001</v>
      </c>
      <c r="H9905">
        <v>0.77014400000000005</v>
      </c>
      <c r="I9905" t="s">
        <v>10</v>
      </c>
    </row>
    <row r="9906" spans="1:9">
      <c r="A9906" t="s">
        <v>10547</v>
      </c>
      <c r="B9906" t="s">
        <v>10527</v>
      </c>
      <c r="C9906" t="s">
        <v>9</v>
      </c>
      <c r="D9906">
        <v>57.711300000000001</v>
      </c>
      <c r="E9906">
        <v>66.908600000000007</v>
      </c>
      <c r="F9906">
        <v>0.213338</v>
      </c>
      <c r="G9906">
        <v>0.2545</v>
      </c>
      <c r="H9906">
        <v>0.71253299999999997</v>
      </c>
      <c r="I9906" t="s">
        <v>10</v>
      </c>
    </row>
    <row r="9907" spans="1:9">
      <c r="A9907" t="s">
        <v>14996</v>
      </c>
      <c r="B9907" t="s">
        <v>14997</v>
      </c>
      <c r="C9907" t="s">
        <v>9</v>
      </c>
      <c r="D9907">
        <v>67.081199999999995</v>
      </c>
      <c r="E9907">
        <v>77.773899999999998</v>
      </c>
      <c r="F9907">
        <v>0.21337600000000001</v>
      </c>
      <c r="G9907">
        <v>0.16705</v>
      </c>
      <c r="H9907">
        <v>0.57006900000000005</v>
      </c>
      <c r="I9907" t="s">
        <v>10</v>
      </c>
    </row>
    <row r="9908" spans="1:9">
      <c r="A9908" t="s">
        <v>10060</v>
      </c>
      <c r="B9908" t="s">
        <v>10061</v>
      </c>
      <c r="C9908" t="s">
        <v>9</v>
      </c>
      <c r="D9908">
        <v>57.878100000000003</v>
      </c>
      <c r="E9908">
        <v>67.107500000000002</v>
      </c>
      <c r="F9908">
        <v>0.21345600000000001</v>
      </c>
      <c r="G9908">
        <v>0.29880000000000001</v>
      </c>
      <c r="H9908">
        <v>0.76793100000000003</v>
      </c>
      <c r="I9908" t="s">
        <v>10</v>
      </c>
    </row>
    <row r="9909" spans="1:9">
      <c r="A9909" t="s">
        <v>21939</v>
      </c>
      <c r="B9909" t="s">
        <v>21938</v>
      </c>
      <c r="C9909" t="s">
        <v>9</v>
      </c>
      <c r="D9909">
        <v>158.43100000000001</v>
      </c>
      <c r="E9909">
        <v>183.76599999999999</v>
      </c>
      <c r="F9909">
        <v>0.21401000000000001</v>
      </c>
      <c r="G9909">
        <v>0.26634999999999998</v>
      </c>
      <c r="H9909">
        <v>0.72942600000000002</v>
      </c>
      <c r="I9909" t="s">
        <v>10</v>
      </c>
    </row>
    <row r="9910" spans="1:9">
      <c r="A9910" t="s">
        <v>10848</v>
      </c>
      <c r="B9910" t="s">
        <v>10849</v>
      </c>
      <c r="C9910" t="s">
        <v>9</v>
      </c>
      <c r="D9910">
        <v>17.800999999999998</v>
      </c>
      <c r="E9910">
        <v>20.6478</v>
      </c>
      <c r="F9910">
        <v>0.214031</v>
      </c>
      <c r="G9910">
        <v>0.20014999999999999</v>
      </c>
      <c r="H9910">
        <v>0.62799899999999997</v>
      </c>
      <c r="I9910" t="s">
        <v>10</v>
      </c>
    </row>
    <row r="9911" spans="1:9">
      <c r="A9911" t="s">
        <v>5187</v>
      </c>
      <c r="B9911" t="s">
        <v>5188</v>
      </c>
      <c r="C9911" t="s">
        <v>9</v>
      </c>
      <c r="D9911">
        <v>72.405699999999996</v>
      </c>
      <c r="E9911">
        <v>83.990499999999997</v>
      </c>
      <c r="F9911">
        <v>0.21412200000000001</v>
      </c>
      <c r="G9911">
        <v>0.24865000000000001</v>
      </c>
      <c r="H9911">
        <v>0.70443800000000001</v>
      </c>
      <c r="I9911" t="s">
        <v>10</v>
      </c>
    </row>
    <row r="9912" spans="1:9">
      <c r="A9912" t="s">
        <v>6508</v>
      </c>
      <c r="B9912" t="s">
        <v>6509</v>
      </c>
      <c r="C9912" t="s">
        <v>9</v>
      </c>
      <c r="D9912">
        <v>44.1235</v>
      </c>
      <c r="E9912">
        <v>51.183900000000001</v>
      </c>
      <c r="F9912">
        <v>0.214144</v>
      </c>
      <c r="G9912">
        <v>0.1883</v>
      </c>
      <c r="H9912">
        <v>0.61220799999999997</v>
      </c>
      <c r="I9912" t="s">
        <v>10</v>
      </c>
    </row>
    <row r="9913" spans="1:9">
      <c r="A9913" t="s">
        <v>21552</v>
      </c>
      <c r="B9913" t="s">
        <v>21553</v>
      </c>
      <c r="C9913" t="s">
        <v>9</v>
      </c>
      <c r="D9913">
        <v>8.6146200000000004</v>
      </c>
      <c r="E9913">
        <v>9.9959199999999999</v>
      </c>
      <c r="F9913">
        <v>0.21455199999999999</v>
      </c>
      <c r="G9913">
        <v>0.52844999999999998</v>
      </c>
      <c r="H9913">
        <v>0.93730000000000002</v>
      </c>
      <c r="I9913" t="s">
        <v>10</v>
      </c>
    </row>
    <row r="9914" spans="1:9">
      <c r="A9914" t="s">
        <v>13130</v>
      </c>
      <c r="B9914" t="s">
        <v>13131</v>
      </c>
      <c r="C9914" t="s">
        <v>9</v>
      </c>
      <c r="D9914">
        <v>35.530500000000004</v>
      </c>
      <c r="E9914">
        <v>41.238700000000001</v>
      </c>
      <c r="F9914">
        <v>0.214944</v>
      </c>
      <c r="G9914">
        <v>0.19005</v>
      </c>
      <c r="H9914">
        <v>0.615479</v>
      </c>
      <c r="I9914" t="s">
        <v>10</v>
      </c>
    </row>
    <row r="9915" spans="1:9">
      <c r="A9915" t="s">
        <v>6828</v>
      </c>
      <c r="B9915" t="s">
        <v>6829</v>
      </c>
      <c r="C9915" t="s">
        <v>9</v>
      </c>
      <c r="D9915">
        <v>42.026000000000003</v>
      </c>
      <c r="E9915">
        <v>48.7911</v>
      </c>
      <c r="F9915">
        <v>0.215337</v>
      </c>
      <c r="G9915">
        <v>0.16685</v>
      </c>
      <c r="H9915">
        <v>0.56978499999999999</v>
      </c>
      <c r="I9915" t="s">
        <v>10</v>
      </c>
    </row>
    <row r="9916" spans="1:9">
      <c r="A9916" t="s">
        <v>15522</v>
      </c>
      <c r="B9916" t="s">
        <v>15523</v>
      </c>
      <c r="C9916" t="s">
        <v>9</v>
      </c>
      <c r="D9916">
        <v>33.408099999999997</v>
      </c>
      <c r="E9916">
        <v>38.786799999999999</v>
      </c>
      <c r="F9916">
        <v>0.215367</v>
      </c>
      <c r="G9916">
        <v>0.17924999999999999</v>
      </c>
      <c r="H9916">
        <v>0.59566399999999997</v>
      </c>
      <c r="I9916" t="s">
        <v>10</v>
      </c>
    </row>
    <row r="9917" spans="1:9">
      <c r="A9917" t="s">
        <v>13654</v>
      </c>
      <c r="B9917" t="s">
        <v>13655</v>
      </c>
      <c r="C9917" t="s">
        <v>9</v>
      </c>
      <c r="D9917">
        <v>86.949600000000004</v>
      </c>
      <c r="E9917">
        <v>100.952</v>
      </c>
      <c r="F9917">
        <v>0.21541199999999999</v>
      </c>
      <c r="G9917">
        <v>0.19195000000000001</v>
      </c>
      <c r="H9917">
        <v>0.61795</v>
      </c>
      <c r="I9917" t="s">
        <v>10</v>
      </c>
    </row>
    <row r="9918" spans="1:9">
      <c r="A9918" t="s">
        <v>23234</v>
      </c>
      <c r="B9918" t="s">
        <v>6848</v>
      </c>
      <c r="C9918" t="s">
        <v>677</v>
      </c>
      <c r="D9918">
        <v>2837.58</v>
      </c>
      <c r="E9918">
        <v>3294.82</v>
      </c>
      <c r="F9918">
        <v>0.21553600000000001</v>
      </c>
      <c r="G9918">
        <v>1</v>
      </c>
      <c r="H9918">
        <v>1</v>
      </c>
      <c r="I9918" t="s">
        <v>10</v>
      </c>
    </row>
    <row r="9919" spans="1:9">
      <c r="A9919" t="s">
        <v>14487</v>
      </c>
      <c r="B9919" t="s">
        <v>14488</v>
      </c>
      <c r="C9919" t="s">
        <v>9</v>
      </c>
      <c r="D9919">
        <v>51.335500000000003</v>
      </c>
      <c r="E9919">
        <v>59.615000000000002</v>
      </c>
      <c r="F9919">
        <v>0.21571699999999999</v>
      </c>
      <c r="G9919">
        <v>0.18740000000000001</v>
      </c>
      <c r="H9919">
        <v>0.61021300000000001</v>
      </c>
      <c r="I9919" t="s">
        <v>10</v>
      </c>
    </row>
    <row r="9920" spans="1:9">
      <c r="A9920" t="s">
        <v>20990</v>
      </c>
      <c r="B9920" t="s">
        <v>20991</v>
      </c>
      <c r="C9920" t="s">
        <v>9</v>
      </c>
      <c r="D9920">
        <v>33.367100000000001</v>
      </c>
      <c r="E9920">
        <v>38.751100000000001</v>
      </c>
      <c r="F9920">
        <v>0.21581</v>
      </c>
      <c r="G9920">
        <v>0.19214999999999999</v>
      </c>
      <c r="H9920">
        <v>0.61812699999999998</v>
      </c>
      <c r="I9920" t="s">
        <v>10</v>
      </c>
    </row>
    <row r="9921" spans="1:9">
      <c r="A9921" t="s">
        <v>19748</v>
      </c>
      <c r="B9921" t="s">
        <v>19749</v>
      </c>
      <c r="C9921" t="s">
        <v>9</v>
      </c>
      <c r="D9921">
        <v>0.28212500000000001</v>
      </c>
      <c r="E9921">
        <v>0.327733</v>
      </c>
      <c r="F9921">
        <v>0.21618699999999999</v>
      </c>
      <c r="G9921">
        <v>0.48720000000000002</v>
      </c>
      <c r="H9921">
        <v>0.91696699999999998</v>
      </c>
      <c r="I9921" t="s">
        <v>10</v>
      </c>
    </row>
    <row r="9922" spans="1:9">
      <c r="A9922" t="s">
        <v>9674</v>
      </c>
      <c r="B9922" t="s">
        <v>9675</v>
      </c>
      <c r="C9922" t="s">
        <v>9</v>
      </c>
      <c r="D9922">
        <v>32.307600000000001</v>
      </c>
      <c r="E9922">
        <v>37.542299999999997</v>
      </c>
      <c r="F9922">
        <v>0.21664700000000001</v>
      </c>
      <c r="G9922">
        <v>0.34225</v>
      </c>
      <c r="H9922">
        <v>0.81335599999999997</v>
      </c>
      <c r="I9922" t="s">
        <v>10</v>
      </c>
    </row>
    <row r="9923" spans="1:9">
      <c r="A9923" t="s">
        <v>19500</v>
      </c>
      <c r="B9923" t="s">
        <v>19501</v>
      </c>
      <c r="C9923" t="s">
        <v>9</v>
      </c>
      <c r="D9923">
        <v>13.107699999999999</v>
      </c>
      <c r="E9923">
        <v>15.232200000000001</v>
      </c>
      <c r="F9923">
        <v>0.21671599999999999</v>
      </c>
      <c r="G9923">
        <v>0.67745</v>
      </c>
      <c r="H9923">
        <v>0.97023499999999996</v>
      </c>
      <c r="I9923" t="s">
        <v>10</v>
      </c>
    </row>
    <row r="9924" spans="1:9">
      <c r="A9924" t="s">
        <v>21289</v>
      </c>
      <c r="B9924" t="s">
        <v>21288</v>
      </c>
      <c r="C9924" t="s">
        <v>9</v>
      </c>
      <c r="D9924">
        <v>20.7803</v>
      </c>
      <c r="E9924">
        <v>24.1492</v>
      </c>
      <c r="F9924">
        <v>0.21675900000000001</v>
      </c>
      <c r="G9924">
        <v>0.39700000000000002</v>
      </c>
      <c r="H9924">
        <v>0.85842200000000002</v>
      </c>
      <c r="I9924" t="s">
        <v>10</v>
      </c>
    </row>
    <row r="9925" spans="1:9">
      <c r="A9925" t="s">
        <v>20283</v>
      </c>
      <c r="B9925" t="s">
        <v>20284</v>
      </c>
      <c r="C9925" t="s">
        <v>9</v>
      </c>
      <c r="D9925">
        <v>55.5289</v>
      </c>
      <c r="E9925">
        <v>64.536199999999994</v>
      </c>
      <c r="F9925">
        <v>0.21687200000000001</v>
      </c>
      <c r="G9925">
        <v>0.18545</v>
      </c>
      <c r="H9925">
        <v>0.60580800000000001</v>
      </c>
      <c r="I9925" t="s">
        <v>10</v>
      </c>
    </row>
    <row r="9926" spans="1:9">
      <c r="A9926" t="s">
        <v>9888</v>
      </c>
      <c r="B9926" t="s">
        <v>9887</v>
      </c>
      <c r="C9926" t="s">
        <v>9</v>
      </c>
      <c r="D9926">
        <v>75.325000000000003</v>
      </c>
      <c r="E9926">
        <v>87.559899999999999</v>
      </c>
      <c r="F9926">
        <v>0.217142</v>
      </c>
      <c r="G9926">
        <v>0.31214999999999998</v>
      </c>
      <c r="H9926">
        <v>0.78271500000000005</v>
      </c>
      <c r="I9926" t="s">
        <v>10</v>
      </c>
    </row>
    <row r="9927" spans="1:9">
      <c r="A9927" t="s">
        <v>5176</v>
      </c>
      <c r="B9927" t="s">
        <v>5177</v>
      </c>
      <c r="C9927" t="s">
        <v>9</v>
      </c>
      <c r="D9927">
        <v>82.0471</v>
      </c>
      <c r="E9927">
        <v>95.394400000000005</v>
      </c>
      <c r="F9927">
        <v>0.21745100000000001</v>
      </c>
      <c r="G9927">
        <v>0.20335</v>
      </c>
      <c r="H9927">
        <v>0.63252699999999995</v>
      </c>
      <c r="I9927" t="s">
        <v>10</v>
      </c>
    </row>
    <row r="9928" spans="1:9">
      <c r="A9928" t="s">
        <v>15653</v>
      </c>
      <c r="B9928" t="s">
        <v>15654</v>
      </c>
      <c r="C9928" t="s">
        <v>9</v>
      </c>
      <c r="D9928">
        <v>203.108</v>
      </c>
      <c r="E9928">
        <v>236.15199999999999</v>
      </c>
      <c r="F9928">
        <v>0.21746699999999999</v>
      </c>
      <c r="G9928">
        <v>0.35299999999999998</v>
      </c>
      <c r="H9928">
        <v>0.82116299999999998</v>
      </c>
      <c r="I9928" t="s">
        <v>10</v>
      </c>
    </row>
    <row r="9929" spans="1:9">
      <c r="A9929" t="s">
        <v>16719</v>
      </c>
      <c r="B9929" t="s">
        <v>16720</v>
      </c>
      <c r="C9929" t="s">
        <v>9</v>
      </c>
      <c r="D9929">
        <v>36.188200000000002</v>
      </c>
      <c r="E9929">
        <v>42.080300000000001</v>
      </c>
      <c r="F9929">
        <v>0.21762400000000001</v>
      </c>
      <c r="G9929">
        <v>0.16084999999999999</v>
      </c>
      <c r="H9929">
        <v>0.55759999999999998</v>
      </c>
      <c r="I9929" t="s">
        <v>10</v>
      </c>
    </row>
    <row r="9930" spans="1:9">
      <c r="A9930" t="s">
        <v>13315</v>
      </c>
      <c r="B9930" t="s">
        <v>13316</v>
      </c>
      <c r="C9930" t="s">
        <v>9</v>
      </c>
      <c r="D9930">
        <v>46.346200000000003</v>
      </c>
      <c r="E9930">
        <v>53.9056</v>
      </c>
      <c r="F9930">
        <v>0.21798500000000001</v>
      </c>
      <c r="G9930">
        <v>0.16514999999999999</v>
      </c>
      <c r="H9930">
        <v>0.56653200000000004</v>
      </c>
      <c r="I9930" t="s">
        <v>10</v>
      </c>
    </row>
    <row r="9931" spans="1:9">
      <c r="A9931" t="s">
        <v>15476</v>
      </c>
      <c r="B9931" t="s">
        <v>15477</v>
      </c>
      <c r="C9931" t="s">
        <v>9</v>
      </c>
      <c r="D9931">
        <v>12.482799999999999</v>
      </c>
      <c r="E9931">
        <v>14.522500000000001</v>
      </c>
      <c r="F9931">
        <v>0.21835199999999999</v>
      </c>
      <c r="G9931">
        <v>0.17595</v>
      </c>
      <c r="H9931">
        <v>0.58774099999999996</v>
      </c>
      <c r="I9931" t="s">
        <v>10</v>
      </c>
    </row>
    <row r="9932" spans="1:9">
      <c r="A9932" t="s">
        <v>17487</v>
      </c>
      <c r="B9932" t="s">
        <v>17488</v>
      </c>
      <c r="C9932" t="s">
        <v>9</v>
      </c>
      <c r="D9932">
        <v>36.887700000000002</v>
      </c>
      <c r="E9932">
        <v>42.927300000000002</v>
      </c>
      <c r="F9932">
        <v>0.218754</v>
      </c>
      <c r="G9932">
        <v>0.19625000000000001</v>
      </c>
      <c r="H9932">
        <v>0.62309000000000003</v>
      </c>
      <c r="I9932" t="s">
        <v>10</v>
      </c>
    </row>
    <row r="9933" spans="1:9">
      <c r="A9933" t="s">
        <v>14668</v>
      </c>
      <c r="B9933" t="s">
        <v>14667</v>
      </c>
      <c r="C9933" t="s">
        <v>9</v>
      </c>
      <c r="D9933">
        <v>62.939900000000002</v>
      </c>
      <c r="E9933">
        <v>73.245999999999995</v>
      </c>
      <c r="F9933">
        <v>0.218776</v>
      </c>
      <c r="G9933">
        <v>0.3357</v>
      </c>
      <c r="H9933">
        <v>0.80769400000000002</v>
      </c>
      <c r="I9933" t="s">
        <v>10</v>
      </c>
    </row>
    <row r="9934" spans="1:9">
      <c r="A9934" t="s">
        <v>21564</v>
      </c>
      <c r="B9934" t="s">
        <v>21565</v>
      </c>
      <c r="C9934" t="s">
        <v>9</v>
      </c>
      <c r="D9934">
        <v>89.012600000000006</v>
      </c>
      <c r="E9934">
        <v>103.60599999999999</v>
      </c>
      <c r="F9934">
        <v>0.219029</v>
      </c>
      <c r="G9934">
        <v>0.19045000000000001</v>
      </c>
      <c r="H9934">
        <v>0.61614500000000005</v>
      </c>
      <c r="I9934" t="s">
        <v>10</v>
      </c>
    </row>
    <row r="9935" spans="1:9">
      <c r="A9935" t="s">
        <v>13285</v>
      </c>
      <c r="B9935" t="s">
        <v>13286</v>
      </c>
      <c r="C9935" t="s">
        <v>9</v>
      </c>
      <c r="D9935">
        <v>83.379499999999993</v>
      </c>
      <c r="E9935">
        <v>97.064599999999999</v>
      </c>
      <c r="F9935">
        <v>0.219253</v>
      </c>
      <c r="G9935">
        <v>0.1646</v>
      </c>
      <c r="H9935">
        <v>0.56504399999999999</v>
      </c>
      <c r="I9935" t="s">
        <v>10</v>
      </c>
    </row>
    <row r="9936" spans="1:9">
      <c r="A9936" t="s">
        <v>5418</v>
      </c>
      <c r="B9936" t="s">
        <v>5419</v>
      </c>
      <c r="C9936" t="s">
        <v>9</v>
      </c>
      <c r="D9936">
        <v>57.364600000000003</v>
      </c>
      <c r="E9936">
        <v>66.784700000000001</v>
      </c>
      <c r="F9936">
        <v>0.21935499999999999</v>
      </c>
      <c r="G9936">
        <v>0.15235000000000001</v>
      </c>
      <c r="H9936">
        <v>0.53843399999999997</v>
      </c>
      <c r="I9936" t="s">
        <v>10</v>
      </c>
    </row>
    <row r="9937" spans="1:9">
      <c r="A9937" t="s">
        <v>4344</v>
      </c>
      <c r="B9937" t="s">
        <v>4345</v>
      </c>
      <c r="C9937" t="s">
        <v>9</v>
      </c>
      <c r="D9937">
        <v>3.0836600000000001</v>
      </c>
      <c r="E9937">
        <v>3.5903200000000002</v>
      </c>
      <c r="F9937">
        <v>0.219467</v>
      </c>
      <c r="G9937">
        <v>0.83</v>
      </c>
      <c r="H9937">
        <v>0.99061999999999995</v>
      </c>
      <c r="I9937" t="s">
        <v>10</v>
      </c>
    </row>
    <row r="9938" spans="1:9">
      <c r="A9938" t="s">
        <v>19850</v>
      </c>
      <c r="B9938" t="s">
        <v>19851</v>
      </c>
      <c r="C9938" t="s">
        <v>9</v>
      </c>
      <c r="D9938">
        <v>40.9908</v>
      </c>
      <c r="E9938">
        <v>47.725900000000003</v>
      </c>
      <c r="F9938">
        <v>0.21947</v>
      </c>
      <c r="G9938">
        <v>0.1724</v>
      </c>
      <c r="H9938">
        <v>0.58065800000000001</v>
      </c>
      <c r="I9938" t="s">
        <v>10</v>
      </c>
    </row>
    <row r="9939" spans="1:9">
      <c r="A9939" t="s">
        <v>3795</v>
      </c>
      <c r="B9939" t="s">
        <v>3796</v>
      </c>
      <c r="C9939" t="s">
        <v>9</v>
      </c>
      <c r="D9939">
        <v>38.303800000000003</v>
      </c>
      <c r="E9939">
        <v>44.598100000000002</v>
      </c>
      <c r="F9939">
        <v>0.21949399999999999</v>
      </c>
      <c r="G9939">
        <v>0.18890000000000001</v>
      </c>
      <c r="H9939">
        <v>0.61369099999999999</v>
      </c>
      <c r="I9939" t="s">
        <v>10</v>
      </c>
    </row>
    <row r="9940" spans="1:9">
      <c r="A9940" t="s">
        <v>14589</v>
      </c>
      <c r="B9940" t="s">
        <v>14590</v>
      </c>
      <c r="C9940" t="s">
        <v>9</v>
      </c>
      <c r="D9940">
        <v>26.3081</v>
      </c>
      <c r="E9940">
        <v>30.638500000000001</v>
      </c>
      <c r="F9940">
        <v>0.21983900000000001</v>
      </c>
      <c r="G9940">
        <v>0.19055</v>
      </c>
      <c r="H9940">
        <v>0.61623499999999998</v>
      </c>
      <c r="I9940" t="s">
        <v>10</v>
      </c>
    </row>
    <row r="9941" spans="1:9">
      <c r="A9941" t="s">
        <v>4191</v>
      </c>
      <c r="B9941" t="s">
        <v>4192</v>
      </c>
      <c r="C9941" t="s">
        <v>9</v>
      </c>
      <c r="D9941">
        <v>55.738799999999998</v>
      </c>
      <c r="E9941">
        <v>64.914400000000001</v>
      </c>
      <c r="F9941">
        <v>0.219858</v>
      </c>
      <c r="G9941">
        <v>0.27365</v>
      </c>
      <c r="H9941">
        <v>0.74069600000000002</v>
      </c>
      <c r="I9941" t="s">
        <v>10</v>
      </c>
    </row>
    <row r="9942" spans="1:9">
      <c r="A9942" t="s">
        <v>13114</v>
      </c>
      <c r="B9942" t="s">
        <v>13115</v>
      </c>
      <c r="C9942" t="s">
        <v>9</v>
      </c>
      <c r="D9942">
        <v>66.028700000000001</v>
      </c>
      <c r="E9942">
        <v>76.905100000000004</v>
      </c>
      <c r="F9942">
        <v>0.21998500000000001</v>
      </c>
      <c r="G9942">
        <v>0.2024</v>
      </c>
      <c r="H9942">
        <v>0.63180199999999997</v>
      </c>
      <c r="I9942" t="s">
        <v>10</v>
      </c>
    </row>
    <row r="9943" spans="1:9">
      <c r="A9943" t="s">
        <v>10394</v>
      </c>
      <c r="B9943" t="s">
        <v>10395</v>
      </c>
      <c r="C9943" t="s">
        <v>9</v>
      </c>
      <c r="D9943">
        <v>31.661799999999999</v>
      </c>
      <c r="E9943">
        <v>36.879600000000003</v>
      </c>
      <c r="F9943">
        <v>0.22008</v>
      </c>
      <c r="G9943">
        <v>0.2117</v>
      </c>
      <c r="H9943">
        <v>0.64639400000000002</v>
      </c>
      <c r="I9943" t="s">
        <v>10</v>
      </c>
    </row>
    <row r="9944" spans="1:9">
      <c r="A9944" t="s">
        <v>13045</v>
      </c>
      <c r="B9944" t="s">
        <v>13046</v>
      </c>
      <c r="C9944" t="s">
        <v>9</v>
      </c>
      <c r="D9944">
        <v>89.254099999999994</v>
      </c>
      <c r="E9944">
        <v>103.974</v>
      </c>
      <c r="F9944">
        <v>0.22023300000000001</v>
      </c>
      <c r="G9944">
        <v>0.15095</v>
      </c>
      <c r="H9944">
        <v>0.53570600000000002</v>
      </c>
      <c r="I9944" t="s">
        <v>10</v>
      </c>
    </row>
    <row r="9945" spans="1:9">
      <c r="A9945" t="s">
        <v>20616</v>
      </c>
      <c r="B9945" t="s">
        <v>20617</v>
      </c>
      <c r="C9945" t="s">
        <v>9</v>
      </c>
      <c r="D9945">
        <v>168.607</v>
      </c>
      <c r="E9945">
        <v>196.416</v>
      </c>
      <c r="F9945">
        <v>0.220244</v>
      </c>
      <c r="G9945">
        <v>0.15395</v>
      </c>
      <c r="H9945">
        <v>0.54184299999999996</v>
      </c>
      <c r="I9945" t="s">
        <v>10</v>
      </c>
    </row>
    <row r="9946" spans="1:9">
      <c r="A9946" t="s">
        <v>13384</v>
      </c>
      <c r="B9946" t="s">
        <v>13385</v>
      </c>
      <c r="C9946" t="s">
        <v>9</v>
      </c>
      <c r="D9946">
        <v>126.22499999999999</v>
      </c>
      <c r="E9946">
        <v>147.05699999999999</v>
      </c>
      <c r="F9946">
        <v>0.220385</v>
      </c>
      <c r="G9946">
        <v>0.157</v>
      </c>
      <c r="H9946">
        <v>0.54935299999999998</v>
      </c>
      <c r="I9946" t="s">
        <v>10</v>
      </c>
    </row>
    <row r="9947" spans="1:9">
      <c r="A9947" t="s">
        <v>9762</v>
      </c>
      <c r="B9947" t="s">
        <v>9763</v>
      </c>
      <c r="C9947" t="s">
        <v>9</v>
      </c>
      <c r="D9947">
        <v>20.320799999999998</v>
      </c>
      <c r="E9947">
        <v>23.674700000000001</v>
      </c>
      <c r="F9947">
        <v>0.220391</v>
      </c>
      <c r="G9947">
        <v>0.20695</v>
      </c>
      <c r="H9947">
        <v>0.63875099999999996</v>
      </c>
      <c r="I9947" t="s">
        <v>10</v>
      </c>
    </row>
    <row r="9948" spans="1:9">
      <c r="A9948" t="s">
        <v>21287</v>
      </c>
      <c r="B9948" t="s">
        <v>21288</v>
      </c>
      <c r="C9948" t="s">
        <v>9</v>
      </c>
      <c r="D9948">
        <v>29.0367</v>
      </c>
      <c r="E9948">
        <v>33.839799999999997</v>
      </c>
      <c r="F9948">
        <v>0.22084200000000001</v>
      </c>
      <c r="G9948">
        <v>0.25419999999999998</v>
      </c>
      <c r="H9948">
        <v>0.71244099999999999</v>
      </c>
      <c r="I9948" t="s">
        <v>10</v>
      </c>
    </row>
    <row r="9949" spans="1:9">
      <c r="A9949" t="s">
        <v>22024</v>
      </c>
      <c r="B9949" t="s">
        <v>22025</v>
      </c>
      <c r="C9949" t="s">
        <v>9</v>
      </c>
      <c r="D9949">
        <v>74.787099999999995</v>
      </c>
      <c r="E9949">
        <v>87.164199999999994</v>
      </c>
      <c r="F9949">
        <v>0.220946</v>
      </c>
      <c r="G9949">
        <v>0.2301</v>
      </c>
      <c r="H9949">
        <v>0.67340199999999995</v>
      </c>
      <c r="I9949" t="s">
        <v>10</v>
      </c>
    </row>
    <row r="9950" spans="1:9">
      <c r="A9950" t="s">
        <v>14071</v>
      </c>
      <c r="B9950" t="s">
        <v>14059</v>
      </c>
      <c r="C9950" t="s">
        <v>9</v>
      </c>
      <c r="D9950">
        <v>20.775600000000001</v>
      </c>
      <c r="E9950">
        <v>24.215699999999998</v>
      </c>
      <c r="F9950">
        <v>0.22104799999999999</v>
      </c>
      <c r="G9950">
        <v>0.62860000000000005</v>
      </c>
      <c r="H9950">
        <v>0.961955</v>
      </c>
      <c r="I9950" t="s">
        <v>10</v>
      </c>
    </row>
    <row r="9951" spans="1:9">
      <c r="A9951" t="s">
        <v>4390</v>
      </c>
      <c r="B9951" t="s">
        <v>4391</v>
      </c>
      <c r="C9951" t="s">
        <v>9</v>
      </c>
      <c r="D9951">
        <v>43.884999999999998</v>
      </c>
      <c r="E9951">
        <v>51.153300000000002</v>
      </c>
      <c r="F9951">
        <v>0.22109899999999999</v>
      </c>
      <c r="G9951">
        <v>0.15195</v>
      </c>
      <c r="H9951">
        <v>0.53813500000000003</v>
      </c>
      <c r="I9951" t="s">
        <v>10</v>
      </c>
    </row>
    <row r="9952" spans="1:9">
      <c r="A9952" t="s">
        <v>18358</v>
      </c>
      <c r="B9952" t="s">
        <v>18359</v>
      </c>
      <c r="C9952" t="s">
        <v>9</v>
      </c>
      <c r="D9952">
        <v>84.033199999999994</v>
      </c>
      <c r="E9952">
        <v>97.9542</v>
      </c>
      <c r="F9952">
        <v>0.22114800000000001</v>
      </c>
      <c r="G9952">
        <v>0.153</v>
      </c>
      <c r="H9952">
        <v>0.53961300000000001</v>
      </c>
      <c r="I9952" t="s">
        <v>10</v>
      </c>
    </row>
    <row r="9953" spans="1:9">
      <c r="A9953" t="s">
        <v>16398</v>
      </c>
      <c r="B9953" t="s">
        <v>16399</v>
      </c>
      <c r="C9953" t="s">
        <v>9</v>
      </c>
      <c r="D9953">
        <v>80.390500000000003</v>
      </c>
      <c r="E9953">
        <v>93.711600000000004</v>
      </c>
      <c r="F9953">
        <v>0.22120300000000001</v>
      </c>
      <c r="G9953">
        <v>0.15229999999999999</v>
      </c>
      <c r="H9953">
        <v>0.53843399999999997</v>
      </c>
      <c r="I9953" t="s">
        <v>10</v>
      </c>
    </row>
    <row r="9954" spans="1:9">
      <c r="A9954" t="s">
        <v>14575</v>
      </c>
      <c r="B9954" t="s">
        <v>14576</v>
      </c>
      <c r="C9954" t="s">
        <v>9</v>
      </c>
      <c r="D9954">
        <v>5.8379799999999999</v>
      </c>
      <c r="E9954">
        <v>6.8064</v>
      </c>
      <c r="F9954">
        <v>0.22142300000000001</v>
      </c>
      <c r="G9954">
        <v>0.4325</v>
      </c>
      <c r="H9954">
        <v>0.88259600000000005</v>
      </c>
      <c r="I9954" t="s">
        <v>10</v>
      </c>
    </row>
    <row r="9955" spans="1:9">
      <c r="A9955" t="s">
        <v>14948</v>
      </c>
      <c r="B9955" t="s">
        <v>14949</v>
      </c>
      <c r="C9955" t="s">
        <v>9</v>
      </c>
      <c r="D9955">
        <v>10.633100000000001</v>
      </c>
      <c r="E9955">
        <v>12.3971</v>
      </c>
      <c r="F9955">
        <v>0.221438</v>
      </c>
      <c r="G9955">
        <v>0.46920000000000001</v>
      </c>
      <c r="H9955">
        <v>0.90888000000000002</v>
      </c>
      <c r="I9955" t="s">
        <v>10</v>
      </c>
    </row>
    <row r="9956" spans="1:9">
      <c r="A9956" t="s">
        <v>11300</v>
      </c>
      <c r="B9956" t="s">
        <v>11301</v>
      </c>
      <c r="C9956" t="s">
        <v>9</v>
      </c>
      <c r="D9956">
        <v>69.567800000000005</v>
      </c>
      <c r="E9956">
        <v>81.112099999999998</v>
      </c>
      <c r="F9956">
        <v>0.221497</v>
      </c>
      <c r="G9956">
        <v>0.15085000000000001</v>
      </c>
      <c r="H9956">
        <v>0.53570600000000002</v>
      </c>
      <c r="I9956" t="s">
        <v>10</v>
      </c>
    </row>
    <row r="9957" spans="1:9">
      <c r="A9957" t="s">
        <v>8133</v>
      </c>
      <c r="B9957" t="s">
        <v>8134</v>
      </c>
      <c r="C9957" t="s">
        <v>9</v>
      </c>
      <c r="D9957">
        <v>15.1112</v>
      </c>
      <c r="E9957">
        <v>17.623799999999999</v>
      </c>
      <c r="F9957">
        <v>0.22191</v>
      </c>
      <c r="G9957">
        <v>0.28110000000000002</v>
      </c>
      <c r="H9957">
        <v>0.74836199999999997</v>
      </c>
      <c r="I9957" t="s">
        <v>10</v>
      </c>
    </row>
    <row r="9958" spans="1:9">
      <c r="A9958" t="s">
        <v>19279</v>
      </c>
      <c r="B9958" t="s">
        <v>19278</v>
      </c>
      <c r="C9958" t="s">
        <v>9</v>
      </c>
      <c r="D9958">
        <v>218.55099999999999</v>
      </c>
      <c r="E9958">
        <v>254.91300000000001</v>
      </c>
      <c r="F9958">
        <v>0.22203400000000001</v>
      </c>
      <c r="G9958">
        <v>0.20735000000000001</v>
      </c>
      <c r="H9958">
        <v>0.63959999999999995</v>
      </c>
      <c r="I9958" t="s">
        <v>10</v>
      </c>
    </row>
    <row r="9959" spans="1:9">
      <c r="A9959" t="s">
        <v>4386</v>
      </c>
      <c r="B9959" t="s">
        <v>4387</v>
      </c>
      <c r="C9959" t="s">
        <v>9</v>
      </c>
      <c r="D9959">
        <v>44.016199999999998</v>
      </c>
      <c r="E9959">
        <v>51.341900000000003</v>
      </c>
      <c r="F9959">
        <v>0.22210299999999999</v>
      </c>
      <c r="G9959">
        <v>0.15229999999999999</v>
      </c>
      <c r="H9959">
        <v>0.53843399999999997</v>
      </c>
      <c r="I9959" t="s">
        <v>10</v>
      </c>
    </row>
    <row r="9960" spans="1:9">
      <c r="A9960" t="s">
        <v>13377</v>
      </c>
      <c r="B9960" t="s">
        <v>13376</v>
      </c>
      <c r="C9960" t="s">
        <v>9</v>
      </c>
      <c r="D9960">
        <v>16.032900000000001</v>
      </c>
      <c r="E9960">
        <v>18.707000000000001</v>
      </c>
      <c r="F9960">
        <v>0.22254399999999999</v>
      </c>
      <c r="G9960">
        <v>0.58289999999999997</v>
      </c>
      <c r="H9960">
        <v>0.95230099999999995</v>
      </c>
      <c r="I9960" t="s">
        <v>10</v>
      </c>
    </row>
    <row r="9961" spans="1:9">
      <c r="A9961" t="s">
        <v>19463</v>
      </c>
      <c r="B9961" t="s">
        <v>19464</v>
      </c>
      <c r="C9961" t="s">
        <v>9</v>
      </c>
      <c r="D9961">
        <v>34.027900000000002</v>
      </c>
      <c r="E9961">
        <v>39.704599999999999</v>
      </c>
      <c r="F9961">
        <v>0.22258800000000001</v>
      </c>
      <c r="G9961">
        <v>0.21365000000000001</v>
      </c>
      <c r="H9961">
        <v>0.64932500000000004</v>
      </c>
      <c r="I9961" t="s">
        <v>10</v>
      </c>
    </row>
    <row r="9962" spans="1:9">
      <c r="A9962" t="s">
        <v>8860</v>
      </c>
      <c r="B9962" t="s">
        <v>8861</v>
      </c>
      <c r="C9962" t="s">
        <v>9</v>
      </c>
      <c r="D9962">
        <v>1776.62</v>
      </c>
      <c r="E9962">
        <v>2073.25</v>
      </c>
      <c r="F9962">
        <v>0.22276399999999999</v>
      </c>
      <c r="G9962">
        <v>0.224</v>
      </c>
      <c r="H9962">
        <v>0.665018</v>
      </c>
      <c r="I9962" t="s">
        <v>10</v>
      </c>
    </row>
    <row r="9963" spans="1:9">
      <c r="A9963" t="s">
        <v>12077</v>
      </c>
      <c r="B9963" t="s">
        <v>12078</v>
      </c>
      <c r="C9963" t="s">
        <v>9</v>
      </c>
      <c r="D9963">
        <v>7.1124200000000002</v>
      </c>
      <c r="E9963">
        <v>8.3008900000000008</v>
      </c>
      <c r="F9963">
        <v>0.22292600000000001</v>
      </c>
      <c r="G9963">
        <v>0.54574999999999996</v>
      </c>
      <c r="H9963">
        <v>0.940994</v>
      </c>
      <c r="I9963" t="s">
        <v>10</v>
      </c>
    </row>
    <row r="9964" spans="1:9">
      <c r="A9964" t="s">
        <v>15054</v>
      </c>
      <c r="B9964" t="s">
        <v>15055</v>
      </c>
      <c r="C9964" t="s">
        <v>9</v>
      </c>
      <c r="D9964">
        <v>83.313100000000006</v>
      </c>
      <c r="E9964">
        <v>97.238100000000003</v>
      </c>
      <c r="F9964">
        <v>0.22297700000000001</v>
      </c>
      <c r="G9964">
        <v>0.15359999999999999</v>
      </c>
      <c r="H9964">
        <v>0.54083400000000004</v>
      </c>
      <c r="I9964" t="s">
        <v>10</v>
      </c>
    </row>
    <row r="9965" spans="1:9">
      <c r="A9965" t="s">
        <v>8284</v>
      </c>
      <c r="B9965" t="s">
        <v>8283</v>
      </c>
      <c r="C9965" t="s">
        <v>9</v>
      </c>
      <c r="D9965">
        <v>9.6434300000000004</v>
      </c>
      <c r="E9965">
        <v>11.258800000000001</v>
      </c>
      <c r="F9965">
        <v>0.223441</v>
      </c>
      <c r="G9965">
        <v>0.77539999999999998</v>
      </c>
      <c r="H9965">
        <v>0.98548599999999997</v>
      </c>
      <c r="I9965" t="s">
        <v>10</v>
      </c>
    </row>
    <row r="9966" spans="1:9">
      <c r="A9966" t="s">
        <v>7033</v>
      </c>
      <c r="B9966" t="s">
        <v>7034</v>
      </c>
      <c r="C9966" t="s">
        <v>9</v>
      </c>
      <c r="D9966">
        <v>219.274</v>
      </c>
      <c r="E9966">
        <v>256.101</v>
      </c>
      <c r="F9966">
        <v>0.22397800000000001</v>
      </c>
      <c r="G9966">
        <v>0.1517</v>
      </c>
      <c r="H9966">
        <v>0.53747299999999998</v>
      </c>
      <c r="I9966" t="s">
        <v>10</v>
      </c>
    </row>
    <row r="9967" spans="1:9">
      <c r="A9967" t="s">
        <v>375</v>
      </c>
      <c r="B9967" t="s">
        <v>376</v>
      </c>
      <c r="C9967" t="s">
        <v>17</v>
      </c>
      <c r="D9967">
        <v>9.4233700000000004E-2</v>
      </c>
      <c r="E9967">
        <v>0.11007500000000001</v>
      </c>
      <c r="F9967">
        <v>0.22417300000000001</v>
      </c>
      <c r="G9967">
        <v>1</v>
      </c>
      <c r="H9967">
        <v>1</v>
      </c>
      <c r="I9967" t="s">
        <v>10</v>
      </c>
    </row>
    <row r="9968" spans="1:9">
      <c r="A9968" t="s">
        <v>18455</v>
      </c>
      <c r="B9968" t="s">
        <v>18456</v>
      </c>
      <c r="C9968" t="s">
        <v>9</v>
      </c>
      <c r="D9968">
        <v>39.9953</v>
      </c>
      <c r="E9968">
        <v>46.732399999999998</v>
      </c>
      <c r="F9968">
        <v>0.22459499999999999</v>
      </c>
      <c r="G9968">
        <v>0.22670000000000001</v>
      </c>
      <c r="H9968">
        <v>0.66841499999999998</v>
      </c>
      <c r="I9968" t="s">
        <v>10</v>
      </c>
    </row>
    <row r="9969" spans="1:9">
      <c r="A9969" t="s">
        <v>8274</v>
      </c>
      <c r="B9969" t="s">
        <v>8275</v>
      </c>
      <c r="C9969" t="s">
        <v>9</v>
      </c>
      <c r="D9969">
        <v>49.3095</v>
      </c>
      <c r="E9969">
        <v>57.622599999999998</v>
      </c>
      <c r="F9969">
        <v>0.22477</v>
      </c>
      <c r="G9969">
        <v>0.20474999999999999</v>
      </c>
      <c r="H9969">
        <v>0.63610500000000003</v>
      </c>
      <c r="I9969" t="s">
        <v>10</v>
      </c>
    </row>
    <row r="9970" spans="1:9">
      <c r="A9970" t="s">
        <v>6365</v>
      </c>
      <c r="B9970" t="s">
        <v>6366</v>
      </c>
      <c r="C9970" t="s">
        <v>9</v>
      </c>
      <c r="D9970">
        <v>1.22621</v>
      </c>
      <c r="E9970">
        <v>1.4331</v>
      </c>
      <c r="F9970">
        <v>0.224934</v>
      </c>
      <c r="G9970">
        <v>0.54369999999999996</v>
      </c>
      <c r="H9970">
        <v>0.94097900000000001</v>
      </c>
      <c r="I9970" t="s">
        <v>10</v>
      </c>
    </row>
    <row r="9971" spans="1:9">
      <c r="A9971" t="s">
        <v>21865</v>
      </c>
      <c r="B9971" t="s">
        <v>21866</v>
      </c>
      <c r="C9971" t="s">
        <v>9</v>
      </c>
      <c r="D9971">
        <v>44.997300000000003</v>
      </c>
      <c r="E9971">
        <v>52.598599999999998</v>
      </c>
      <c r="F9971">
        <v>0.225186</v>
      </c>
      <c r="G9971">
        <v>0.24625</v>
      </c>
      <c r="H9971">
        <v>0.70000700000000005</v>
      </c>
      <c r="I9971" t="s">
        <v>10</v>
      </c>
    </row>
    <row r="9972" spans="1:9">
      <c r="A9972" t="s">
        <v>20884</v>
      </c>
      <c r="B9972" t="s">
        <v>20885</v>
      </c>
      <c r="C9972" t="s">
        <v>17</v>
      </c>
      <c r="D9972">
        <v>5.3292699999999998E-2</v>
      </c>
      <c r="E9972">
        <v>6.2297999999999999E-2</v>
      </c>
      <c r="F9972">
        <v>0.225249</v>
      </c>
      <c r="G9972">
        <v>1</v>
      </c>
      <c r="H9972">
        <v>1</v>
      </c>
      <c r="I9972" t="s">
        <v>10</v>
      </c>
    </row>
    <row r="9973" spans="1:9">
      <c r="A9973" t="s">
        <v>21590</v>
      </c>
      <c r="B9973" t="s">
        <v>21591</v>
      </c>
      <c r="C9973" t="s">
        <v>17</v>
      </c>
      <c r="D9973">
        <v>6.4675399999999994E-2</v>
      </c>
      <c r="E9973">
        <v>7.5604199999999996E-2</v>
      </c>
      <c r="F9973">
        <v>0.225249</v>
      </c>
      <c r="G9973">
        <v>1</v>
      </c>
      <c r="H9973">
        <v>1</v>
      </c>
      <c r="I9973" t="s">
        <v>10</v>
      </c>
    </row>
    <row r="9974" spans="1:9">
      <c r="A9974" t="s">
        <v>21681</v>
      </c>
      <c r="B9974" t="s">
        <v>21682</v>
      </c>
      <c r="C9974" t="s">
        <v>17</v>
      </c>
      <c r="D9974">
        <v>5.4882100000000003E-2</v>
      </c>
      <c r="E9974">
        <v>6.4156099999999994E-2</v>
      </c>
      <c r="F9974">
        <v>0.225249</v>
      </c>
      <c r="G9974">
        <v>1</v>
      </c>
      <c r="H9974">
        <v>1</v>
      </c>
      <c r="I9974" t="s">
        <v>10</v>
      </c>
    </row>
    <row r="9975" spans="1:9">
      <c r="A9975" t="s">
        <v>5673</v>
      </c>
      <c r="B9975" t="s">
        <v>5674</v>
      </c>
      <c r="C9975" t="s">
        <v>9</v>
      </c>
      <c r="D9975">
        <v>80.066000000000003</v>
      </c>
      <c r="E9975">
        <v>93.624300000000005</v>
      </c>
      <c r="F9975">
        <v>0.225693</v>
      </c>
      <c r="G9975">
        <v>0.20760000000000001</v>
      </c>
      <c r="H9975">
        <v>0.63959999999999995</v>
      </c>
      <c r="I9975" t="s">
        <v>10</v>
      </c>
    </row>
    <row r="9976" spans="1:9">
      <c r="A9976" t="s">
        <v>22054</v>
      </c>
      <c r="B9976" t="s">
        <v>22055</v>
      </c>
      <c r="C9976" t="s">
        <v>9</v>
      </c>
      <c r="D9976">
        <v>23.036799999999999</v>
      </c>
      <c r="E9976">
        <v>26.940899999999999</v>
      </c>
      <c r="F9976">
        <v>0.225859</v>
      </c>
      <c r="G9976">
        <v>0.24045</v>
      </c>
      <c r="H9976">
        <v>0.69182100000000002</v>
      </c>
      <c r="I9976" t="s">
        <v>10</v>
      </c>
    </row>
    <row r="9977" spans="1:9">
      <c r="A9977" t="s">
        <v>12325</v>
      </c>
      <c r="B9977" t="s">
        <v>12326</v>
      </c>
      <c r="C9977" t="s">
        <v>9</v>
      </c>
      <c r="D9977">
        <v>53.988</v>
      </c>
      <c r="E9977">
        <v>63.1479</v>
      </c>
      <c r="F9977">
        <v>0.22609599999999999</v>
      </c>
      <c r="G9977">
        <v>0.16139999999999999</v>
      </c>
      <c r="H9977">
        <v>0.55759999999999998</v>
      </c>
      <c r="I9977" t="s">
        <v>10</v>
      </c>
    </row>
    <row r="9978" spans="1:9">
      <c r="A9978" t="s">
        <v>15786</v>
      </c>
      <c r="B9978" t="s">
        <v>15787</v>
      </c>
      <c r="C9978" t="s">
        <v>9</v>
      </c>
      <c r="D9978">
        <v>1.70743</v>
      </c>
      <c r="E9978">
        <v>1.9973000000000001</v>
      </c>
      <c r="F9978">
        <v>0.22622200000000001</v>
      </c>
      <c r="G9978">
        <v>0.47255000000000003</v>
      </c>
      <c r="H9978">
        <v>0.90968499999999997</v>
      </c>
      <c r="I9978" t="s">
        <v>10</v>
      </c>
    </row>
    <row r="9979" spans="1:9">
      <c r="A9979" t="s">
        <v>16737</v>
      </c>
      <c r="B9979" t="s">
        <v>16738</v>
      </c>
      <c r="C9979" t="s">
        <v>9</v>
      </c>
      <c r="D9979">
        <v>358.49700000000001</v>
      </c>
      <c r="E9979">
        <v>419.36599999999999</v>
      </c>
      <c r="F9979">
        <v>0.22624900000000001</v>
      </c>
      <c r="G9979">
        <v>0.14355000000000001</v>
      </c>
      <c r="H9979">
        <v>0.52473000000000003</v>
      </c>
      <c r="I9979" t="s">
        <v>10</v>
      </c>
    </row>
    <row r="9980" spans="1:9">
      <c r="A9980" t="s">
        <v>4642</v>
      </c>
      <c r="B9980" t="s">
        <v>4643</v>
      </c>
      <c r="C9980" t="s">
        <v>9</v>
      </c>
      <c r="D9980">
        <v>120.06100000000001</v>
      </c>
      <c r="E9980">
        <v>140.446</v>
      </c>
      <c r="F9980">
        <v>0.22625700000000001</v>
      </c>
      <c r="G9980">
        <v>0.17924999999999999</v>
      </c>
      <c r="H9980">
        <v>0.59566399999999997</v>
      </c>
      <c r="I9980" t="s">
        <v>10</v>
      </c>
    </row>
    <row r="9981" spans="1:9">
      <c r="A9981" t="s">
        <v>4382</v>
      </c>
      <c r="B9981" t="s">
        <v>4383</v>
      </c>
      <c r="C9981" t="s">
        <v>9</v>
      </c>
      <c r="D9981">
        <v>30.6951</v>
      </c>
      <c r="E9981">
        <v>35.910600000000002</v>
      </c>
      <c r="F9981">
        <v>0.22639999999999999</v>
      </c>
      <c r="G9981">
        <v>0.15890000000000001</v>
      </c>
      <c r="H9981">
        <v>0.55355399999999999</v>
      </c>
      <c r="I9981" t="s">
        <v>10</v>
      </c>
    </row>
    <row r="9982" spans="1:9">
      <c r="A9982" t="s">
        <v>18950</v>
      </c>
      <c r="B9982" t="s">
        <v>18951</v>
      </c>
      <c r="C9982" t="s">
        <v>9</v>
      </c>
      <c r="D9982">
        <v>1.44373</v>
      </c>
      <c r="E9982">
        <v>1.6891099999999999</v>
      </c>
      <c r="F9982">
        <v>0.226462</v>
      </c>
      <c r="G9982">
        <v>0.42075000000000001</v>
      </c>
      <c r="H9982">
        <v>0.875587</v>
      </c>
      <c r="I9982" t="s">
        <v>10</v>
      </c>
    </row>
    <row r="9983" spans="1:9">
      <c r="A9983" t="s">
        <v>18378</v>
      </c>
      <c r="B9983" t="s">
        <v>18379</v>
      </c>
      <c r="C9983" t="s">
        <v>9</v>
      </c>
      <c r="D9983">
        <v>40.774799999999999</v>
      </c>
      <c r="E9983">
        <v>47.712299999999999</v>
      </c>
      <c r="F9983">
        <v>0.226685</v>
      </c>
      <c r="G9983">
        <v>0.25</v>
      </c>
      <c r="H9983">
        <v>0.70596000000000003</v>
      </c>
      <c r="I9983" t="s">
        <v>10</v>
      </c>
    </row>
    <row r="9984" spans="1:9">
      <c r="A9984" t="s">
        <v>19080</v>
      </c>
      <c r="B9984" t="s">
        <v>19081</v>
      </c>
      <c r="C9984" t="s">
        <v>9</v>
      </c>
      <c r="D9984">
        <v>77.123099999999994</v>
      </c>
      <c r="E9984">
        <v>90.248099999999994</v>
      </c>
      <c r="F9984">
        <v>0.22673399999999999</v>
      </c>
      <c r="G9984">
        <v>0.2414</v>
      </c>
      <c r="H9984">
        <v>0.69255999999999995</v>
      </c>
      <c r="I9984" t="s">
        <v>10</v>
      </c>
    </row>
    <row r="9985" spans="1:9">
      <c r="A9985" t="s">
        <v>5965</v>
      </c>
      <c r="B9985" t="s">
        <v>5962</v>
      </c>
      <c r="C9985" t="s">
        <v>9</v>
      </c>
      <c r="D9985">
        <v>31.546800000000001</v>
      </c>
      <c r="E9985">
        <v>36.9206</v>
      </c>
      <c r="F9985">
        <v>0.22693099999999999</v>
      </c>
      <c r="G9985">
        <v>0.44485000000000002</v>
      </c>
      <c r="H9985">
        <v>0.891127</v>
      </c>
      <c r="I9985" t="s">
        <v>10</v>
      </c>
    </row>
    <row r="9986" spans="1:9">
      <c r="A9986" t="s">
        <v>20669</v>
      </c>
      <c r="B9986" t="s">
        <v>20670</v>
      </c>
      <c r="C9986" t="s">
        <v>9</v>
      </c>
      <c r="D9986">
        <v>36.015000000000001</v>
      </c>
      <c r="E9986">
        <v>42.150500000000001</v>
      </c>
      <c r="F9986">
        <v>0.22695100000000001</v>
      </c>
      <c r="G9986">
        <v>0.14729999999999999</v>
      </c>
      <c r="H9986">
        <v>0.52981900000000004</v>
      </c>
      <c r="I9986" t="s">
        <v>10</v>
      </c>
    </row>
    <row r="9987" spans="1:9">
      <c r="A9987" t="s">
        <v>10270</v>
      </c>
      <c r="B9987" t="s">
        <v>10271</v>
      </c>
      <c r="C9987" t="s">
        <v>9</v>
      </c>
      <c r="D9987">
        <v>38.992699999999999</v>
      </c>
      <c r="E9987">
        <v>45.636499999999998</v>
      </c>
      <c r="F9987">
        <v>0.22698499999999999</v>
      </c>
      <c r="G9987">
        <v>0.2258</v>
      </c>
      <c r="H9987">
        <v>0.66699799999999998</v>
      </c>
      <c r="I9987" t="s">
        <v>10</v>
      </c>
    </row>
    <row r="9988" spans="1:9">
      <c r="A9988" t="s">
        <v>22154</v>
      </c>
      <c r="B9988" t="s">
        <v>22155</v>
      </c>
      <c r="C9988" t="s">
        <v>9</v>
      </c>
      <c r="D9988">
        <v>5.3979299999999997</v>
      </c>
      <c r="E9988">
        <v>6.3177000000000003</v>
      </c>
      <c r="F9988">
        <v>0.226993</v>
      </c>
      <c r="G9988">
        <v>0.46579999999999999</v>
      </c>
      <c r="H9988">
        <v>0.90771900000000005</v>
      </c>
      <c r="I9988" t="s">
        <v>10</v>
      </c>
    </row>
    <row r="9989" spans="1:9">
      <c r="A9989" t="s">
        <v>17746</v>
      </c>
      <c r="B9989" t="s">
        <v>17743</v>
      </c>
      <c r="C9989" t="s">
        <v>9</v>
      </c>
      <c r="D9989">
        <v>31.312799999999999</v>
      </c>
      <c r="E9989">
        <v>36.649299999999997</v>
      </c>
      <c r="F9989">
        <v>0.22703599999999999</v>
      </c>
      <c r="G9989">
        <v>0.57565</v>
      </c>
      <c r="H9989">
        <v>0.951569</v>
      </c>
      <c r="I9989" t="s">
        <v>10</v>
      </c>
    </row>
    <row r="9990" spans="1:9">
      <c r="A9990" t="s">
        <v>17200</v>
      </c>
      <c r="B9990" t="s">
        <v>17201</v>
      </c>
      <c r="C9990" t="s">
        <v>9</v>
      </c>
      <c r="D9990">
        <v>16.0626</v>
      </c>
      <c r="E9990">
        <v>18.800599999999999</v>
      </c>
      <c r="F9990">
        <v>0.22706599999999999</v>
      </c>
      <c r="G9990">
        <v>0.22405</v>
      </c>
      <c r="H9990">
        <v>0.665018</v>
      </c>
      <c r="I9990" t="s">
        <v>10</v>
      </c>
    </row>
    <row r="9991" spans="1:9">
      <c r="A9991" t="s">
        <v>4293</v>
      </c>
      <c r="B9991" t="s">
        <v>4294</v>
      </c>
      <c r="C9991" t="s">
        <v>9</v>
      </c>
      <c r="D9991">
        <v>41.918700000000001</v>
      </c>
      <c r="E9991">
        <v>49.064</v>
      </c>
      <c r="F9991">
        <v>0.227071</v>
      </c>
      <c r="G9991">
        <v>0.37809999999999999</v>
      </c>
      <c r="H9991">
        <v>0.84453599999999995</v>
      </c>
      <c r="I9991" t="s">
        <v>10</v>
      </c>
    </row>
    <row r="9992" spans="1:9">
      <c r="A9992" t="s">
        <v>11578</v>
      </c>
      <c r="B9992" t="s">
        <v>11579</v>
      </c>
      <c r="C9992" t="s">
        <v>9</v>
      </c>
      <c r="D9992">
        <v>29.291899999999998</v>
      </c>
      <c r="E9992">
        <v>34.292499999999997</v>
      </c>
      <c r="F9992">
        <v>0.22739200000000001</v>
      </c>
      <c r="G9992">
        <v>0.16145000000000001</v>
      </c>
      <c r="H9992">
        <v>0.55759999999999998</v>
      </c>
      <c r="I9992" t="s">
        <v>10</v>
      </c>
    </row>
    <row r="9993" spans="1:9">
      <c r="A9993" t="s">
        <v>8514</v>
      </c>
      <c r="B9993" t="s">
        <v>8515</v>
      </c>
      <c r="C9993" t="s">
        <v>9</v>
      </c>
      <c r="D9993">
        <v>36.960299999999997</v>
      </c>
      <c r="E9993">
        <v>43.271299999999997</v>
      </c>
      <c r="F9993">
        <v>0.227434</v>
      </c>
      <c r="G9993">
        <v>0.15290000000000001</v>
      </c>
      <c r="H9993">
        <v>0.53961300000000001</v>
      </c>
      <c r="I9993" t="s">
        <v>10</v>
      </c>
    </row>
    <row r="9994" spans="1:9">
      <c r="A9994" t="s">
        <v>8325</v>
      </c>
      <c r="B9994" t="s">
        <v>8326</v>
      </c>
      <c r="C9994" t="s">
        <v>9</v>
      </c>
      <c r="D9994">
        <v>62.680500000000002</v>
      </c>
      <c r="E9994">
        <v>73.386600000000001</v>
      </c>
      <c r="F9994">
        <v>0.22750100000000001</v>
      </c>
      <c r="G9994">
        <v>0.19794999999999999</v>
      </c>
      <c r="H9994">
        <v>0.62546000000000002</v>
      </c>
      <c r="I9994" t="s">
        <v>10</v>
      </c>
    </row>
    <row r="9995" spans="1:9">
      <c r="A9995" t="s">
        <v>17360</v>
      </c>
      <c r="B9995" t="s">
        <v>17361</v>
      </c>
      <c r="C9995" t="s">
        <v>9</v>
      </c>
      <c r="D9995">
        <v>17.2592</v>
      </c>
      <c r="E9995">
        <v>20.208200000000001</v>
      </c>
      <c r="F9995">
        <v>0.227578</v>
      </c>
      <c r="G9995">
        <v>0.24265</v>
      </c>
      <c r="H9995">
        <v>0.69463600000000003</v>
      </c>
      <c r="I9995" t="s">
        <v>10</v>
      </c>
    </row>
    <row r="9996" spans="1:9">
      <c r="A9996" t="s">
        <v>5117</v>
      </c>
      <c r="B9996" t="s">
        <v>5118</v>
      </c>
      <c r="C9996" t="s">
        <v>9</v>
      </c>
      <c r="D9996">
        <v>64.762900000000002</v>
      </c>
      <c r="E9996">
        <v>75.855099999999993</v>
      </c>
      <c r="F9996">
        <v>0.22808</v>
      </c>
      <c r="G9996">
        <v>0.14774999999999999</v>
      </c>
      <c r="H9996">
        <v>0.52981900000000004</v>
      </c>
      <c r="I9996" t="s">
        <v>10</v>
      </c>
    </row>
    <row r="9997" spans="1:9">
      <c r="A9997" t="s">
        <v>8955</v>
      </c>
      <c r="B9997" t="s">
        <v>8956</v>
      </c>
      <c r="C9997" t="s">
        <v>9</v>
      </c>
      <c r="D9997">
        <v>29.5227</v>
      </c>
      <c r="E9997">
        <v>34.580399999999997</v>
      </c>
      <c r="F9997">
        <v>0.22813</v>
      </c>
      <c r="G9997">
        <v>0.28744999999999998</v>
      </c>
      <c r="H9997">
        <v>0.75473299999999999</v>
      </c>
      <c r="I9997" t="s">
        <v>10</v>
      </c>
    </row>
    <row r="9998" spans="1:9">
      <c r="A9998" t="s">
        <v>20439</v>
      </c>
      <c r="B9998" t="s">
        <v>20440</v>
      </c>
      <c r="C9998" t="s">
        <v>9</v>
      </c>
      <c r="D9998">
        <v>36.075400000000002</v>
      </c>
      <c r="E9998">
        <v>42.258699999999997</v>
      </c>
      <c r="F9998">
        <v>0.22823199999999999</v>
      </c>
      <c r="G9998">
        <v>0.3075</v>
      </c>
      <c r="H9998">
        <v>0.77630600000000005</v>
      </c>
      <c r="I9998" t="s">
        <v>10</v>
      </c>
    </row>
    <row r="9999" spans="1:9">
      <c r="A9999" t="s">
        <v>15629</v>
      </c>
      <c r="B9999" t="s">
        <v>15630</v>
      </c>
      <c r="C9999" t="s">
        <v>9</v>
      </c>
      <c r="D9999">
        <v>10.266500000000001</v>
      </c>
      <c r="E9999">
        <v>12.030799999999999</v>
      </c>
      <c r="F9999">
        <v>0.228797</v>
      </c>
      <c r="G9999">
        <v>0.33045000000000002</v>
      </c>
      <c r="H9999">
        <v>0.80310000000000004</v>
      </c>
      <c r="I9999" t="s">
        <v>10</v>
      </c>
    </row>
    <row r="10000" spans="1:9">
      <c r="A10000" t="s">
        <v>9960</v>
      </c>
      <c r="B10000" t="s">
        <v>9961</v>
      </c>
      <c r="C10000" t="s">
        <v>9</v>
      </c>
      <c r="D10000">
        <v>27.848400000000002</v>
      </c>
      <c r="E10000">
        <v>32.640599999999999</v>
      </c>
      <c r="F10000">
        <v>0.229073</v>
      </c>
      <c r="G10000">
        <v>0.17144999999999999</v>
      </c>
      <c r="H10000">
        <v>0.57791499999999996</v>
      </c>
      <c r="I10000" t="s">
        <v>10</v>
      </c>
    </row>
    <row r="10001" spans="1:9">
      <c r="A10001" t="s">
        <v>4120</v>
      </c>
      <c r="B10001" t="s">
        <v>4121</v>
      </c>
      <c r="C10001" t="s">
        <v>9</v>
      </c>
      <c r="D10001">
        <v>43.487299999999998</v>
      </c>
      <c r="E10001">
        <v>50.978200000000001</v>
      </c>
      <c r="F10001">
        <v>0.22928499999999999</v>
      </c>
      <c r="G10001">
        <v>0.2016</v>
      </c>
      <c r="H10001">
        <v>0.62999099999999997</v>
      </c>
      <c r="I10001" t="s">
        <v>10</v>
      </c>
    </row>
    <row r="10002" spans="1:9">
      <c r="A10002" t="s">
        <v>20647</v>
      </c>
      <c r="B10002" t="s">
        <v>20648</v>
      </c>
      <c r="C10002" t="s">
        <v>9</v>
      </c>
      <c r="D10002">
        <v>17.844200000000001</v>
      </c>
      <c r="E10002">
        <v>20.918099999999999</v>
      </c>
      <c r="F10002">
        <v>0.229299</v>
      </c>
      <c r="G10002">
        <v>0.36420000000000002</v>
      </c>
      <c r="H10002">
        <v>0.83290399999999998</v>
      </c>
      <c r="I10002" t="s">
        <v>10</v>
      </c>
    </row>
    <row r="10003" spans="1:9">
      <c r="A10003" t="s">
        <v>18350</v>
      </c>
      <c r="B10003" t="s">
        <v>18351</v>
      </c>
      <c r="C10003" t="s">
        <v>9</v>
      </c>
      <c r="D10003">
        <v>48.661299999999997</v>
      </c>
      <c r="E10003">
        <v>57.047800000000002</v>
      </c>
      <c r="F10003">
        <v>0.22939599999999999</v>
      </c>
      <c r="G10003">
        <v>0.24229999999999999</v>
      </c>
      <c r="H10003">
        <v>0.69410000000000005</v>
      </c>
      <c r="I10003" t="s">
        <v>10</v>
      </c>
    </row>
    <row r="10004" spans="1:9">
      <c r="A10004" t="s">
        <v>18011</v>
      </c>
      <c r="B10004" t="s">
        <v>18012</v>
      </c>
      <c r="C10004" t="s">
        <v>9</v>
      </c>
      <c r="D10004">
        <v>25.388100000000001</v>
      </c>
      <c r="E10004">
        <v>29.770700000000001</v>
      </c>
      <c r="F10004">
        <v>0.229744</v>
      </c>
      <c r="G10004">
        <v>0.14779999999999999</v>
      </c>
      <c r="H10004">
        <v>0.52981900000000004</v>
      </c>
      <c r="I10004" t="s">
        <v>10</v>
      </c>
    </row>
    <row r="10005" spans="1:9">
      <c r="A10005" t="s">
        <v>5998</v>
      </c>
      <c r="B10005" t="s">
        <v>5999</v>
      </c>
      <c r="C10005" t="s">
        <v>9</v>
      </c>
      <c r="D10005">
        <v>138.55199999999999</v>
      </c>
      <c r="E10005">
        <v>162.52199999999999</v>
      </c>
      <c r="F10005">
        <v>0.230208</v>
      </c>
      <c r="G10005">
        <v>0.20780000000000001</v>
      </c>
      <c r="H10005">
        <v>0.63998500000000003</v>
      </c>
      <c r="I10005" t="s">
        <v>10</v>
      </c>
    </row>
    <row r="10006" spans="1:9">
      <c r="A10006" t="s">
        <v>4333</v>
      </c>
      <c r="B10006" t="s">
        <v>4334</v>
      </c>
      <c r="C10006" t="s">
        <v>9</v>
      </c>
      <c r="D10006">
        <v>182.71100000000001</v>
      </c>
      <c r="E10006">
        <v>214.33699999999999</v>
      </c>
      <c r="F10006">
        <v>0.230319</v>
      </c>
      <c r="G10006">
        <v>0.1396</v>
      </c>
      <c r="H10006">
        <v>0.516042</v>
      </c>
      <c r="I10006" t="s">
        <v>10</v>
      </c>
    </row>
    <row r="10007" spans="1:9">
      <c r="A10007" t="s">
        <v>5819</v>
      </c>
      <c r="B10007" t="s">
        <v>5820</v>
      </c>
      <c r="C10007" t="s">
        <v>9</v>
      </c>
      <c r="D10007">
        <v>114.43</v>
      </c>
      <c r="E10007">
        <v>134.25399999999999</v>
      </c>
      <c r="F10007">
        <v>0.230494</v>
      </c>
      <c r="G10007">
        <v>0.19189999999999999</v>
      </c>
      <c r="H10007">
        <v>0.61795</v>
      </c>
      <c r="I10007" t="s">
        <v>10</v>
      </c>
    </row>
    <row r="10008" spans="1:9">
      <c r="A10008" t="s">
        <v>22460</v>
      </c>
      <c r="B10008" t="s">
        <v>22461</v>
      </c>
      <c r="C10008" t="s">
        <v>9</v>
      </c>
      <c r="D10008">
        <v>6.0238899999999997</v>
      </c>
      <c r="E10008">
        <v>7.0678700000000001</v>
      </c>
      <c r="F10008">
        <v>0.23058100000000001</v>
      </c>
      <c r="G10008">
        <v>0.54200000000000004</v>
      </c>
      <c r="H10008">
        <v>0.94097900000000001</v>
      </c>
      <c r="I10008" t="s">
        <v>10</v>
      </c>
    </row>
    <row r="10009" spans="1:9">
      <c r="A10009" t="s">
        <v>18993</v>
      </c>
      <c r="B10009" t="s">
        <v>18994</v>
      </c>
      <c r="C10009" t="s">
        <v>9</v>
      </c>
      <c r="D10009">
        <v>35.414000000000001</v>
      </c>
      <c r="E10009">
        <v>41.553199999999997</v>
      </c>
      <c r="F10009">
        <v>0.23063900000000001</v>
      </c>
      <c r="G10009">
        <v>0.1452</v>
      </c>
      <c r="H10009">
        <v>0.52705999999999997</v>
      </c>
      <c r="I10009" t="s">
        <v>10</v>
      </c>
    </row>
    <row r="10010" spans="1:9">
      <c r="A10010" t="s">
        <v>13378</v>
      </c>
      <c r="B10010" t="s">
        <v>13379</v>
      </c>
      <c r="C10010" t="s">
        <v>9</v>
      </c>
      <c r="D10010">
        <v>61.853999999999999</v>
      </c>
      <c r="E10010">
        <v>72.580399999999997</v>
      </c>
      <c r="F10010">
        <v>0.230713</v>
      </c>
      <c r="G10010">
        <v>0.19209999999999999</v>
      </c>
      <c r="H10010">
        <v>0.61812699999999998</v>
      </c>
      <c r="I10010" t="s">
        <v>10</v>
      </c>
    </row>
    <row r="10011" spans="1:9">
      <c r="A10011" t="s">
        <v>6410</v>
      </c>
      <c r="B10011" t="s">
        <v>6411</v>
      </c>
      <c r="C10011" t="s">
        <v>9</v>
      </c>
      <c r="D10011">
        <v>301.392</v>
      </c>
      <c r="E10011">
        <v>353.66699999999997</v>
      </c>
      <c r="F10011">
        <v>0.23075000000000001</v>
      </c>
      <c r="G10011">
        <v>0.14885000000000001</v>
      </c>
      <c r="H10011">
        <v>0.53148399999999996</v>
      </c>
      <c r="I10011" t="s">
        <v>10</v>
      </c>
    </row>
    <row r="10012" spans="1:9">
      <c r="A10012" t="s">
        <v>19029</v>
      </c>
      <c r="B10012" t="s">
        <v>19030</v>
      </c>
      <c r="C10012" t="s">
        <v>9</v>
      </c>
      <c r="D10012">
        <v>37.418100000000003</v>
      </c>
      <c r="E10012">
        <v>43.912599999999998</v>
      </c>
      <c r="F10012">
        <v>0.23089899999999999</v>
      </c>
      <c r="G10012">
        <v>0.13635</v>
      </c>
      <c r="H10012">
        <v>0.50880899999999996</v>
      </c>
      <c r="I10012" t="s">
        <v>10</v>
      </c>
    </row>
    <row r="10013" spans="1:9">
      <c r="A10013" t="s">
        <v>5197</v>
      </c>
      <c r="B10013" t="s">
        <v>5198</v>
      </c>
      <c r="C10013" t="s">
        <v>9</v>
      </c>
      <c r="D10013">
        <v>58.072600000000001</v>
      </c>
      <c r="E10013">
        <v>68.170900000000003</v>
      </c>
      <c r="F10013">
        <v>0.231298</v>
      </c>
      <c r="G10013">
        <v>0.14415</v>
      </c>
      <c r="H10013">
        <v>0.52544400000000002</v>
      </c>
      <c r="I10013" t="s">
        <v>10</v>
      </c>
    </row>
    <row r="10014" spans="1:9">
      <c r="A10014" t="s">
        <v>18499</v>
      </c>
      <c r="B10014" t="s">
        <v>18500</v>
      </c>
      <c r="C10014" t="s">
        <v>9</v>
      </c>
      <c r="D10014">
        <v>77.814400000000006</v>
      </c>
      <c r="E10014">
        <v>91.348699999999994</v>
      </c>
      <c r="F10014">
        <v>0.231347</v>
      </c>
      <c r="G10014">
        <v>0.18515000000000001</v>
      </c>
      <c r="H10014">
        <v>0.60542899999999999</v>
      </c>
      <c r="I10014" t="s">
        <v>10</v>
      </c>
    </row>
    <row r="10015" spans="1:9">
      <c r="A10015" t="s">
        <v>16599</v>
      </c>
      <c r="B10015" t="s">
        <v>16600</v>
      </c>
      <c r="C10015" t="s">
        <v>9</v>
      </c>
      <c r="D10015">
        <v>88.831900000000005</v>
      </c>
      <c r="E10015">
        <v>104.30200000000001</v>
      </c>
      <c r="F10015">
        <v>0.23161799999999999</v>
      </c>
      <c r="G10015">
        <v>0.1343</v>
      </c>
      <c r="H10015">
        <v>0.50491799999999998</v>
      </c>
      <c r="I10015" t="s">
        <v>10</v>
      </c>
    </row>
    <row r="10016" spans="1:9">
      <c r="A10016" t="s">
        <v>4193</v>
      </c>
      <c r="B10016" t="s">
        <v>4194</v>
      </c>
      <c r="C10016" t="s">
        <v>9</v>
      </c>
      <c r="D10016">
        <v>20.795100000000001</v>
      </c>
      <c r="E10016">
        <v>24.421500000000002</v>
      </c>
      <c r="F10016">
        <v>0.231907</v>
      </c>
      <c r="G10016">
        <v>0.18504999999999999</v>
      </c>
      <c r="H10016">
        <v>0.60542899999999999</v>
      </c>
      <c r="I10016" t="s">
        <v>10</v>
      </c>
    </row>
    <row r="10017" spans="1:9">
      <c r="A10017" t="s">
        <v>15631</v>
      </c>
      <c r="B10017" t="s">
        <v>15632</v>
      </c>
      <c r="C10017" t="s">
        <v>9</v>
      </c>
      <c r="D10017">
        <v>64.480999999999995</v>
      </c>
      <c r="E10017">
        <v>75.729699999999994</v>
      </c>
      <c r="F10017">
        <v>0.231985</v>
      </c>
      <c r="G10017">
        <v>0.17069999999999999</v>
      </c>
      <c r="H10017">
        <v>0.57698400000000005</v>
      </c>
      <c r="I10017" t="s">
        <v>10</v>
      </c>
    </row>
    <row r="10018" spans="1:9">
      <c r="A10018" t="s">
        <v>4299</v>
      </c>
      <c r="B10018" t="s">
        <v>4300</v>
      </c>
      <c r="C10018" t="s">
        <v>9</v>
      </c>
      <c r="D10018">
        <v>17.3979</v>
      </c>
      <c r="E10018">
        <v>20.435199999999998</v>
      </c>
      <c r="F10018">
        <v>0.23214599999999999</v>
      </c>
      <c r="G10018">
        <v>0.19145000000000001</v>
      </c>
      <c r="H10018">
        <v>0.61727200000000004</v>
      </c>
      <c r="I10018" t="s">
        <v>10</v>
      </c>
    </row>
    <row r="10019" spans="1:9">
      <c r="A10019" t="s">
        <v>5463</v>
      </c>
      <c r="B10019" t="s">
        <v>5444</v>
      </c>
      <c r="C10019" t="s">
        <v>9</v>
      </c>
      <c r="D10019">
        <v>36.328699999999998</v>
      </c>
      <c r="E10019">
        <v>42.683799999999998</v>
      </c>
      <c r="F10019">
        <v>0.23257900000000001</v>
      </c>
      <c r="G10019">
        <v>0.43240000000000001</v>
      </c>
      <c r="H10019">
        <v>0.88259600000000005</v>
      </c>
      <c r="I10019" t="s">
        <v>10</v>
      </c>
    </row>
    <row r="10020" spans="1:9">
      <c r="A10020" t="s">
        <v>12207</v>
      </c>
      <c r="B10020" t="s">
        <v>12208</v>
      </c>
      <c r="C10020" t="s">
        <v>9</v>
      </c>
      <c r="D10020">
        <v>68.987399999999994</v>
      </c>
      <c r="E10020">
        <v>81.059200000000004</v>
      </c>
      <c r="F10020">
        <v>0.23264399999999999</v>
      </c>
      <c r="G10020">
        <v>0.13689999999999999</v>
      </c>
      <c r="H10020">
        <v>0.51004099999999997</v>
      </c>
      <c r="I10020" t="s">
        <v>10</v>
      </c>
    </row>
    <row r="10021" spans="1:9">
      <c r="A10021" t="s">
        <v>11369</v>
      </c>
      <c r="B10021" t="s">
        <v>11370</v>
      </c>
      <c r="C10021" t="s">
        <v>9</v>
      </c>
      <c r="D10021">
        <v>39.987900000000003</v>
      </c>
      <c r="E10021">
        <v>46.992600000000003</v>
      </c>
      <c r="F10021">
        <v>0.23286799999999999</v>
      </c>
      <c r="G10021">
        <v>0.17755000000000001</v>
      </c>
      <c r="H10021">
        <v>0.59192599999999995</v>
      </c>
      <c r="I10021" t="s">
        <v>10</v>
      </c>
    </row>
    <row r="10022" spans="1:9">
      <c r="A10022" t="s">
        <v>20880</v>
      </c>
      <c r="B10022" t="s">
        <v>20881</v>
      </c>
      <c r="C10022" t="s">
        <v>17</v>
      </c>
      <c r="D10022">
        <v>0.122806</v>
      </c>
      <c r="E10022">
        <v>0.14434900000000001</v>
      </c>
      <c r="F10022">
        <v>0.233177</v>
      </c>
      <c r="G10022">
        <v>1</v>
      </c>
      <c r="H10022">
        <v>1</v>
      </c>
      <c r="I10022" t="s">
        <v>10</v>
      </c>
    </row>
    <row r="10023" spans="1:9">
      <c r="A10023" t="s">
        <v>14248</v>
      </c>
      <c r="B10023" t="s">
        <v>14247</v>
      </c>
      <c r="C10023" t="s">
        <v>9</v>
      </c>
      <c r="D10023">
        <v>19.0929</v>
      </c>
      <c r="E10023">
        <v>22.4602</v>
      </c>
      <c r="F10023">
        <v>0.23433499999999999</v>
      </c>
      <c r="G10023">
        <v>0.45700000000000002</v>
      </c>
      <c r="H10023">
        <v>0.899424</v>
      </c>
      <c r="I10023" t="s">
        <v>10</v>
      </c>
    </row>
    <row r="10024" spans="1:9">
      <c r="A10024" t="s">
        <v>17450</v>
      </c>
      <c r="B10024" t="s">
        <v>17451</v>
      </c>
      <c r="C10024" t="s">
        <v>9</v>
      </c>
      <c r="D10024">
        <v>106.684</v>
      </c>
      <c r="E10024">
        <v>125.512</v>
      </c>
      <c r="F10024">
        <v>0.234487</v>
      </c>
      <c r="G10024">
        <v>0.1401</v>
      </c>
      <c r="H10024">
        <v>0.51706099999999999</v>
      </c>
      <c r="I10024" t="s">
        <v>10</v>
      </c>
    </row>
    <row r="10025" spans="1:9">
      <c r="A10025" t="s">
        <v>19297</v>
      </c>
      <c r="B10025" t="s">
        <v>19296</v>
      </c>
      <c r="C10025" t="s">
        <v>9</v>
      </c>
      <c r="D10025">
        <v>62.012099999999997</v>
      </c>
      <c r="E10025">
        <v>72.958799999999997</v>
      </c>
      <c r="F10025">
        <v>0.23453299999999999</v>
      </c>
      <c r="G10025">
        <v>0.1656</v>
      </c>
      <c r="H10025">
        <v>0.56733500000000003</v>
      </c>
      <c r="I10025" t="s">
        <v>10</v>
      </c>
    </row>
    <row r="10026" spans="1:9">
      <c r="A10026" t="s">
        <v>12783</v>
      </c>
      <c r="B10026" t="s">
        <v>12784</v>
      </c>
      <c r="C10026" t="s">
        <v>9</v>
      </c>
      <c r="D10026">
        <v>19.6812</v>
      </c>
      <c r="E10026">
        <v>23.1556</v>
      </c>
      <c r="F10026">
        <v>0.234541</v>
      </c>
      <c r="G10026">
        <v>0.19434999999999999</v>
      </c>
      <c r="H10026">
        <v>0.62075499999999995</v>
      </c>
      <c r="I10026" t="s">
        <v>10</v>
      </c>
    </row>
    <row r="10027" spans="1:9">
      <c r="A10027" t="s">
        <v>17452</v>
      </c>
      <c r="B10027" t="s">
        <v>17453</v>
      </c>
      <c r="C10027" t="s">
        <v>9</v>
      </c>
      <c r="D10027">
        <v>23.5029</v>
      </c>
      <c r="E10027">
        <v>27.6526</v>
      </c>
      <c r="F10027">
        <v>0.23457900000000001</v>
      </c>
      <c r="G10027">
        <v>0.51270000000000004</v>
      </c>
      <c r="H10027">
        <v>0.92986599999999997</v>
      </c>
      <c r="I10027" t="s">
        <v>10</v>
      </c>
    </row>
    <row r="10028" spans="1:9">
      <c r="A10028" t="s">
        <v>7382</v>
      </c>
      <c r="B10028" t="s">
        <v>7383</v>
      </c>
      <c r="C10028" t="s">
        <v>9</v>
      </c>
      <c r="D10028">
        <v>82.237200000000001</v>
      </c>
      <c r="E10028">
        <v>96.764300000000006</v>
      </c>
      <c r="F10028">
        <v>0.234685</v>
      </c>
      <c r="G10028">
        <v>0.14330000000000001</v>
      </c>
      <c r="H10028">
        <v>0.52426499999999998</v>
      </c>
      <c r="I10028" t="s">
        <v>10</v>
      </c>
    </row>
    <row r="10029" spans="1:9">
      <c r="A10029" t="s">
        <v>16408</v>
      </c>
      <c r="B10029" t="s">
        <v>16409</v>
      </c>
      <c r="C10029" t="s">
        <v>9</v>
      </c>
      <c r="D10029">
        <v>41.996299999999998</v>
      </c>
      <c r="E10029">
        <v>49.4193</v>
      </c>
      <c r="F10029">
        <v>0.23481199999999999</v>
      </c>
      <c r="G10029">
        <v>0.1424</v>
      </c>
      <c r="H10029">
        <v>0.52249999999999996</v>
      </c>
      <c r="I10029" t="s">
        <v>10</v>
      </c>
    </row>
    <row r="10030" spans="1:9">
      <c r="A10030" t="s">
        <v>19358</v>
      </c>
      <c r="B10030" t="s">
        <v>19359</v>
      </c>
      <c r="C10030" t="s">
        <v>9</v>
      </c>
      <c r="D10030">
        <v>20.8355</v>
      </c>
      <c r="E10030">
        <v>24.5185</v>
      </c>
      <c r="F10030">
        <v>0.23482800000000001</v>
      </c>
      <c r="G10030">
        <v>0.17929999999999999</v>
      </c>
      <c r="H10030">
        <v>0.59566399999999997</v>
      </c>
      <c r="I10030" t="s">
        <v>10</v>
      </c>
    </row>
    <row r="10031" spans="1:9">
      <c r="A10031" t="s">
        <v>19234</v>
      </c>
      <c r="B10031" t="s">
        <v>19235</v>
      </c>
      <c r="C10031" t="s">
        <v>9</v>
      </c>
      <c r="D10031">
        <v>78.092799999999997</v>
      </c>
      <c r="E10031">
        <v>91.910899999999998</v>
      </c>
      <c r="F10031">
        <v>0.23504700000000001</v>
      </c>
      <c r="G10031">
        <v>0.13900000000000001</v>
      </c>
      <c r="H10031">
        <v>0.51404700000000003</v>
      </c>
      <c r="I10031" t="s">
        <v>10</v>
      </c>
    </row>
    <row r="10032" spans="1:9">
      <c r="A10032" t="s">
        <v>22004</v>
      </c>
      <c r="B10032" t="s">
        <v>22005</v>
      </c>
      <c r="C10032" t="s">
        <v>9</v>
      </c>
      <c r="D10032">
        <v>6.37</v>
      </c>
      <c r="E10032">
        <v>7.4996700000000001</v>
      </c>
      <c r="F10032">
        <v>0.23553199999999999</v>
      </c>
      <c r="G10032">
        <v>0.30420000000000003</v>
      </c>
      <c r="H10032">
        <v>0.77290599999999998</v>
      </c>
      <c r="I10032" t="s">
        <v>10</v>
      </c>
    </row>
    <row r="10033" spans="1:9">
      <c r="A10033" t="s">
        <v>11956</v>
      </c>
      <c r="B10033" t="s">
        <v>11957</v>
      </c>
      <c r="C10033" t="s">
        <v>9</v>
      </c>
      <c r="D10033">
        <v>213.04400000000001</v>
      </c>
      <c r="E10033">
        <v>250.858</v>
      </c>
      <c r="F10033">
        <v>0.23571700000000001</v>
      </c>
      <c r="G10033">
        <v>0.12495000000000001</v>
      </c>
      <c r="H10033">
        <v>0.48407899999999998</v>
      </c>
      <c r="I10033" t="s">
        <v>10</v>
      </c>
    </row>
    <row r="10034" spans="1:9">
      <c r="A10034" t="s">
        <v>12519</v>
      </c>
      <c r="B10034" t="s">
        <v>12520</v>
      </c>
      <c r="C10034" t="s">
        <v>9</v>
      </c>
      <c r="D10034">
        <v>23.998699999999999</v>
      </c>
      <c r="E10034">
        <v>28.265999999999998</v>
      </c>
      <c r="F10034">
        <v>0.23610800000000001</v>
      </c>
      <c r="G10034">
        <v>0.21299999999999999</v>
      </c>
      <c r="H10034">
        <v>0.64873700000000001</v>
      </c>
      <c r="I10034" t="s">
        <v>10</v>
      </c>
    </row>
    <row r="10035" spans="1:9">
      <c r="A10035" t="s">
        <v>20371</v>
      </c>
      <c r="B10035" t="s">
        <v>20372</v>
      </c>
      <c r="C10035" t="s">
        <v>9</v>
      </c>
      <c r="D10035">
        <v>27.908899999999999</v>
      </c>
      <c r="E10035">
        <v>32.871499999999997</v>
      </c>
      <c r="F10035">
        <v>0.23611399999999999</v>
      </c>
      <c r="G10035">
        <v>0.1676</v>
      </c>
      <c r="H10035">
        <v>0.57125400000000004</v>
      </c>
      <c r="I10035" t="s">
        <v>10</v>
      </c>
    </row>
    <row r="10036" spans="1:9">
      <c r="A10036" t="s">
        <v>4590</v>
      </c>
      <c r="B10036" t="s">
        <v>4591</v>
      </c>
      <c r="C10036" t="s">
        <v>9</v>
      </c>
      <c r="D10036">
        <v>69.764600000000002</v>
      </c>
      <c r="E10036">
        <v>82.201099999999997</v>
      </c>
      <c r="F10036">
        <v>0.23666300000000001</v>
      </c>
      <c r="G10036">
        <v>0.13400000000000001</v>
      </c>
      <c r="H10036">
        <v>0.50445700000000004</v>
      </c>
      <c r="I10036" t="s">
        <v>10</v>
      </c>
    </row>
    <row r="10037" spans="1:9">
      <c r="A10037" t="s">
        <v>17087</v>
      </c>
      <c r="B10037" t="s">
        <v>17088</v>
      </c>
      <c r="C10037" t="s">
        <v>9</v>
      </c>
      <c r="D10037">
        <v>32.914499999999997</v>
      </c>
      <c r="E10037">
        <v>38.7834</v>
      </c>
      <c r="F10037">
        <v>0.23671400000000001</v>
      </c>
      <c r="G10037">
        <v>0.13114999999999999</v>
      </c>
      <c r="H10037">
        <v>0.498195</v>
      </c>
      <c r="I10037" t="s">
        <v>10</v>
      </c>
    </row>
    <row r="10038" spans="1:9">
      <c r="A10038" t="s">
        <v>535</v>
      </c>
      <c r="B10038" t="s">
        <v>536</v>
      </c>
      <c r="C10038" t="s">
        <v>9</v>
      </c>
      <c r="D10038">
        <v>5.9015199999999997</v>
      </c>
      <c r="E10038">
        <v>6.95505</v>
      </c>
      <c r="F10038">
        <v>0.23697299999999999</v>
      </c>
      <c r="G10038">
        <v>0.43319999999999997</v>
      </c>
      <c r="H10038">
        <v>0.88259600000000005</v>
      </c>
      <c r="I10038" t="s">
        <v>10</v>
      </c>
    </row>
    <row r="10039" spans="1:9">
      <c r="A10039" t="s">
        <v>16789</v>
      </c>
      <c r="B10039" t="s">
        <v>16790</v>
      </c>
      <c r="C10039" t="s">
        <v>9</v>
      </c>
      <c r="D10039">
        <v>23.356200000000001</v>
      </c>
      <c r="E10039">
        <v>27.526900000000001</v>
      </c>
      <c r="F10039">
        <v>0.23703399999999999</v>
      </c>
      <c r="G10039">
        <v>0.1618</v>
      </c>
      <c r="H10039">
        <v>0.55818400000000001</v>
      </c>
      <c r="I10039" t="s">
        <v>10</v>
      </c>
    </row>
    <row r="10040" spans="1:9">
      <c r="A10040" t="s">
        <v>17957</v>
      </c>
      <c r="B10040" t="s">
        <v>17958</v>
      </c>
      <c r="C10040" t="s">
        <v>9</v>
      </c>
      <c r="D10040">
        <v>68.748000000000005</v>
      </c>
      <c r="E10040">
        <v>81.029899999999998</v>
      </c>
      <c r="F10040">
        <v>0.23713600000000001</v>
      </c>
      <c r="G10040">
        <v>0.17319999999999999</v>
      </c>
      <c r="H10040">
        <v>0.58266300000000004</v>
      </c>
      <c r="I10040" t="s">
        <v>10</v>
      </c>
    </row>
    <row r="10041" spans="1:9">
      <c r="A10041" t="s">
        <v>22410</v>
      </c>
      <c r="B10041" t="s">
        <v>22411</v>
      </c>
      <c r="C10041" t="s">
        <v>9</v>
      </c>
      <c r="D10041">
        <v>119.64400000000001</v>
      </c>
      <c r="E10041">
        <v>141.065</v>
      </c>
      <c r="F10041">
        <v>0.23761599999999999</v>
      </c>
      <c r="G10041">
        <v>0.14019999999999999</v>
      </c>
      <c r="H10041">
        <v>0.51706099999999999</v>
      </c>
      <c r="I10041" t="s">
        <v>10</v>
      </c>
    </row>
    <row r="10042" spans="1:9">
      <c r="A10042" t="s">
        <v>16852</v>
      </c>
      <c r="B10042" t="s">
        <v>16853</v>
      </c>
      <c r="C10042" t="s">
        <v>9</v>
      </c>
      <c r="D10042">
        <v>56.635199999999998</v>
      </c>
      <c r="E10042">
        <v>66.776600000000002</v>
      </c>
      <c r="F10042">
        <v>0.237645</v>
      </c>
      <c r="G10042">
        <v>0.19420000000000001</v>
      </c>
      <c r="H10042">
        <v>0.62074099999999999</v>
      </c>
      <c r="I10042" t="s">
        <v>10</v>
      </c>
    </row>
    <row r="10043" spans="1:9">
      <c r="A10043" t="s">
        <v>18496</v>
      </c>
      <c r="B10043" t="s">
        <v>18495</v>
      </c>
      <c r="C10043" t="s">
        <v>9</v>
      </c>
      <c r="D10043">
        <v>29.0518</v>
      </c>
      <c r="E10043">
        <v>34.254199999999997</v>
      </c>
      <c r="F10043">
        <v>0.237652</v>
      </c>
      <c r="G10043">
        <v>0.30835000000000001</v>
      </c>
      <c r="H10043">
        <v>0.77753099999999997</v>
      </c>
      <c r="I10043" t="s">
        <v>10</v>
      </c>
    </row>
    <row r="10044" spans="1:9">
      <c r="A10044" t="s">
        <v>1261</v>
      </c>
      <c r="B10044" t="s">
        <v>1262</v>
      </c>
      <c r="C10044" t="s">
        <v>9</v>
      </c>
      <c r="D10044">
        <v>23.905200000000001</v>
      </c>
      <c r="E10044">
        <v>28.191400000000002</v>
      </c>
      <c r="F10044">
        <v>0.237929</v>
      </c>
      <c r="G10044">
        <v>0.27584999999999998</v>
      </c>
      <c r="H10044">
        <v>0.74209700000000001</v>
      </c>
      <c r="I10044" t="s">
        <v>10</v>
      </c>
    </row>
    <row r="10045" spans="1:9">
      <c r="A10045" t="s">
        <v>10235</v>
      </c>
      <c r="B10045" t="s">
        <v>10234</v>
      </c>
      <c r="C10045" t="s">
        <v>9</v>
      </c>
      <c r="D10045">
        <v>73.225499999999997</v>
      </c>
      <c r="E10045">
        <v>86.374499999999998</v>
      </c>
      <c r="F10045">
        <v>0.238259</v>
      </c>
      <c r="G10045">
        <v>0.40465000000000001</v>
      </c>
      <c r="H10045">
        <v>0.86616800000000005</v>
      </c>
      <c r="I10045" t="s">
        <v>10</v>
      </c>
    </row>
    <row r="10046" spans="1:9">
      <c r="A10046" t="s">
        <v>20822</v>
      </c>
      <c r="B10046" t="s">
        <v>20823</v>
      </c>
      <c r="C10046" t="s">
        <v>9</v>
      </c>
      <c r="D10046">
        <v>0.29435499999999998</v>
      </c>
      <c r="E10046">
        <v>0.34723300000000001</v>
      </c>
      <c r="F10046">
        <v>0.238347</v>
      </c>
      <c r="G10046">
        <v>0.62409999999999999</v>
      </c>
      <c r="H10046">
        <v>0.96125899999999997</v>
      </c>
      <c r="I10046" t="s">
        <v>10</v>
      </c>
    </row>
    <row r="10047" spans="1:9">
      <c r="A10047" t="s">
        <v>6078</v>
      </c>
      <c r="B10047" t="s">
        <v>6079</v>
      </c>
      <c r="C10047" t="s">
        <v>9</v>
      </c>
      <c r="D10047">
        <v>179.185</v>
      </c>
      <c r="E10047">
        <v>211.56</v>
      </c>
      <c r="F10047">
        <v>0.23961199999999999</v>
      </c>
      <c r="G10047">
        <v>0.12404999999999999</v>
      </c>
      <c r="H10047">
        <v>0.481933</v>
      </c>
      <c r="I10047" t="s">
        <v>10</v>
      </c>
    </row>
    <row r="10048" spans="1:9">
      <c r="A10048" t="s">
        <v>13291</v>
      </c>
      <c r="B10048" t="s">
        <v>13290</v>
      </c>
      <c r="C10048" t="s">
        <v>9</v>
      </c>
      <c r="D10048">
        <v>325.42200000000003</v>
      </c>
      <c r="E10048">
        <v>384.30200000000002</v>
      </c>
      <c r="F10048">
        <v>0.23993</v>
      </c>
      <c r="G10048">
        <v>0.16464999999999999</v>
      </c>
      <c r="H10048">
        <v>0.56504399999999999</v>
      </c>
      <c r="I10048" t="s">
        <v>10</v>
      </c>
    </row>
    <row r="10049" spans="1:9">
      <c r="A10049" t="s">
        <v>14986</v>
      </c>
      <c r="B10049" t="s">
        <v>14987</v>
      </c>
      <c r="C10049" t="s">
        <v>9</v>
      </c>
      <c r="D10049">
        <v>64.147300000000001</v>
      </c>
      <c r="E10049">
        <v>75.761700000000005</v>
      </c>
      <c r="F10049">
        <v>0.24007899999999999</v>
      </c>
      <c r="G10049">
        <v>0.11865000000000001</v>
      </c>
      <c r="H10049">
        <v>0.47216399999999997</v>
      </c>
      <c r="I10049" t="s">
        <v>10</v>
      </c>
    </row>
    <row r="10050" spans="1:9">
      <c r="A10050" t="s">
        <v>18830</v>
      </c>
      <c r="B10050" t="s">
        <v>18829</v>
      </c>
      <c r="C10050" t="s">
        <v>9</v>
      </c>
      <c r="D10050">
        <v>39.3934</v>
      </c>
      <c r="E10050">
        <v>46.528500000000001</v>
      </c>
      <c r="F10050">
        <v>0.24016000000000001</v>
      </c>
      <c r="G10050">
        <v>0.32819999999999999</v>
      </c>
      <c r="H10050">
        <v>0.80032199999999998</v>
      </c>
      <c r="I10050" t="s">
        <v>10</v>
      </c>
    </row>
    <row r="10051" spans="1:9">
      <c r="A10051" t="s">
        <v>7412</v>
      </c>
      <c r="B10051" t="s">
        <v>7413</v>
      </c>
      <c r="C10051" t="s">
        <v>9</v>
      </c>
      <c r="D10051">
        <v>80.045299999999997</v>
      </c>
      <c r="E10051">
        <v>94.5501</v>
      </c>
      <c r="F10051">
        <v>0.240263</v>
      </c>
      <c r="G10051">
        <v>0.14960000000000001</v>
      </c>
      <c r="H10051">
        <v>0.53291100000000002</v>
      </c>
      <c r="I10051" t="s">
        <v>10</v>
      </c>
    </row>
    <row r="10052" spans="1:9">
      <c r="A10052" t="s">
        <v>13668</v>
      </c>
      <c r="B10052" t="s">
        <v>13669</v>
      </c>
      <c r="C10052" t="s">
        <v>9</v>
      </c>
      <c r="D10052">
        <v>25.193899999999999</v>
      </c>
      <c r="E10052">
        <v>29.773499999999999</v>
      </c>
      <c r="F10052">
        <v>0.240954</v>
      </c>
      <c r="G10052">
        <v>0.1211</v>
      </c>
      <c r="H10052">
        <v>0.47745799999999999</v>
      </c>
      <c r="I10052" t="s">
        <v>10</v>
      </c>
    </row>
    <row r="10053" spans="1:9">
      <c r="A10053" t="s">
        <v>10042</v>
      </c>
      <c r="B10053" t="s">
        <v>10043</v>
      </c>
      <c r="C10053" t="s">
        <v>9</v>
      </c>
      <c r="D10053">
        <v>39.331400000000002</v>
      </c>
      <c r="E10053">
        <v>46.492800000000003</v>
      </c>
      <c r="F10053">
        <v>0.24132799999999999</v>
      </c>
      <c r="G10053">
        <v>0.19595000000000001</v>
      </c>
      <c r="H10053">
        <v>0.62260099999999996</v>
      </c>
      <c r="I10053" t="s">
        <v>10</v>
      </c>
    </row>
    <row r="10054" spans="1:9">
      <c r="A10054" t="s">
        <v>7388</v>
      </c>
      <c r="B10054" t="s">
        <v>7389</v>
      </c>
      <c r="C10054" t="s">
        <v>9</v>
      </c>
      <c r="D10054">
        <v>35.982599999999998</v>
      </c>
      <c r="E10054">
        <v>42.546199999999999</v>
      </c>
      <c r="F10054">
        <v>0.24173</v>
      </c>
      <c r="G10054">
        <v>0.1694</v>
      </c>
      <c r="H10054">
        <v>0.57395399999999996</v>
      </c>
      <c r="I10054" t="s">
        <v>10</v>
      </c>
    </row>
    <row r="10055" spans="1:9">
      <c r="A10055" t="s">
        <v>18503</v>
      </c>
      <c r="B10055" t="s">
        <v>18504</v>
      </c>
      <c r="C10055" t="s">
        <v>9</v>
      </c>
      <c r="D10055">
        <v>65.833100000000002</v>
      </c>
      <c r="E10055">
        <v>77.8703</v>
      </c>
      <c r="F10055">
        <v>0.24226</v>
      </c>
      <c r="G10055">
        <v>0.12970000000000001</v>
      </c>
      <c r="H10055">
        <v>0.49666900000000003</v>
      </c>
      <c r="I10055" t="s">
        <v>10</v>
      </c>
    </row>
    <row r="10056" spans="1:9">
      <c r="A10056" t="s">
        <v>15469</v>
      </c>
      <c r="B10056" t="s">
        <v>15470</v>
      </c>
      <c r="C10056" t="s">
        <v>9</v>
      </c>
      <c r="D10056">
        <v>43.437399999999997</v>
      </c>
      <c r="E10056">
        <v>51.387</v>
      </c>
      <c r="F10056">
        <v>0.24246799999999999</v>
      </c>
      <c r="G10056">
        <v>0.1225</v>
      </c>
      <c r="H10056">
        <v>0.47911399999999998</v>
      </c>
      <c r="I10056" t="s">
        <v>10</v>
      </c>
    </row>
    <row r="10057" spans="1:9">
      <c r="A10057" t="s">
        <v>19307</v>
      </c>
      <c r="B10057" t="s">
        <v>19308</v>
      </c>
      <c r="C10057" t="s">
        <v>9</v>
      </c>
      <c r="D10057">
        <v>203.16</v>
      </c>
      <c r="E10057">
        <v>240.34700000000001</v>
      </c>
      <c r="F10057">
        <v>0.24249799999999999</v>
      </c>
      <c r="G10057">
        <v>0.13789999999999999</v>
      </c>
      <c r="H10057">
        <v>0.51175400000000004</v>
      </c>
      <c r="I10057" t="s">
        <v>10</v>
      </c>
    </row>
    <row r="10058" spans="1:9">
      <c r="A10058" t="s">
        <v>9914</v>
      </c>
      <c r="B10058" t="s">
        <v>9915</v>
      </c>
      <c r="C10058" t="s">
        <v>9</v>
      </c>
      <c r="D10058">
        <v>23.247900000000001</v>
      </c>
      <c r="E10058">
        <v>27.506599999999999</v>
      </c>
      <c r="F10058">
        <v>0.24267900000000001</v>
      </c>
      <c r="G10058">
        <v>0.20574999999999999</v>
      </c>
      <c r="H10058">
        <v>0.63619899999999996</v>
      </c>
      <c r="I10058" t="s">
        <v>10</v>
      </c>
    </row>
    <row r="10059" spans="1:9">
      <c r="A10059" t="s">
        <v>19712</v>
      </c>
      <c r="B10059" t="s">
        <v>19713</v>
      </c>
      <c r="C10059" t="s">
        <v>9</v>
      </c>
      <c r="D10059">
        <v>55.607900000000001</v>
      </c>
      <c r="E10059">
        <v>65.799400000000006</v>
      </c>
      <c r="F10059">
        <v>0.242784</v>
      </c>
      <c r="G10059">
        <v>0.1173</v>
      </c>
      <c r="H10059">
        <v>0.46876000000000001</v>
      </c>
      <c r="I10059" t="s">
        <v>10</v>
      </c>
    </row>
    <row r="10060" spans="1:9">
      <c r="A10060" t="s">
        <v>17133</v>
      </c>
      <c r="B10060" t="s">
        <v>17134</v>
      </c>
      <c r="C10060" t="s">
        <v>9</v>
      </c>
      <c r="D10060">
        <v>28.606400000000001</v>
      </c>
      <c r="E10060">
        <v>33.853400000000001</v>
      </c>
      <c r="F10060">
        <v>0.24296200000000001</v>
      </c>
      <c r="G10060">
        <v>0.129</v>
      </c>
      <c r="H10060">
        <v>0.49487700000000001</v>
      </c>
      <c r="I10060" t="s">
        <v>10</v>
      </c>
    </row>
    <row r="10061" spans="1:9">
      <c r="A10061" t="s">
        <v>8103</v>
      </c>
      <c r="B10061" t="s">
        <v>8104</v>
      </c>
      <c r="C10061" t="s">
        <v>9</v>
      </c>
      <c r="D10061">
        <v>47.015500000000003</v>
      </c>
      <c r="E10061">
        <v>55.669400000000003</v>
      </c>
      <c r="F10061">
        <v>0.24374899999999999</v>
      </c>
      <c r="G10061">
        <v>0.16750000000000001</v>
      </c>
      <c r="H10061">
        <v>0.57114799999999999</v>
      </c>
      <c r="I10061" t="s">
        <v>10</v>
      </c>
    </row>
    <row r="10062" spans="1:9">
      <c r="A10062" t="s">
        <v>10354</v>
      </c>
      <c r="B10062" t="s">
        <v>10355</v>
      </c>
      <c r="C10062" t="s">
        <v>9</v>
      </c>
      <c r="D10062">
        <v>35.076000000000001</v>
      </c>
      <c r="E10062">
        <v>41.533299999999997</v>
      </c>
      <c r="F10062">
        <v>0.243784</v>
      </c>
      <c r="G10062">
        <v>0.21465000000000001</v>
      </c>
      <c r="H10062">
        <v>0.65097300000000002</v>
      </c>
      <c r="I10062" t="s">
        <v>10</v>
      </c>
    </row>
    <row r="10063" spans="1:9">
      <c r="A10063" t="s">
        <v>21235</v>
      </c>
      <c r="B10063" t="s">
        <v>21236</v>
      </c>
      <c r="C10063" t="s">
        <v>9</v>
      </c>
      <c r="D10063">
        <v>144.20099999999999</v>
      </c>
      <c r="E10063">
        <v>170.755</v>
      </c>
      <c r="F10063">
        <v>0.24384500000000001</v>
      </c>
      <c r="G10063">
        <v>0.1157</v>
      </c>
      <c r="H10063">
        <v>0.46454299999999998</v>
      </c>
      <c r="I10063" t="s">
        <v>10</v>
      </c>
    </row>
    <row r="10064" spans="1:9">
      <c r="A10064" t="s">
        <v>20320</v>
      </c>
      <c r="B10064" t="s">
        <v>676</v>
      </c>
      <c r="C10064" t="s">
        <v>9</v>
      </c>
      <c r="D10064">
        <v>37.042200000000001</v>
      </c>
      <c r="E10064">
        <v>43.892400000000002</v>
      </c>
      <c r="F10064">
        <v>0.24480099999999999</v>
      </c>
      <c r="G10064">
        <v>0.32955000000000001</v>
      </c>
      <c r="H10064">
        <v>0.80182699999999996</v>
      </c>
      <c r="I10064" t="s">
        <v>10</v>
      </c>
    </row>
    <row r="10065" spans="1:9">
      <c r="A10065" t="s">
        <v>17749</v>
      </c>
      <c r="B10065" t="s">
        <v>17750</v>
      </c>
      <c r="C10065" t="s">
        <v>9</v>
      </c>
      <c r="D10065">
        <v>2.2213500000000002</v>
      </c>
      <c r="E10065">
        <v>2.6337899999999999</v>
      </c>
      <c r="F10065">
        <v>0.24570700000000001</v>
      </c>
      <c r="G10065">
        <v>0.53835</v>
      </c>
      <c r="H10065">
        <v>0.94097900000000001</v>
      </c>
      <c r="I10065" t="s">
        <v>10</v>
      </c>
    </row>
    <row r="10066" spans="1:9">
      <c r="A10066" t="s">
        <v>14056</v>
      </c>
      <c r="B10066" t="s">
        <v>14055</v>
      </c>
      <c r="C10066" t="s">
        <v>9</v>
      </c>
      <c r="D10066">
        <v>28.394200000000001</v>
      </c>
      <c r="E10066">
        <v>33.669400000000003</v>
      </c>
      <c r="F10066">
        <v>0.245841</v>
      </c>
      <c r="G10066">
        <v>0.41470000000000001</v>
      </c>
      <c r="H10066">
        <v>0.87256900000000004</v>
      </c>
      <c r="I10066" t="s">
        <v>10</v>
      </c>
    </row>
    <row r="10067" spans="1:9">
      <c r="A10067" t="s">
        <v>3991</v>
      </c>
      <c r="B10067" t="s">
        <v>3992</v>
      </c>
      <c r="C10067" t="s">
        <v>9</v>
      </c>
      <c r="D10067">
        <v>101.49299999999999</v>
      </c>
      <c r="E10067">
        <v>120.351</v>
      </c>
      <c r="F10067">
        <v>0.245869</v>
      </c>
      <c r="G10067">
        <v>0.38474999999999998</v>
      </c>
      <c r="H10067">
        <v>0.85092000000000001</v>
      </c>
      <c r="I10067" t="s">
        <v>10</v>
      </c>
    </row>
    <row r="10068" spans="1:9">
      <c r="A10068" t="s">
        <v>3429</v>
      </c>
      <c r="B10068" t="s">
        <v>3430</v>
      </c>
      <c r="C10068" t="s">
        <v>9</v>
      </c>
      <c r="D10068">
        <v>42.064</v>
      </c>
      <c r="E10068">
        <v>49.880899999999997</v>
      </c>
      <c r="F10068">
        <v>0.24590400000000001</v>
      </c>
      <c r="G10068">
        <v>0.2</v>
      </c>
      <c r="H10068">
        <v>0.62799899999999997</v>
      </c>
      <c r="I10068" t="s">
        <v>10</v>
      </c>
    </row>
    <row r="10069" spans="1:9">
      <c r="A10069" t="s">
        <v>7079</v>
      </c>
      <c r="B10069" t="s">
        <v>7080</v>
      </c>
      <c r="C10069" t="s">
        <v>9</v>
      </c>
      <c r="D10069">
        <v>41.413400000000003</v>
      </c>
      <c r="E10069">
        <v>49.126100000000001</v>
      </c>
      <c r="F10069">
        <v>0.246394</v>
      </c>
      <c r="G10069">
        <v>0.46560000000000001</v>
      </c>
      <c r="H10069">
        <v>0.90771900000000005</v>
      </c>
      <c r="I10069" t="s">
        <v>10</v>
      </c>
    </row>
    <row r="10070" spans="1:9">
      <c r="A10070" t="s">
        <v>8339</v>
      </c>
      <c r="B10070" t="s">
        <v>8340</v>
      </c>
      <c r="C10070" t="s">
        <v>9</v>
      </c>
      <c r="D10070">
        <v>51.345300000000002</v>
      </c>
      <c r="E10070">
        <v>60.9206</v>
      </c>
      <c r="F10070">
        <v>0.246697</v>
      </c>
      <c r="G10070">
        <v>0.32815</v>
      </c>
      <c r="H10070">
        <v>0.80032199999999998</v>
      </c>
      <c r="I10070" t="s">
        <v>10</v>
      </c>
    </row>
    <row r="10071" spans="1:9">
      <c r="A10071" t="s">
        <v>6711</v>
      </c>
      <c r="B10071" t="s">
        <v>6712</v>
      </c>
      <c r="C10071" t="s">
        <v>9</v>
      </c>
      <c r="D10071">
        <v>17.352599999999999</v>
      </c>
      <c r="E10071">
        <v>20.595600000000001</v>
      </c>
      <c r="F10071">
        <v>0.24718100000000001</v>
      </c>
      <c r="G10071">
        <v>0.11495</v>
      </c>
      <c r="H10071">
        <v>0.462839</v>
      </c>
      <c r="I10071" t="s">
        <v>10</v>
      </c>
    </row>
    <row r="10072" spans="1:9">
      <c r="A10072" t="s">
        <v>8673</v>
      </c>
      <c r="B10072" t="s">
        <v>8674</v>
      </c>
      <c r="C10072" t="s">
        <v>9</v>
      </c>
      <c r="D10072">
        <v>54.9375</v>
      </c>
      <c r="E10072">
        <v>65.212100000000007</v>
      </c>
      <c r="F10072">
        <v>0.24734900000000001</v>
      </c>
      <c r="G10072">
        <v>0.16775000000000001</v>
      </c>
      <c r="H10072">
        <v>0.57125400000000004</v>
      </c>
      <c r="I10072" t="s">
        <v>10</v>
      </c>
    </row>
    <row r="10073" spans="1:9">
      <c r="A10073" t="s">
        <v>21330</v>
      </c>
      <c r="B10073" t="s">
        <v>21324</v>
      </c>
      <c r="C10073" t="s">
        <v>9</v>
      </c>
      <c r="D10073">
        <v>0.36811100000000002</v>
      </c>
      <c r="E10073">
        <v>0.43700499999999998</v>
      </c>
      <c r="F10073">
        <v>0.24751200000000001</v>
      </c>
      <c r="G10073">
        <v>0.88829999999999998</v>
      </c>
      <c r="H10073">
        <v>0.99799899999999997</v>
      </c>
      <c r="I10073" t="s">
        <v>10</v>
      </c>
    </row>
    <row r="10074" spans="1:9">
      <c r="A10074" t="s">
        <v>6897</v>
      </c>
      <c r="B10074" t="s">
        <v>6898</v>
      </c>
      <c r="C10074" t="s">
        <v>9</v>
      </c>
      <c r="D10074">
        <v>175.815</v>
      </c>
      <c r="E10074">
        <v>208.773</v>
      </c>
      <c r="F10074">
        <v>0.24787500000000001</v>
      </c>
      <c r="G10074">
        <v>0.1132</v>
      </c>
      <c r="H10074">
        <v>0.45859299999999997</v>
      </c>
      <c r="I10074" t="s">
        <v>10</v>
      </c>
    </row>
    <row r="10075" spans="1:9">
      <c r="A10075" t="s">
        <v>14663</v>
      </c>
      <c r="B10075" t="s">
        <v>14664</v>
      </c>
      <c r="C10075" t="s">
        <v>9</v>
      </c>
      <c r="D10075">
        <v>44.045099999999998</v>
      </c>
      <c r="E10075">
        <v>52.3108</v>
      </c>
      <c r="F10075">
        <v>0.24812699999999999</v>
      </c>
      <c r="G10075">
        <v>0.18065000000000001</v>
      </c>
      <c r="H10075">
        <v>0.59805200000000003</v>
      </c>
      <c r="I10075" t="s">
        <v>10</v>
      </c>
    </row>
    <row r="10076" spans="1:9">
      <c r="A10076" t="s">
        <v>11646</v>
      </c>
      <c r="B10076" t="s">
        <v>11647</v>
      </c>
      <c r="C10076" t="s">
        <v>9</v>
      </c>
      <c r="D10076">
        <v>40.018799999999999</v>
      </c>
      <c r="E10076">
        <v>47.542700000000004</v>
      </c>
      <c r="F10076">
        <v>0.24854399999999999</v>
      </c>
      <c r="G10076">
        <v>0.21354999999999999</v>
      </c>
      <c r="H10076">
        <v>0.64925299999999997</v>
      </c>
      <c r="I10076" t="s">
        <v>10</v>
      </c>
    </row>
    <row r="10077" spans="1:9">
      <c r="A10077" t="s">
        <v>14213</v>
      </c>
      <c r="B10077" t="s">
        <v>14212</v>
      </c>
      <c r="C10077" t="s">
        <v>9</v>
      </c>
      <c r="D10077">
        <v>14.142899999999999</v>
      </c>
      <c r="E10077">
        <v>16.807400000000001</v>
      </c>
      <c r="F10077">
        <v>0.24901200000000001</v>
      </c>
      <c r="G10077">
        <v>0.50270000000000004</v>
      </c>
      <c r="H10077">
        <v>0.92678400000000005</v>
      </c>
      <c r="I10077" t="s">
        <v>10</v>
      </c>
    </row>
    <row r="10078" spans="1:9">
      <c r="A10078" t="s">
        <v>21678</v>
      </c>
      <c r="B10078" t="s">
        <v>21679</v>
      </c>
      <c r="C10078" t="s">
        <v>9</v>
      </c>
      <c r="D10078">
        <v>11.8401</v>
      </c>
      <c r="E10078">
        <v>14.071300000000001</v>
      </c>
      <c r="F10078">
        <v>0.24907499999999999</v>
      </c>
      <c r="G10078">
        <v>0.9153</v>
      </c>
      <c r="H10078">
        <v>0.99933000000000005</v>
      </c>
      <c r="I10078" t="s">
        <v>10</v>
      </c>
    </row>
    <row r="10079" spans="1:9">
      <c r="A10079" t="s">
        <v>21371</v>
      </c>
      <c r="B10079" t="s">
        <v>21372</v>
      </c>
      <c r="C10079" t="s">
        <v>9</v>
      </c>
      <c r="D10079">
        <v>81.538399999999996</v>
      </c>
      <c r="E10079">
        <v>96.919200000000004</v>
      </c>
      <c r="F10079">
        <v>0.249304</v>
      </c>
      <c r="G10079">
        <v>0.18140000000000001</v>
      </c>
      <c r="H10079">
        <v>0.59960400000000003</v>
      </c>
      <c r="I10079" t="s">
        <v>10</v>
      </c>
    </row>
    <row r="10080" spans="1:9">
      <c r="A10080" t="s">
        <v>7286</v>
      </c>
      <c r="B10080" t="s">
        <v>7287</v>
      </c>
      <c r="C10080" t="s">
        <v>9</v>
      </c>
      <c r="D10080">
        <v>33.685099999999998</v>
      </c>
      <c r="E10080">
        <v>40.046700000000001</v>
      </c>
      <c r="F10080">
        <v>0.24957499999999999</v>
      </c>
      <c r="G10080">
        <v>0.60309999999999997</v>
      </c>
      <c r="H10080">
        <v>0.95830800000000005</v>
      </c>
      <c r="I10080" t="s">
        <v>10</v>
      </c>
    </row>
    <row r="10081" spans="1:9">
      <c r="A10081" t="s">
        <v>6637</v>
      </c>
      <c r="B10081" t="s">
        <v>6636</v>
      </c>
      <c r="C10081" t="s">
        <v>9</v>
      </c>
      <c r="D10081">
        <v>40.496600000000001</v>
      </c>
      <c r="E10081">
        <v>48.151299999999999</v>
      </c>
      <c r="F10081">
        <v>0.249774</v>
      </c>
      <c r="G10081">
        <v>0.15705</v>
      </c>
      <c r="H10081">
        <v>0.54935299999999998</v>
      </c>
      <c r="I10081" t="s">
        <v>10</v>
      </c>
    </row>
    <row r="10082" spans="1:9">
      <c r="A10082" t="s">
        <v>4759</v>
      </c>
      <c r="B10082" t="s">
        <v>4760</v>
      </c>
      <c r="C10082" t="s">
        <v>9</v>
      </c>
      <c r="D10082">
        <v>24.068899999999999</v>
      </c>
      <c r="E10082">
        <v>28.627400000000002</v>
      </c>
      <c r="F10082">
        <v>0.25022800000000001</v>
      </c>
      <c r="G10082">
        <v>0.15359999999999999</v>
      </c>
      <c r="H10082">
        <v>0.54083400000000004</v>
      </c>
      <c r="I10082" t="s">
        <v>10</v>
      </c>
    </row>
    <row r="10083" spans="1:9">
      <c r="A10083" t="s">
        <v>13069</v>
      </c>
      <c r="B10083" t="s">
        <v>13070</v>
      </c>
      <c r="C10083" t="s">
        <v>9</v>
      </c>
      <c r="D10083">
        <v>0.36862</v>
      </c>
      <c r="E10083">
        <v>0.43843799999999999</v>
      </c>
      <c r="F10083">
        <v>0.25024000000000002</v>
      </c>
      <c r="G10083">
        <v>0.69189999999999996</v>
      </c>
      <c r="H10083">
        <v>0.97524900000000003</v>
      </c>
      <c r="I10083" t="s">
        <v>10</v>
      </c>
    </row>
    <row r="10084" spans="1:9">
      <c r="A10084" t="s">
        <v>3710</v>
      </c>
      <c r="B10084" t="s">
        <v>3711</v>
      </c>
      <c r="C10084" t="s">
        <v>9</v>
      </c>
      <c r="D10084">
        <v>4.5979200000000002</v>
      </c>
      <c r="E10084">
        <v>5.46896</v>
      </c>
      <c r="F10084">
        <v>0.25028400000000001</v>
      </c>
      <c r="G10084">
        <v>0.26114999999999999</v>
      </c>
      <c r="H10084">
        <v>0.72120700000000004</v>
      </c>
      <c r="I10084" t="s">
        <v>10</v>
      </c>
    </row>
    <row r="10085" spans="1:9">
      <c r="A10085" t="s">
        <v>14387</v>
      </c>
      <c r="B10085" t="s">
        <v>14388</v>
      </c>
      <c r="C10085" t="s">
        <v>9</v>
      </c>
      <c r="D10085">
        <v>23.8583</v>
      </c>
      <c r="E10085">
        <v>28.379899999999999</v>
      </c>
      <c r="F10085">
        <v>0.25037599999999999</v>
      </c>
      <c r="G10085">
        <v>0.20555000000000001</v>
      </c>
      <c r="H10085">
        <v>0.63619899999999996</v>
      </c>
      <c r="I10085" t="s">
        <v>10</v>
      </c>
    </row>
    <row r="10086" spans="1:9">
      <c r="A10086" t="s">
        <v>20179</v>
      </c>
      <c r="B10086" t="s">
        <v>20180</v>
      </c>
      <c r="C10086" t="s">
        <v>9</v>
      </c>
      <c r="D10086">
        <v>45.105200000000004</v>
      </c>
      <c r="E10086">
        <v>53.653500000000001</v>
      </c>
      <c r="F10086">
        <v>0.25037900000000002</v>
      </c>
      <c r="G10086">
        <v>0.13439999999999999</v>
      </c>
      <c r="H10086">
        <v>0.50491799999999998</v>
      </c>
      <c r="I10086" t="s">
        <v>10</v>
      </c>
    </row>
    <row r="10087" spans="1:9">
      <c r="A10087" t="s">
        <v>7398</v>
      </c>
      <c r="B10087" t="s">
        <v>7399</v>
      </c>
      <c r="C10087" t="s">
        <v>9</v>
      </c>
      <c r="D10087">
        <v>45.213799999999999</v>
      </c>
      <c r="E10087">
        <v>53.7834</v>
      </c>
      <c r="F10087">
        <v>0.25039800000000001</v>
      </c>
      <c r="G10087">
        <v>0.15024999999999999</v>
      </c>
      <c r="H10087">
        <v>0.53388800000000003</v>
      </c>
      <c r="I10087" t="s">
        <v>10</v>
      </c>
    </row>
    <row r="10088" spans="1:9">
      <c r="A10088" t="s">
        <v>21028</v>
      </c>
      <c r="B10088" t="s">
        <v>21029</v>
      </c>
      <c r="C10088" t="s">
        <v>17</v>
      </c>
      <c r="D10088">
        <v>5.4042800000000002E-2</v>
      </c>
      <c r="E10088">
        <v>6.4286399999999994E-2</v>
      </c>
      <c r="F10088">
        <v>0.25041200000000002</v>
      </c>
      <c r="G10088">
        <v>1</v>
      </c>
      <c r="H10088">
        <v>1</v>
      </c>
      <c r="I10088" t="s">
        <v>10</v>
      </c>
    </row>
    <row r="10089" spans="1:9">
      <c r="A10089" t="s">
        <v>5169</v>
      </c>
      <c r="B10089" t="s">
        <v>5168</v>
      </c>
      <c r="C10089" t="s">
        <v>9</v>
      </c>
      <c r="D10089">
        <v>152.88800000000001</v>
      </c>
      <c r="E10089">
        <v>181.899</v>
      </c>
      <c r="F10089">
        <v>0.250662</v>
      </c>
      <c r="G10089">
        <v>0.22245000000000001</v>
      </c>
      <c r="H10089">
        <v>0.66322300000000001</v>
      </c>
      <c r="I10089" t="s">
        <v>10</v>
      </c>
    </row>
    <row r="10090" spans="1:9">
      <c r="A10090" t="s">
        <v>9858</v>
      </c>
      <c r="B10090" t="s">
        <v>9857</v>
      </c>
      <c r="C10090" t="s">
        <v>9</v>
      </c>
      <c r="D10090">
        <v>18.3721</v>
      </c>
      <c r="E10090">
        <v>21.864100000000001</v>
      </c>
      <c r="F10090">
        <v>0.25104900000000002</v>
      </c>
      <c r="G10090">
        <v>0.21690000000000001</v>
      </c>
      <c r="H10090">
        <v>0.65390400000000004</v>
      </c>
      <c r="I10090" t="s">
        <v>10</v>
      </c>
    </row>
    <row r="10091" spans="1:9">
      <c r="A10091" t="s">
        <v>18883</v>
      </c>
      <c r="B10091" t="s">
        <v>18884</v>
      </c>
      <c r="C10091" t="s">
        <v>9</v>
      </c>
      <c r="D10091">
        <v>192.49100000000001</v>
      </c>
      <c r="E10091">
        <v>229.154</v>
      </c>
      <c r="F10091">
        <v>0.25152600000000003</v>
      </c>
      <c r="G10091">
        <v>0.10545</v>
      </c>
      <c r="H10091">
        <v>0.437392</v>
      </c>
      <c r="I10091" t="s">
        <v>10</v>
      </c>
    </row>
    <row r="10092" spans="1:9">
      <c r="A10092" t="s">
        <v>12882</v>
      </c>
      <c r="B10092" t="s">
        <v>12883</v>
      </c>
      <c r="C10092" t="s">
        <v>9</v>
      </c>
      <c r="D10092">
        <v>24.268899999999999</v>
      </c>
      <c r="E10092">
        <v>28.892900000000001</v>
      </c>
      <c r="F10092">
        <v>0.25160300000000002</v>
      </c>
      <c r="G10092">
        <v>0.1241</v>
      </c>
      <c r="H10092">
        <v>0.481933</v>
      </c>
      <c r="I10092" t="s">
        <v>10</v>
      </c>
    </row>
    <row r="10093" spans="1:9">
      <c r="A10093" t="s">
        <v>7384</v>
      </c>
      <c r="B10093" t="s">
        <v>7385</v>
      </c>
      <c r="C10093" t="s">
        <v>9</v>
      </c>
      <c r="D10093">
        <v>63.195</v>
      </c>
      <c r="E10093">
        <v>75.247</v>
      </c>
      <c r="F10093">
        <v>0.25182500000000002</v>
      </c>
      <c r="G10093">
        <v>0.10085</v>
      </c>
      <c r="H10093">
        <v>0.425346</v>
      </c>
      <c r="I10093" t="s">
        <v>10</v>
      </c>
    </row>
    <row r="10094" spans="1:9">
      <c r="A10094" t="s">
        <v>18065</v>
      </c>
      <c r="B10094" t="s">
        <v>136</v>
      </c>
      <c r="C10094" t="s">
        <v>9</v>
      </c>
      <c r="D10094">
        <v>5.9370200000000004</v>
      </c>
      <c r="E10094">
        <v>7.0696199999999996</v>
      </c>
      <c r="F10094">
        <v>0.25189400000000001</v>
      </c>
      <c r="G10094">
        <v>0.19589999999999999</v>
      </c>
      <c r="H10094">
        <v>0.62260099999999996</v>
      </c>
      <c r="I10094" t="s">
        <v>10</v>
      </c>
    </row>
    <row r="10095" spans="1:9">
      <c r="A10095" t="s">
        <v>8917</v>
      </c>
      <c r="B10095" t="s">
        <v>8918</v>
      </c>
      <c r="C10095" t="s">
        <v>9</v>
      </c>
      <c r="D10095">
        <v>74.433199999999999</v>
      </c>
      <c r="E10095">
        <v>88.637699999999995</v>
      </c>
      <c r="F10095">
        <v>0.25197599999999998</v>
      </c>
      <c r="G10095">
        <v>0.10440000000000001</v>
      </c>
      <c r="H10095">
        <v>0.43451600000000001</v>
      </c>
      <c r="I10095" t="s">
        <v>10</v>
      </c>
    </row>
    <row r="10096" spans="1:9">
      <c r="A10096" t="s">
        <v>21683</v>
      </c>
      <c r="B10096" t="s">
        <v>21684</v>
      </c>
      <c r="C10096" t="s">
        <v>9</v>
      </c>
      <c r="D10096">
        <v>203.28399999999999</v>
      </c>
      <c r="E10096">
        <v>242.298</v>
      </c>
      <c r="F10096">
        <v>0.25328299999999998</v>
      </c>
      <c r="G10096">
        <v>0.3362</v>
      </c>
      <c r="H10096">
        <v>0.80803599999999998</v>
      </c>
      <c r="I10096" t="s">
        <v>10</v>
      </c>
    </row>
    <row r="10097" spans="1:9">
      <c r="A10097" t="s">
        <v>14152</v>
      </c>
      <c r="B10097" t="s">
        <v>14153</v>
      </c>
      <c r="C10097" t="s">
        <v>9</v>
      </c>
      <c r="D10097">
        <v>5.4727699999999997</v>
      </c>
      <c r="E10097">
        <v>6.5234800000000002</v>
      </c>
      <c r="F10097">
        <v>0.25337100000000001</v>
      </c>
      <c r="G10097">
        <v>0.28525</v>
      </c>
      <c r="H10097">
        <v>0.75266500000000003</v>
      </c>
      <c r="I10097" t="s">
        <v>10</v>
      </c>
    </row>
    <row r="10098" spans="1:9">
      <c r="A10098" t="s">
        <v>21391</v>
      </c>
      <c r="B10098" t="s">
        <v>21392</v>
      </c>
      <c r="C10098" t="s">
        <v>17</v>
      </c>
      <c r="D10098">
        <v>0.12991800000000001</v>
      </c>
      <c r="E10098">
        <v>0.154866</v>
      </c>
      <c r="F10098">
        <v>0.25342599999999998</v>
      </c>
      <c r="G10098">
        <v>1</v>
      </c>
      <c r="H10098">
        <v>1</v>
      </c>
      <c r="I10098" t="s">
        <v>10</v>
      </c>
    </row>
    <row r="10099" spans="1:9">
      <c r="A10099" t="s">
        <v>17967</v>
      </c>
      <c r="B10099" t="s">
        <v>17968</v>
      </c>
      <c r="C10099" t="s">
        <v>9</v>
      </c>
      <c r="D10099">
        <v>63.718000000000004</v>
      </c>
      <c r="E10099">
        <v>75.957300000000004</v>
      </c>
      <c r="F10099">
        <v>0.25348700000000002</v>
      </c>
      <c r="G10099">
        <v>0.24160000000000001</v>
      </c>
      <c r="H10099">
        <v>0.69255999999999995</v>
      </c>
      <c r="I10099" t="s">
        <v>10</v>
      </c>
    </row>
    <row r="10100" spans="1:9">
      <c r="A10100" t="s">
        <v>5084</v>
      </c>
      <c r="B10100" t="s">
        <v>5085</v>
      </c>
      <c r="C10100" t="s">
        <v>9</v>
      </c>
      <c r="D10100">
        <v>43.853900000000003</v>
      </c>
      <c r="E10100">
        <v>52.2789</v>
      </c>
      <c r="F10100">
        <v>0.25352200000000003</v>
      </c>
      <c r="G10100">
        <v>0.14330000000000001</v>
      </c>
      <c r="H10100">
        <v>0.52426499999999998</v>
      </c>
      <c r="I10100" t="s">
        <v>10</v>
      </c>
    </row>
    <row r="10101" spans="1:9">
      <c r="A10101" t="s">
        <v>11599</v>
      </c>
      <c r="B10101" t="s">
        <v>11600</v>
      </c>
      <c r="C10101" t="s">
        <v>9</v>
      </c>
      <c r="D10101">
        <v>18.9876</v>
      </c>
      <c r="E10101">
        <v>22.636600000000001</v>
      </c>
      <c r="F10101">
        <v>0.25360300000000002</v>
      </c>
      <c r="G10101">
        <v>0.13539999999999999</v>
      </c>
      <c r="H10101">
        <v>0.50622100000000003</v>
      </c>
      <c r="I10101" t="s">
        <v>10</v>
      </c>
    </row>
    <row r="10102" spans="1:9">
      <c r="A10102" t="s">
        <v>17584</v>
      </c>
      <c r="B10102" t="s">
        <v>17585</v>
      </c>
      <c r="C10102" t="s">
        <v>9</v>
      </c>
      <c r="D10102">
        <v>39.2911</v>
      </c>
      <c r="E10102">
        <v>46.842300000000002</v>
      </c>
      <c r="F10102">
        <v>0.25360899999999997</v>
      </c>
      <c r="G10102">
        <v>0.1013</v>
      </c>
      <c r="H10102">
        <v>0.4264</v>
      </c>
      <c r="I10102" t="s">
        <v>10</v>
      </c>
    </row>
    <row r="10103" spans="1:9">
      <c r="A10103" t="s">
        <v>6031</v>
      </c>
      <c r="B10103" t="s">
        <v>6032</v>
      </c>
      <c r="C10103" t="s">
        <v>9</v>
      </c>
      <c r="D10103">
        <v>25.693000000000001</v>
      </c>
      <c r="E10103">
        <v>30.633700000000001</v>
      </c>
      <c r="F10103">
        <v>0.25374099999999999</v>
      </c>
      <c r="G10103">
        <v>0.15465000000000001</v>
      </c>
      <c r="H10103">
        <v>0.54363399999999995</v>
      </c>
      <c r="I10103" t="s">
        <v>10</v>
      </c>
    </row>
    <row r="10104" spans="1:9">
      <c r="A10104" t="s">
        <v>11247</v>
      </c>
      <c r="B10104" t="s">
        <v>11248</v>
      </c>
      <c r="C10104" t="s">
        <v>9</v>
      </c>
      <c r="D10104">
        <v>149.774</v>
      </c>
      <c r="E10104">
        <v>178.60900000000001</v>
      </c>
      <c r="F10104">
        <v>0.25402200000000003</v>
      </c>
      <c r="G10104">
        <v>0.1071</v>
      </c>
      <c r="H10104">
        <v>0.441857</v>
      </c>
      <c r="I10104" t="s">
        <v>10</v>
      </c>
    </row>
    <row r="10105" spans="1:9">
      <c r="A10105" t="s">
        <v>16815</v>
      </c>
      <c r="B10105" t="s">
        <v>16816</v>
      </c>
      <c r="C10105" t="s">
        <v>9</v>
      </c>
      <c r="D10105">
        <v>42.219900000000003</v>
      </c>
      <c r="E10105">
        <v>50.350900000000003</v>
      </c>
      <c r="F10105">
        <v>0.25409700000000002</v>
      </c>
      <c r="G10105">
        <v>0.1263</v>
      </c>
      <c r="H10105">
        <v>0.486709</v>
      </c>
      <c r="I10105" t="s">
        <v>10</v>
      </c>
    </row>
    <row r="10106" spans="1:9">
      <c r="A10106" t="s">
        <v>4498</v>
      </c>
      <c r="B10106" t="s">
        <v>4499</v>
      </c>
      <c r="C10106" t="s">
        <v>9</v>
      </c>
      <c r="D10106">
        <v>152.24299999999999</v>
      </c>
      <c r="E10106">
        <v>181.60599999999999</v>
      </c>
      <c r="F10106">
        <v>0.254438</v>
      </c>
      <c r="G10106">
        <v>0.10095</v>
      </c>
      <c r="H10106">
        <v>0.42534699999999998</v>
      </c>
      <c r="I10106" t="s">
        <v>10</v>
      </c>
    </row>
    <row r="10107" spans="1:9">
      <c r="A10107" t="s">
        <v>15661</v>
      </c>
      <c r="B10107" t="s">
        <v>15662</v>
      </c>
      <c r="C10107" t="s">
        <v>9</v>
      </c>
      <c r="D10107">
        <v>108.09399999999999</v>
      </c>
      <c r="E10107">
        <v>128.952</v>
      </c>
      <c r="F10107">
        <v>0.25454900000000003</v>
      </c>
      <c r="G10107">
        <v>0.10324999999999999</v>
      </c>
      <c r="H10107">
        <v>0.43226100000000001</v>
      </c>
      <c r="I10107" t="s">
        <v>10</v>
      </c>
    </row>
    <row r="10108" spans="1:9">
      <c r="A10108" t="s">
        <v>21850</v>
      </c>
      <c r="B10108" t="s">
        <v>21849</v>
      </c>
      <c r="C10108" t="s">
        <v>9</v>
      </c>
      <c r="D10108">
        <v>173.874</v>
      </c>
      <c r="E10108">
        <v>207.47499999999999</v>
      </c>
      <c r="F10108">
        <v>0.25489099999999998</v>
      </c>
      <c r="G10108">
        <v>0.78185000000000004</v>
      </c>
      <c r="H10108">
        <v>0.986093</v>
      </c>
      <c r="I10108" t="s">
        <v>10</v>
      </c>
    </row>
    <row r="10109" spans="1:9">
      <c r="A10109" t="s">
        <v>8428</v>
      </c>
      <c r="B10109" t="s">
        <v>8429</v>
      </c>
      <c r="C10109" t="s">
        <v>9</v>
      </c>
      <c r="D10109">
        <v>73.519400000000005</v>
      </c>
      <c r="E10109">
        <v>87.734700000000004</v>
      </c>
      <c r="F10109">
        <v>0.255023</v>
      </c>
      <c r="G10109">
        <v>0.14674999999999999</v>
      </c>
      <c r="H10109">
        <v>0.528945</v>
      </c>
      <c r="I10109" t="s">
        <v>10</v>
      </c>
    </row>
    <row r="10110" spans="1:9">
      <c r="A10110" t="s">
        <v>3357</v>
      </c>
      <c r="B10110" t="s">
        <v>3358</v>
      </c>
      <c r="C10110" t="s">
        <v>9</v>
      </c>
      <c r="D10110">
        <v>13.511900000000001</v>
      </c>
      <c r="E10110">
        <v>16.1267</v>
      </c>
      <c r="F10110">
        <v>0.25522699999999998</v>
      </c>
      <c r="G10110">
        <v>0.32450000000000001</v>
      </c>
      <c r="H10110">
        <v>0.80002300000000004</v>
      </c>
      <c r="I10110" t="s">
        <v>10</v>
      </c>
    </row>
    <row r="10111" spans="1:9">
      <c r="A10111" t="s">
        <v>8689</v>
      </c>
      <c r="B10111" t="s">
        <v>8690</v>
      </c>
      <c r="C10111" t="s">
        <v>9</v>
      </c>
      <c r="D10111">
        <v>31.4101</v>
      </c>
      <c r="E10111">
        <v>37.490600000000001</v>
      </c>
      <c r="F10111">
        <v>0.25530000000000003</v>
      </c>
      <c r="G10111">
        <v>0.12445000000000001</v>
      </c>
      <c r="H10111">
        <v>0.48282700000000001</v>
      </c>
      <c r="I10111" t="s">
        <v>10</v>
      </c>
    </row>
    <row r="10112" spans="1:9">
      <c r="A10112" t="s">
        <v>7621</v>
      </c>
      <c r="B10112" t="s">
        <v>7620</v>
      </c>
      <c r="C10112" t="s">
        <v>9</v>
      </c>
      <c r="D10112">
        <v>32.01</v>
      </c>
      <c r="E10112">
        <v>38.209099999999999</v>
      </c>
      <c r="F10112">
        <v>0.25539299999999998</v>
      </c>
      <c r="G10112">
        <v>0.1447</v>
      </c>
      <c r="H10112">
        <v>0.526227</v>
      </c>
      <c r="I10112" t="s">
        <v>10</v>
      </c>
    </row>
    <row r="10113" spans="1:9">
      <c r="A10113" t="s">
        <v>19069</v>
      </c>
      <c r="B10113" t="s">
        <v>19070</v>
      </c>
      <c r="C10113" t="s">
        <v>9</v>
      </c>
      <c r="D10113">
        <v>30.856100000000001</v>
      </c>
      <c r="E10113">
        <v>36.839799999999997</v>
      </c>
      <c r="F10113">
        <v>0.25570900000000002</v>
      </c>
      <c r="G10113">
        <v>0.19950000000000001</v>
      </c>
      <c r="H10113">
        <v>0.627965</v>
      </c>
      <c r="I10113" t="s">
        <v>10</v>
      </c>
    </row>
    <row r="10114" spans="1:9">
      <c r="A10114" t="s">
        <v>21893</v>
      </c>
      <c r="B10114" t="s">
        <v>21894</v>
      </c>
      <c r="C10114" t="s">
        <v>9</v>
      </c>
      <c r="D10114">
        <v>13.963200000000001</v>
      </c>
      <c r="E10114">
        <v>16.672499999999999</v>
      </c>
      <c r="F10114">
        <v>0.25583899999999998</v>
      </c>
      <c r="G10114">
        <v>0.34694999999999998</v>
      </c>
      <c r="H10114">
        <v>0.81757100000000005</v>
      </c>
      <c r="I10114" t="s">
        <v>10</v>
      </c>
    </row>
    <row r="10115" spans="1:9">
      <c r="A10115" t="s">
        <v>7885</v>
      </c>
      <c r="B10115" t="s">
        <v>7886</v>
      </c>
      <c r="C10115" t="s">
        <v>9</v>
      </c>
      <c r="D10115">
        <v>6.9748299999999999</v>
      </c>
      <c r="E10115">
        <v>8.3284000000000002</v>
      </c>
      <c r="F10115">
        <v>0.255882</v>
      </c>
      <c r="G10115">
        <v>0.37609999999999999</v>
      </c>
      <c r="H10115">
        <v>0.84316000000000002</v>
      </c>
      <c r="I10115" t="s">
        <v>10</v>
      </c>
    </row>
    <row r="10116" spans="1:9">
      <c r="A10116" t="s">
        <v>9876</v>
      </c>
      <c r="B10116" t="s">
        <v>9877</v>
      </c>
      <c r="C10116" t="s">
        <v>9</v>
      </c>
      <c r="D10116">
        <v>16.682700000000001</v>
      </c>
      <c r="E10116">
        <v>19.921500000000002</v>
      </c>
      <c r="F10116">
        <v>0.25597399999999998</v>
      </c>
      <c r="G10116">
        <v>0.12504999999999999</v>
      </c>
      <c r="H10116">
        <v>0.48407899999999998</v>
      </c>
      <c r="I10116" t="s">
        <v>10</v>
      </c>
    </row>
    <row r="10117" spans="1:9">
      <c r="A10117" t="s">
        <v>8309</v>
      </c>
      <c r="B10117" t="s">
        <v>8310</v>
      </c>
      <c r="C10117" t="s">
        <v>9</v>
      </c>
      <c r="D10117">
        <v>18.260200000000001</v>
      </c>
      <c r="E10117">
        <v>21.8081</v>
      </c>
      <c r="F10117">
        <v>0.25616</v>
      </c>
      <c r="G10117">
        <v>0.14605000000000001</v>
      </c>
      <c r="H10117">
        <v>0.52843200000000001</v>
      </c>
      <c r="I10117" t="s">
        <v>10</v>
      </c>
    </row>
    <row r="10118" spans="1:9">
      <c r="A10118" t="s">
        <v>19862</v>
      </c>
      <c r="B10118" t="s">
        <v>19863</v>
      </c>
      <c r="C10118" t="s">
        <v>9</v>
      </c>
      <c r="D10118">
        <v>36.5548</v>
      </c>
      <c r="E10118">
        <v>43.657899999999998</v>
      </c>
      <c r="F10118">
        <v>0.25618000000000002</v>
      </c>
      <c r="G10118">
        <v>0.32650000000000001</v>
      </c>
      <c r="H10118">
        <v>0.80032199999999998</v>
      </c>
      <c r="I10118" t="s">
        <v>10</v>
      </c>
    </row>
    <row r="10119" spans="1:9">
      <c r="A10119" t="s">
        <v>8128</v>
      </c>
      <c r="B10119" t="s">
        <v>8129</v>
      </c>
      <c r="C10119" t="s">
        <v>9</v>
      </c>
      <c r="D10119">
        <v>27.075199999999999</v>
      </c>
      <c r="E10119">
        <v>32.3367</v>
      </c>
      <c r="F10119">
        <v>0.25619900000000001</v>
      </c>
      <c r="G10119">
        <v>0.18029999999999999</v>
      </c>
      <c r="H10119">
        <v>0.59792100000000004</v>
      </c>
      <c r="I10119" t="s">
        <v>10</v>
      </c>
    </row>
    <row r="10120" spans="1:9">
      <c r="A10120" t="s">
        <v>18348</v>
      </c>
      <c r="B10120" t="s">
        <v>18349</v>
      </c>
      <c r="C10120" t="s">
        <v>9</v>
      </c>
      <c r="D10120">
        <v>88.801100000000005</v>
      </c>
      <c r="E10120">
        <v>106.06</v>
      </c>
      <c r="F10120">
        <v>0.25623000000000001</v>
      </c>
      <c r="G10120">
        <v>0.10440000000000001</v>
      </c>
      <c r="H10120">
        <v>0.43451600000000001</v>
      </c>
      <c r="I10120" t="s">
        <v>10</v>
      </c>
    </row>
    <row r="10121" spans="1:9">
      <c r="A10121" t="s">
        <v>3393</v>
      </c>
      <c r="B10121" t="s">
        <v>3394</v>
      </c>
      <c r="C10121" t="s">
        <v>9</v>
      </c>
      <c r="D10121">
        <v>78.021199999999993</v>
      </c>
      <c r="E10121">
        <v>93.195400000000006</v>
      </c>
      <c r="F10121">
        <v>0.25639299999999998</v>
      </c>
      <c r="G10121">
        <v>0.1152</v>
      </c>
      <c r="H10121">
        <v>0.46317199999999997</v>
      </c>
      <c r="I10121" t="s">
        <v>10</v>
      </c>
    </row>
    <row r="10122" spans="1:9">
      <c r="A10122" t="s">
        <v>14205</v>
      </c>
      <c r="B10122" t="s">
        <v>14206</v>
      </c>
      <c r="C10122" t="s">
        <v>9</v>
      </c>
      <c r="D10122">
        <v>66.1053</v>
      </c>
      <c r="E10122">
        <v>78.962999999999994</v>
      </c>
      <c r="F10122">
        <v>0.25641000000000003</v>
      </c>
      <c r="G10122">
        <v>9.8900000000000002E-2</v>
      </c>
      <c r="H10122">
        <v>0.42170999999999997</v>
      </c>
      <c r="I10122" t="s">
        <v>10</v>
      </c>
    </row>
    <row r="10123" spans="1:9">
      <c r="A10123" t="s">
        <v>16696</v>
      </c>
      <c r="B10123" t="s">
        <v>16697</v>
      </c>
      <c r="C10123" t="s">
        <v>9</v>
      </c>
      <c r="D10123">
        <v>38.954300000000003</v>
      </c>
      <c r="E10123">
        <v>46.537500000000001</v>
      </c>
      <c r="F10123">
        <v>0.25661</v>
      </c>
      <c r="G10123">
        <v>0.14099999999999999</v>
      </c>
      <c r="H10123">
        <v>0.51896799999999998</v>
      </c>
      <c r="I10123" t="s">
        <v>10</v>
      </c>
    </row>
    <row r="10124" spans="1:9">
      <c r="A10124" t="s">
        <v>14148</v>
      </c>
      <c r="B10124" t="s">
        <v>14149</v>
      </c>
      <c r="C10124" t="s">
        <v>9</v>
      </c>
      <c r="D10124">
        <v>0.33512599999999998</v>
      </c>
      <c r="E10124">
        <v>0.40037499999999998</v>
      </c>
      <c r="F10124">
        <v>0.25664700000000001</v>
      </c>
      <c r="G10124">
        <v>0.55145</v>
      </c>
      <c r="H10124">
        <v>0.94345999999999997</v>
      </c>
      <c r="I10124" t="s">
        <v>10</v>
      </c>
    </row>
    <row r="10125" spans="1:9">
      <c r="A10125" t="s">
        <v>8516</v>
      </c>
      <c r="B10125" t="s">
        <v>8517</v>
      </c>
      <c r="C10125" t="s">
        <v>9</v>
      </c>
      <c r="D10125">
        <v>44.502000000000002</v>
      </c>
      <c r="E10125">
        <v>53.167000000000002</v>
      </c>
      <c r="F10125">
        <v>0.25666099999999997</v>
      </c>
      <c r="G10125">
        <v>0.22894999999999999</v>
      </c>
      <c r="H10125">
        <v>0.67108199999999996</v>
      </c>
      <c r="I10125" t="s">
        <v>10</v>
      </c>
    </row>
    <row r="10126" spans="1:9">
      <c r="A10126" t="s">
        <v>11170</v>
      </c>
      <c r="B10126" t="s">
        <v>11171</v>
      </c>
      <c r="C10126" t="s">
        <v>9</v>
      </c>
      <c r="D10126">
        <v>36.587600000000002</v>
      </c>
      <c r="E10126">
        <v>43.717500000000001</v>
      </c>
      <c r="F10126">
        <v>0.25685400000000003</v>
      </c>
      <c r="G10126">
        <v>0.13270000000000001</v>
      </c>
      <c r="H10126">
        <v>0.50181399999999998</v>
      </c>
      <c r="I10126" t="s">
        <v>10</v>
      </c>
    </row>
    <row r="10127" spans="1:9">
      <c r="A10127" t="s">
        <v>14552</v>
      </c>
      <c r="B10127" t="s">
        <v>14553</v>
      </c>
      <c r="C10127" t="s">
        <v>9</v>
      </c>
      <c r="D10127">
        <v>44.348599999999998</v>
      </c>
      <c r="E10127">
        <v>53.001199999999997</v>
      </c>
      <c r="F10127">
        <v>0.257137</v>
      </c>
      <c r="G10127">
        <v>0.1784</v>
      </c>
      <c r="H10127">
        <v>0.593831</v>
      </c>
      <c r="I10127" t="s">
        <v>10</v>
      </c>
    </row>
    <row r="10128" spans="1:9">
      <c r="A10128" t="s">
        <v>22142</v>
      </c>
      <c r="B10128" t="s">
        <v>22143</v>
      </c>
      <c r="C10128" t="s">
        <v>9</v>
      </c>
      <c r="D10128">
        <v>55.974699999999999</v>
      </c>
      <c r="E10128">
        <v>66.899299999999997</v>
      </c>
      <c r="F10128">
        <v>0.25721699999999997</v>
      </c>
      <c r="G10128">
        <v>0.10405</v>
      </c>
      <c r="H10128">
        <v>0.43390299999999998</v>
      </c>
      <c r="I10128" t="s">
        <v>10</v>
      </c>
    </row>
    <row r="10129" spans="1:9">
      <c r="A10129" t="s">
        <v>6832</v>
      </c>
      <c r="B10129" t="s">
        <v>6831</v>
      </c>
      <c r="C10129" t="s">
        <v>9</v>
      </c>
      <c r="D10129">
        <v>25.166899999999998</v>
      </c>
      <c r="E10129">
        <v>30.079599999999999</v>
      </c>
      <c r="F10129">
        <v>0.25725799999999999</v>
      </c>
      <c r="G10129">
        <v>0.30564999999999998</v>
      </c>
      <c r="H10129">
        <v>0.77523799999999998</v>
      </c>
      <c r="I10129" t="s">
        <v>10</v>
      </c>
    </row>
    <row r="10130" spans="1:9">
      <c r="A10130" t="s">
        <v>22122</v>
      </c>
      <c r="B10130" t="s">
        <v>22123</v>
      </c>
      <c r="C10130" t="s">
        <v>9</v>
      </c>
      <c r="D10130">
        <v>71.319299999999998</v>
      </c>
      <c r="E10130">
        <v>85.246600000000001</v>
      </c>
      <c r="F10130">
        <v>0.25734899999999999</v>
      </c>
      <c r="G10130">
        <v>0.18804999999999999</v>
      </c>
      <c r="H10130">
        <v>0.61186200000000002</v>
      </c>
      <c r="I10130" t="s">
        <v>10</v>
      </c>
    </row>
    <row r="10131" spans="1:9">
      <c r="A10131" t="s">
        <v>13398</v>
      </c>
      <c r="B10131" t="s">
        <v>13399</v>
      </c>
      <c r="C10131" t="s">
        <v>9</v>
      </c>
      <c r="D10131">
        <v>83.584999999999994</v>
      </c>
      <c r="E10131">
        <v>99.932599999999994</v>
      </c>
      <c r="F10131">
        <v>0.257712</v>
      </c>
      <c r="G10131">
        <v>9.2299999999999993E-2</v>
      </c>
      <c r="H10131">
        <v>0.40283200000000002</v>
      </c>
      <c r="I10131" t="s">
        <v>10</v>
      </c>
    </row>
    <row r="10132" spans="1:9">
      <c r="A10132" t="s">
        <v>7996</v>
      </c>
      <c r="B10132" t="s">
        <v>7997</v>
      </c>
      <c r="C10132" t="s">
        <v>9</v>
      </c>
      <c r="D10132">
        <v>48.224299999999999</v>
      </c>
      <c r="E10132">
        <v>57.656100000000002</v>
      </c>
      <c r="F10132">
        <v>0.25771300000000003</v>
      </c>
      <c r="G10132">
        <v>0.14315</v>
      </c>
      <c r="H10132">
        <v>0.52416600000000002</v>
      </c>
      <c r="I10132" t="s">
        <v>10</v>
      </c>
    </row>
    <row r="10133" spans="1:9">
      <c r="A10133" t="s">
        <v>12775</v>
      </c>
      <c r="B10133" t="s">
        <v>12776</v>
      </c>
      <c r="C10133" t="s">
        <v>9</v>
      </c>
      <c r="D10133">
        <v>34.147500000000001</v>
      </c>
      <c r="E10133">
        <v>40.8354</v>
      </c>
      <c r="F10133">
        <v>0.25804300000000002</v>
      </c>
      <c r="G10133">
        <v>9.4399999999999998E-2</v>
      </c>
      <c r="H10133">
        <v>0.40948299999999999</v>
      </c>
      <c r="I10133" t="s">
        <v>10</v>
      </c>
    </row>
    <row r="10134" spans="1:9">
      <c r="A10134" t="s">
        <v>14975</v>
      </c>
      <c r="B10134" t="s">
        <v>14976</v>
      </c>
      <c r="C10134" t="s">
        <v>9</v>
      </c>
      <c r="D10134">
        <v>14.5312</v>
      </c>
      <c r="E10134">
        <v>17.381799999999998</v>
      </c>
      <c r="F10134">
        <v>0.25842500000000002</v>
      </c>
      <c r="G10134">
        <v>0.18054999999999999</v>
      </c>
      <c r="H10134">
        <v>0.59795399999999999</v>
      </c>
      <c r="I10134" t="s">
        <v>10</v>
      </c>
    </row>
    <row r="10135" spans="1:9">
      <c r="A10135" t="s">
        <v>21185</v>
      </c>
      <c r="B10135" t="s">
        <v>21186</v>
      </c>
      <c r="C10135" t="s">
        <v>17</v>
      </c>
      <c r="D10135">
        <v>0.103631</v>
      </c>
      <c r="E10135">
        <v>0.123963</v>
      </c>
      <c r="F10135">
        <v>0.25845499999999999</v>
      </c>
      <c r="G10135">
        <v>1</v>
      </c>
      <c r="H10135">
        <v>1</v>
      </c>
      <c r="I10135" t="s">
        <v>10</v>
      </c>
    </row>
    <row r="10136" spans="1:9">
      <c r="A10136" t="s">
        <v>5691</v>
      </c>
      <c r="B10136" t="s">
        <v>5692</v>
      </c>
      <c r="C10136" t="s">
        <v>9</v>
      </c>
      <c r="D10136">
        <v>77.192400000000006</v>
      </c>
      <c r="E10136">
        <v>92.351399999999998</v>
      </c>
      <c r="F10136">
        <v>0.25867600000000002</v>
      </c>
      <c r="G10136">
        <v>0.13200000000000001</v>
      </c>
      <c r="H10136">
        <v>0.50049900000000003</v>
      </c>
      <c r="I10136" t="s">
        <v>10</v>
      </c>
    </row>
    <row r="10137" spans="1:9">
      <c r="A10137" t="s">
        <v>15801</v>
      </c>
      <c r="B10137" t="s">
        <v>15802</v>
      </c>
      <c r="C10137" t="s">
        <v>9</v>
      </c>
      <c r="D10137">
        <v>306.83499999999998</v>
      </c>
      <c r="E10137">
        <v>367.09100000000001</v>
      </c>
      <c r="F10137">
        <v>0.25867600000000002</v>
      </c>
      <c r="G10137">
        <v>9.3200000000000005E-2</v>
      </c>
      <c r="H10137">
        <v>0.40613700000000003</v>
      </c>
      <c r="I10137" t="s">
        <v>10</v>
      </c>
    </row>
    <row r="10138" spans="1:9">
      <c r="A10138" t="s">
        <v>15169</v>
      </c>
      <c r="B10138" t="s">
        <v>15170</v>
      </c>
      <c r="C10138" t="s">
        <v>9</v>
      </c>
      <c r="D10138">
        <v>3.7713700000000001</v>
      </c>
      <c r="E10138">
        <v>4.5121000000000002</v>
      </c>
      <c r="F10138">
        <v>0.25871100000000002</v>
      </c>
      <c r="G10138">
        <v>0.38014999999999999</v>
      </c>
      <c r="H10138">
        <v>0.84635099999999996</v>
      </c>
      <c r="I10138" t="s">
        <v>10</v>
      </c>
    </row>
    <row r="10139" spans="1:9">
      <c r="A10139" t="s">
        <v>19284</v>
      </c>
      <c r="B10139" t="s">
        <v>19285</v>
      </c>
      <c r="C10139" t="s">
        <v>9</v>
      </c>
      <c r="D10139">
        <v>49.608499999999999</v>
      </c>
      <c r="E10139">
        <v>59.3658</v>
      </c>
      <c r="F10139">
        <v>0.25904300000000002</v>
      </c>
      <c r="G10139">
        <v>0.10395</v>
      </c>
      <c r="H10139">
        <v>0.43390299999999998</v>
      </c>
      <c r="I10139" t="s">
        <v>10</v>
      </c>
    </row>
    <row r="10140" spans="1:9">
      <c r="A10140" t="s">
        <v>21613</v>
      </c>
      <c r="B10140" t="s">
        <v>21614</v>
      </c>
      <c r="C10140" t="s">
        <v>9</v>
      </c>
      <c r="D10140">
        <v>18.078900000000001</v>
      </c>
      <c r="E10140">
        <v>21.639099999999999</v>
      </c>
      <c r="F10140">
        <v>0.25933299999999998</v>
      </c>
      <c r="G10140">
        <v>0.12385</v>
      </c>
      <c r="H10140">
        <v>0.48183999999999999</v>
      </c>
      <c r="I10140" t="s">
        <v>10</v>
      </c>
    </row>
    <row r="10141" spans="1:9">
      <c r="A10141" t="s">
        <v>18457</v>
      </c>
      <c r="B10141" t="s">
        <v>18458</v>
      </c>
      <c r="C10141" t="s">
        <v>9</v>
      </c>
      <c r="D10141">
        <v>63.987499999999997</v>
      </c>
      <c r="E10141">
        <v>76.589200000000005</v>
      </c>
      <c r="F10141">
        <v>0.259349</v>
      </c>
      <c r="G10141">
        <v>0.13364999999999999</v>
      </c>
      <c r="H10141">
        <v>0.50409899999999996</v>
      </c>
      <c r="I10141" t="s">
        <v>10</v>
      </c>
    </row>
    <row r="10142" spans="1:9">
      <c r="A10142" t="s">
        <v>20698</v>
      </c>
      <c r="B10142" t="s">
        <v>20699</v>
      </c>
      <c r="C10142" t="s">
        <v>9</v>
      </c>
      <c r="D10142">
        <v>75.557599999999994</v>
      </c>
      <c r="E10142">
        <v>90.456500000000005</v>
      </c>
      <c r="F10142">
        <v>0.25964700000000002</v>
      </c>
      <c r="G10142">
        <v>0.10045</v>
      </c>
      <c r="H10142">
        <v>0.42491899999999999</v>
      </c>
      <c r="I10142" t="s">
        <v>10</v>
      </c>
    </row>
    <row r="10143" spans="1:9">
      <c r="A10143" t="s">
        <v>15619</v>
      </c>
      <c r="B10143" t="s">
        <v>15620</v>
      </c>
      <c r="C10143" t="s">
        <v>9</v>
      </c>
      <c r="D10143">
        <v>2.145</v>
      </c>
      <c r="E10143">
        <v>2.5687099999999998</v>
      </c>
      <c r="F10143">
        <v>0.26006699999999999</v>
      </c>
      <c r="G10143">
        <v>0.42659999999999998</v>
      </c>
      <c r="H10143">
        <v>0.87790699999999999</v>
      </c>
      <c r="I10143" t="s">
        <v>10</v>
      </c>
    </row>
    <row r="10144" spans="1:9">
      <c r="A10144" t="s">
        <v>14591</v>
      </c>
      <c r="B10144" t="s">
        <v>14592</v>
      </c>
      <c r="C10144" t="s">
        <v>9</v>
      </c>
      <c r="D10144">
        <v>54.040599999999998</v>
      </c>
      <c r="E10144">
        <v>64.732500000000002</v>
      </c>
      <c r="F10144">
        <v>0.26044499999999998</v>
      </c>
      <c r="G10144">
        <v>9.7100000000000006E-2</v>
      </c>
      <c r="H10144">
        <v>0.41674800000000001</v>
      </c>
      <c r="I10144" t="s">
        <v>10</v>
      </c>
    </row>
    <row r="10145" spans="1:9">
      <c r="A10145" t="s">
        <v>10722</v>
      </c>
      <c r="B10145" t="s">
        <v>10723</v>
      </c>
      <c r="C10145" t="s">
        <v>9</v>
      </c>
      <c r="D10145">
        <v>63.957099999999997</v>
      </c>
      <c r="E10145">
        <v>76.612700000000004</v>
      </c>
      <c r="F10145">
        <v>0.26047900000000002</v>
      </c>
      <c r="G10145">
        <v>0.12534999999999999</v>
      </c>
      <c r="H10145">
        <v>0.48502000000000001</v>
      </c>
      <c r="I10145" t="s">
        <v>10</v>
      </c>
    </row>
    <row r="10146" spans="1:9">
      <c r="A10146" t="s">
        <v>11551</v>
      </c>
      <c r="B10146" t="s">
        <v>11552</v>
      </c>
      <c r="C10146" t="s">
        <v>17</v>
      </c>
      <c r="D10146">
        <v>0.16592799999999999</v>
      </c>
      <c r="E10146">
        <v>0.198794</v>
      </c>
      <c r="F10146">
        <v>0.260716</v>
      </c>
      <c r="G10146">
        <v>1</v>
      </c>
      <c r="H10146">
        <v>1</v>
      </c>
      <c r="I10146" t="s">
        <v>10</v>
      </c>
    </row>
    <row r="10147" spans="1:9">
      <c r="A10147" t="s">
        <v>16858</v>
      </c>
      <c r="B10147" t="s">
        <v>16859</v>
      </c>
      <c r="C10147" t="s">
        <v>9</v>
      </c>
      <c r="D10147">
        <v>41.261499999999998</v>
      </c>
      <c r="E10147">
        <v>49.443600000000004</v>
      </c>
      <c r="F10147">
        <v>0.260986</v>
      </c>
      <c r="G10147">
        <v>0.1525</v>
      </c>
      <c r="H10147">
        <v>0.53874100000000003</v>
      </c>
      <c r="I10147" t="s">
        <v>10</v>
      </c>
    </row>
    <row r="10148" spans="1:9">
      <c r="A10148" t="s">
        <v>22615</v>
      </c>
      <c r="B10148" t="s">
        <v>22616</v>
      </c>
      <c r="C10148" t="s">
        <v>9</v>
      </c>
      <c r="D10148">
        <v>112.218</v>
      </c>
      <c r="E10148">
        <v>134.511</v>
      </c>
      <c r="F10148">
        <v>0.26141599999999998</v>
      </c>
      <c r="G10148">
        <v>9.2249999999999999E-2</v>
      </c>
      <c r="H10148">
        <v>0.40283200000000002</v>
      </c>
      <c r="I10148" t="s">
        <v>10</v>
      </c>
    </row>
    <row r="10149" spans="1:9">
      <c r="A10149" t="s">
        <v>4794</v>
      </c>
      <c r="B10149" t="s">
        <v>4795</v>
      </c>
      <c r="C10149" t="s">
        <v>9</v>
      </c>
      <c r="D10149">
        <v>37.516500000000001</v>
      </c>
      <c r="E10149">
        <v>44.985900000000001</v>
      </c>
      <c r="F10149">
        <v>0.26194800000000001</v>
      </c>
      <c r="G10149">
        <v>0.13205</v>
      </c>
      <c r="H10149">
        <v>0.50049900000000003</v>
      </c>
      <c r="I10149" t="s">
        <v>10</v>
      </c>
    </row>
    <row r="10150" spans="1:9">
      <c r="A10150" t="s">
        <v>4283</v>
      </c>
      <c r="B10150" t="s">
        <v>4284</v>
      </c>
      <c r="C10150" t="s">
        <v>9</v>
      </c>
      <c r="D10150">
        <v>63.959400000000002</v>
      </c>
      <c r="E10150">
        <v>76.693799999999996</v>
      </c>
      <c r="F10150">
        <v>0.26195400000000002</v>
      </c>
      <c r="G10150">
        <v>0.13644999999999999</v>
      </c>
      <c r="H10150">
        <v>0.50880899999999996</v>
      </c>
      <c r="I10150" t="s">
        <v>10</v>
      </c>
    </row>
    <row r="10151" spans="1:9">
      <c r="A10151" t="s">
        <v>12030</v>
      </c>
      <c r="B10151" t="s">
        <v>12029</v>
      </c>
      <c r="C10151" t="s">
        <v>9</v>
      </c>
      <c r="D10151">
        <v>0.39224999999999999</v>
      </c>
      <c r="E10151">
        <v>0.47040900000000002</v>
      </c>
      <c r="F10151">
        <v>0.26214199999999999</v>
      </c>
      <c r="G10151">
        <v>0.49509999999999998</v>
      </c>
      <c r="H10151">
        <v>0.923898</v>
      </c>
      <c r="I10151" t="s">
        <v>10</v>
      </c>
    </row>
    <row r="10152" spans="1:9">
      <c r="A10152" t="s">
        <v>4725</v>
      </c>
      <c r="B10152" t="s">
        <v>4726</v>
      </c>
      <c r="C10152" t="s">
        <v>9</v>
      </c>
      <c r="D10152">
        <v>54.336399999999998</v>
      </c>
      <c r="E10152">
        <v>65.174599999999998</v>
      </c>
      <c r="F10152">
        <v>0.26239099999999999</v>
      </c>
      <c r="G10152">
        <v>0.1018</v>
      </c>
      <c r="H10152">
        <v>0.42745</v>
      </c>
      <c r="I10152" t="s">
        <v>10</v>
      </c>
    </row>
    <row r="10153" spans="1:9">
      <c r="A10153" t="s">
        <v>8906</v>
      </c>
      <c r="B10153" t="s">
        <v>8907</v>
      </c>
      <c r="C10153" t="s">
        <v>9</v>
      </c>
      <c r="D10153">
        <v>45.575899999999997</v>
      </c>
      <c r="E10153">
        <v>54.6723</v>
      </c>
      <c r="F10153">
        <v>0.26253900000000002</v>
      </c>
      <c r="G10153">
        <v>0.10055</v>
      </c>
      <c r="H10153">
        <v>0.42492099999999999</v>
      </c>
      <c r="I10153" t="s">
        <v>10</v>
      </c>
    </row>
    <row r="10154" spans="1:9">
      <c r="A10154" t="s">
        <v>19769</v>
      </c>
      <c r="B10154" t="s">
        <v>19770</v>
      </c>
      <c r="C10154" t="s">
        <v>9</v>
      </c>
      <c r="D10154">
        <v>56.580599999999997</v>
      </c>
      <c r="E10154">
        <v>67.878399999999999</v>
      </c>
      <c r="F10154">
        <v>0.26264500000000002</v>
      </c>
      <c r="G10154">
        <v>0.1588</v>
      </c>
      <c r="H10154">
        <v>0.55355399999999999</v>
      </c>
      <c r="I10154" t="s">
        <v>10</v>
      </c>
    </row>
    <row r="10155" spans="1:9">
      <c r="A10155" t="s">
        <v>9212</v>
      </c>
      <c r="B10155" t="s">
        <v>9213</v>
      </c>
      <c r="C10155" t="s">
        <v>17</v>
      </c>
      <c r="D10155">
        <v>4.9539E-2</v>
      </c>
      <c r="E10155">
        <v>5.94393E-2</v>
      </c>
      <c r="F10155">
        <v>0.262851</v>
      </c>
      <c r="G10155">
        <v>1</v>
      </c>
      <c r="H10155">
        <v>1</v>
      </c>
      <c r="I10155" t="s">
        <v>10</v>
      </c>
    </row>
    <row r="10156" spans="1:9">
      <c r="A10156" t="s">
        <v>22086</v>
      </c>
      <c r="B10156" t="s">
        <v>22087</v>
      </c>
      <c r="C10156" t="s">
        <v>9</v>
      </c>
      <c r="D10156">
        <v>25.7988</v>
      </c>
      <c r="E10156">
        <v>30.9679</v>
      </c>
      <c r="F10156">
        <v>0.26346999999999998</v>
      </c>
      <c r="G10156">
        <v>0.15404999999999999</v>
      </c>
      <c r="H10156">
        <v>0.54197099999999998</v>
      </c>
      <c r="I10156" t="s">
        <v>10</v>
      </c>
    </row>
    <row r="10157" spans="1:9">
      <c r="A10157" t="s">
        <v>17882</v>
      </c>
      <c r="B10157" t="s">
        <v>17883</v>
      </c>
      <c r="C10157" t="s">
        <v>9</v>
      </c>
      <c r="D10157">
        <v>44.610500000000002</v>
      </c>
      <c r="E10157">
        <v>53.554400000000001</v>
      </c>
      <c r="F10157">
        <v>0.26362099999999999</v>
      </c>
      <c r="G10157">
        <v>0.10045</v>
      </c>
      <c r="H10157">
        <v>0.42491899999999999</v>
      </c>
      <c r="I10157" t="s">
        <v>10</v>
      </c>
    </row>
    <row r="10158" spans="1:9">
      <c r="A10158" t="s">
        <v>22586</v>
      </c>
      <c r="B10158" t="s">
        <v>22585</v>
      </c>
      <c r="C10158" t="s">
        <v>9</v>
      </c>
      <c r="D10158">
        <v>51.315399999999997</v>
      </c>
      <c r="E10158">
        <v>61.610799999999998</v>
      </c>
      <c r="F10158">
        <v>0.263791</v>
      </c>
      <c r="G10158">
        <v>0.12245</v>
      </c>
      <c r="H10158">
        <v>0.47911399999999998</v>
      </c>
      <c r="I10158" t="s">
        <v>10</v>
      </c>
    </row>
    <row r="10159" spans="1:9">
      <c r="A10159" t="s">
        <v>12274</v>
      </c>
      <c r="B10159" t="s">
        <v>12275</v>
      </c>
      <c r="C10159" t="s">
        <v>9</v>
      </c>
      <c r="D10159">
        <v>30.313199999999998</v>
      </c>
      <c r="E10159">
        <v>36.395099999999999</v>
      </c>
      <c r="F10159">
        <v>0.26379900000000001</v>
      </c>
      <c r="G10159">
        <v>0.17044999999999999</v>
      </c>
      <c r="H10159">
        <v>0.57676499999999997</v>
      </c>
      <c r="I10159" t="s">
        <v>10</v>
      </c>
    </row>
    <row r="10160" spans="1:9">
      <c r="A10160" t="s">
        <v>3772</v>
      </c>
      <c r="B10160" t="s">
        <v>3773</v>
      </c>
      <c r="C10160" t="s">
        <v>9</v>
      </c>
      <c r="D10160">
        <v>39.840899999999998</v>
      </c>
      <c r="E10160">
        <v>47.84</v>
      </c>
      <c r="F10160">
        <v>0.26396799999999998</v>
      </c>
      <c r="G10160">
        <v>0.43725000000000003</v>
      </c>
      <c r="H10160">
        <v>0.88497700000000001</v>
      </c>
      <c r="I10160" t="s">
        <v>10</v>
      </c>
    </row>
    <row r="10161" spans="1:9">
      <c r="A10161" t="s">
        <v>14437</v>
      </c>
      <c r="B10161" t="s">
        <v>14438</v>
      </c>
      <c r="C10161" t="s">
        <v>9</v>
      </c>
      <c r="D10161">
        <v>18.680199999999999</v>
      </c>
      <c r="E10161">
        <v>22.434000000000001</v>
      </c>
      <c r="F10161">
        <v>0.26417200000000002</v>
      </c>
      <c r="G10161">
        <v>0.25155</v>
      </c>
      <c r="H10161">
        <v>0.70799299999999998</v>
      </c>
      <c r="I10161" t="s">
        <v>10</v>
      </c>
    </row>
    <row r="10162" spans="1:9">
      <c r="A10162" t="s">
        <v>6247</v>
      </c>
      <c r="B10162" t="s">
        <v>6248</v>
      </c>
      <c r="C10162" t="s">
        <v>9</v>
      </c>
      <c r="D10162">
        <v>61.1295</v>
      </c>
      <c r="E10162">
        <v>73.428100000000001</v>
      </c>
      <c r="F10162">
        <v>0.26446399999999998</v>
      </c>
      <c r="G10162">
        <v>0.12909999999999999</v>
      </c>
      <c r="H10162">
        <v>0.49503799999999998</v>
      </c>
      <c r="I10162" t="s">
        <v>10</v>
      </c>
    </row>
    <row r="10163" spans="1:9">
      <c r="A10163" t="s">
        <v>5441</v>
      </c>
      <c r="B10163" t="s">
        <v>5442</v>
      </c>
      <c r="C10163" t="s">
        <v>9</v>
      </c>
      <c r="D10163">
        <v>27.417200000000001</v>
      </c>
      <c r="E10163">
        <v>32.934600000000003</v>
      </c>
      <c r="F10163">
        <v>0.26452399999999998</v>
      </c>
      <c r="G10163">
        <v>0.16020000000000001</v>
      </c>
      <c r="H10163">
        <v>0.55649099999999996</v>
      </c>
      <c r="I10163" t="s">
        <v>10</v>
      </c>
    </row>
    <row r="10164" spans="1:9">
      <c r="A10164" t="s">
        <v>9856</v>
      </c>
      <c r="B10164" t="s">
        <v>9857</v>
      </c>
      <c r="C10164" t="s">
        <v>9</v>
      </c>
      <c r="D10164">
        <v>54.371200000000002</v>
      </c>
      <c r="E10164">
        <v>65.314400000000006</v>
      </c>
      <c r="F10164">
        <v>0.26455899999999999</v>
      </c>
      <c r="G10164">
        <v>0.39245000000000002</v>
      </c>
      <c r="H10164">
        <v>0.85649600000000004</v>
      </c>
      <c r="I10164" t="s">
        <v>10</v>
      </c>
    </row>
    <row r="10165" spans="1:9">
      <c r="A10165" t="s">
        <v>3966</v>
      </c>
      <c r="B10165" t="s">
        <v>3967</v>
      </c>
      <c r="C10165" t="s">
        <v>9</v>
      </c>
      <c r="D10165">
        <v>294.83800000000002</v>
      </c>
      <c r="E10165">
        <v>354.24</v>
      </c>
      <c r="F10165">
        <v>0.26480500000000001</v>
      </c>
      <c r="G10165">
        <v>0.33660000000000001</v>
      </c>
      <c r="H10165">
        <v>0.80803599999999998</v>
      </c>
      <c r="I10165" t="s">
        <v>10</v>
      </c>
    </row>
    <row r="10166" spans="1:9">
      <c r="A10166" t="s">
        <v>8872</v>
      </c>
      <c r="B10166" t="s">
        <v>8873</v>
      </c>
      <c r="C10166" t="s">
        <v>9</v>
      </c>
      <c r="D10166">
        <v>0.95214900000000002</v>
      </c>
      <c r="E10166">
        <v>1.1440399999999999</v>
      </c>
      <c r="F10166">
        <v>0.26488400000000001</v>
      </c>
      <c r="G10166">
        <v>0.94045000000000001</v>
      </c>
      <c r="H10166">
        <v>0.99933000000000005</v>
      </c>
      <c r="I10166" t="s">
        <v>10</v>
      </c>
    </row>
    <row r="10167" spans="1:9">
      <c r="A10167" t="s">
        <v>22664</v>
      </c>
      <c r="B10167" t="s">
        <v>22665</v>
      </c>
      <c r="C10167" t="s">
        <v>9</v>
      </c>
      <c r="D10167">
        <v>159.90600000000001</v>
      </c>
      <c r="E10167">
        <v>192.137</v>
      </c>
      <c r="F10167">
        <v>0.26491100000000001</v>
      </c>
      <c r="G10167">
        <v>0.622</v>
      </c>
      <c r="H10167">
        <v>0.96125899999999997</v>
      </c>
      <c r="I10167" t="s">
        <v>10</v>
      </c>
    </row>
    <row r="10168" spans="1:9">
      <c r="A10168" t="s">
        <v>5172</v>
      </c>
      <c r="B10168" t="s">
        <v>5173</v>
      </c>
      <c r="C10168" t="s">
        <v>9</v>
      </c>
      <c r="D10168">
        <v>50.686399999999999</v>
      </c>
      <c r="E10168">
        <v>60.903199999999998</v>
      </c>
      <c r="F10168">
        <v>0.26491799999999999</v>
      </c>
      <c r="G10168">
        <v>8.7050000000000002E-2</v>
      </c>
      <c r="H10168">
        <v>0.386044</v>
      </c>
      <c r="I10168" t="s">
        <v>10</v>
      </c>
    </row>
    <row r="10169" spans="1:9">
      <c r="A10169" t="s">
        <v>17604</v>
      </c>
      <c r="B10169" t="s">
        <v>17605</v>
      </c>
      <c r="C10169" t="s">
        <v>9</v>
      </c>
      <c r="D10169">
        <v>12.6516</v>
      </c>
      <c r="E10169">
        <v>15.2074</v>
      </c>
      <c r="F10169">
        <v>0.26545400000000002</v>
      </c>
      <c r="G10169">
        <v>0.14895</v>
      </c>
      <c r="H10169">
        <v>0.53148399999999996</v>
      </c>
      <c r="I10169" t="s">
        <v>10</v>
      </c>
    </row>
    <row r="10170" spans="1:9">
      <c r="A10170" t="s">
        <v>4055</v>
      </c>
      <c r="B10170" t="s">
        <v>4056</v>
      </c>
      <c r="C10170" t="s">
        <v>9</v>
      </c>
      <c r="D10170">
        <v>85.169499999999999</v>
      </c>
      <c r="E10170">
        <v>102.384</v>
      </c>
      <c r="F10170">
        <v>0.26557599999999998</v>
      </c>
      <c r="G10170">
        <v>0.1079</v>
      </c>
      <c r="H10170">
        <v>0.44431300000000001</v>
      </c>
      <c r="I10170" t="s">
        <v>10</v>
      </c>
    </row>
    <row r="10171" spans="1:9">
      <c r="A10171" t="s">
        <v>5661</v>
      </c>
      <c r="B10171" t="s">
        <v>5662</v>
      </c>
      <c r="C10171" t="s">
        <v>9</v>
      </c>
      <c r="D10171">
        <v>27.676500000000001</v>
      </c>
      <c r="E10171">
        <v>33.270499999999998</v>
      </c>
      <c r="F10171">
        <v>0.26558100000000001</v>
      </c>
      <c r="G10171">
        <v>8.8700000000000001E-2</v>
      </c>
      <c r="H10171">
        <v>0.39112400000000003</v>
      </c>
      <c r="I10171" t="s">
        <v>10</v>
      </c>
    </row>
    <row r="10172" spans="1:9">
      <c r="A10172" t="s">
        <v>6434</v>
      </c>
      <c r="B10172" t="s">
        <v>6435</v>
      </c>
      <c r="C10172" t="s">
        <v>9</v>
      </c>
      <c r="D10172">
        <v>115.77500000000001</v>
      </c>
      <c r="E10172">
        <v>139.18</v>
      </c>
      <c r="F10172">
        <v>0.26562400000000003</v>
      </c>
      <c r="G10172">
        <v>0.13639999999999999</v>
      </c>
      <c r="H10172">
        <v>0.50880899999999996</v>
      </c>
      <c r="I10172" t="s">
        <v>10</v>
      </c>
    </row>
    <row r="10173" spans="1:9">
      <c r="A10173" t="s">
        <v>14226</v>
      </c>
      <c r="B10173" t="s">
        <v>14227</v>
      </c>
      <c r="C10173" t="s">
        <v>9</v>
      </c>
      <c r="D10173">
        <v>65.785300000000007</v>
      </c>
      <c r="E10173">
        <v>79.087800000000001</v>
      </c>
      <c r="F10173">
        <v>0.26569199999999998</v>
      </c>
      <c r="G10173">
        <v>0.17449999999999999</v>
      </c>
      <c r="H10173">
        <v>0.58500200000000002</v>
      </c>
      <c r="I10173" t="s">
        <v>10</v>
      </c>
    </row>
    <row r="10174" spans="1:9">
      <c r="A10174" t="s">
        <v>13953</v>
      </c>
      <c r="B10174" t="s">
        <v>13952</v>
      </c>
      <c r="C10174" t="s">
        <v>9</v>
      </c>
      <c r="D10174">
        <v>2.2796400000000001</v>
      </c>
      <c r="E10174">
        <v>2.7412299999999998</v>
      </c>
      <c r="F10174">
        <v>0.26601900000000001</v>
      </c>
      <c r="G10174">
        <v>0.69369999999999998</v>
      </c>
      <c r="H10174">
        <v>0.97524900000000003</v>
      </c>
      <c r="I10174" t="s">
        <v>10</v>
      </c>
    </row>
    <row r="10175" spans="1:9">
      <c r="A10175" t="s">
        <v>7727</v>
      </c>
      <c r="B10175" t="s">
        <v>7728</v>
      </c>
      <c r="C10175" t="s">
        <v>9</v>
      </c>
      <c r="D10175">
        <v>54.126100000000001</v>
      </c>
      <c r="E10175">
        <v>65.093500000000006</v>
      </c>
      <c r="F10175">
        <v>0.26618999999999998</v>
      </c>
      <c r="G10175">
        <v>0.10715</v>
      </c>
      <c r="H10175">
        <v>0.441857</v>
      </c>
      <c r="I10175" t="s">
        <v>10</v>
      </c>
    </row>
    <row r="10176" spans="1:9">
      <c r="A10176" t="s">
        <v>20405</v>
      </c>
      <c r="B10176" t="s">
        <v>20406</v>
      </c>
      <c r="C10176" t="s">
        <v>9</v>
      </c>
      <c r="D10176">
        <v>99.298400000000001</v>
      </c>
      <c r="E10176">
        <v>119.453</v>
      </c>
      <c r="F10176">
        <v>0.266598</v>
      </c>
      <c r="G10176">
        <v>8.6349999999999996E-2</v>
      </c>
      <c r="H10176">
        <v>0.38433899999999999</v>
      </c>
      <c r="I10176" t="s">
        <v>10</v>
      </c>
    </row>
    <row r="10177" spans="1:9">
      <c r="A10177" t="s">
        <v>16651</v>
      </c>
      <c r="B10177" t="s">
        <v>16652</v>
      </c>
      <c r="C10177" t="s">
        <v>9</v>
      </c>
      <c r="D10177">
        <v>8.8620699999999992</v>
      </c>
      <c r="E10177">
        <v>10.6638</v>
      </c>
      <c r="F10177">
        <v>0.26700499999999999</v>
      </c>
      <c r="G10177">
        <v>0.19719999999999999</v>
      </c>
      <c r="H10177">
        <v>0.62494300000000003</v>
      </c>
      <c r="I10177" t="s">
        <v>10</v>
      </c>
    </row>
    <row r="10178" spans="1:9">
      <c r="A10178" t="s">
        <v>11043</v>
      </c>
      <c r="B10178" t="s">
        <v>11044</v>
      </c>
      <c r="C10178" t="s">
        <v>9</v>
      </c>
      <c r="D10178">
        <v>108.878</v>
      </c>
      <c r="E10178">
        <v>131.018</v>
      </c>
      <c r="F10178">
        <v>0.26704699999999998</v>
      </c>
      <c r="G10178">
        <v>9.06E-2</v>
      </c>
      <c r="H10178">
        <v>0.397038</v>
      </c>
      <c r="I10178" t="s">
        <v>10</v>
      </c>
    </row>
    <row r="10179" spans="1:9">
      <c r="A10179" t="s">
        <v>5663</v>
      </c>
      <c r="B10179" t="s">
        <v>5664</v>
      </c>
      <c r="C10179" t="s">
        <v>9</v>
      </c>
      <c r="D10179">
        <v>4.5284300000000002</v>
      </c>
      <c r="E10179">
        <v>5.4499199999999997</v>
      </c>
      <c r="F10179">
        <v>0.26722200000000002</v>
      </c>
      <c r="G10179">
        <v>0.29039999999999999</v>
      </c>
      <c r="H10179">
        <v>0.75920600000000005</v>
      </c>
      <c r="I10179" t="s">
        <v>10</v>
      </c>
    </row>
    <row r="10180" spans="1:9">
      <c r="A10180" t="s">
        <v>16053</v>
      </c>
      <c r="B10180" t="s">
        <v>16054</v>
      </c>
      <c r="C10180" t="s">
        <v>9</v>
      </c>
      <c r="D10180">
        <v>54.734200000000001</v>
      </c>
      <c r="E10180">
        <v>65.888599999999997</v>
      </c>
      <c r="F10180">
        <v>0.26758599999999999</v>
      </c>
      <c r="G10180">
        <v>0.14044999999999999</v>
      </c>
      <c r="H10180">
        <v>0.51739000000000002</v>
      </c>
      <c r="I10180" t="s">
        <v>10</v>
      </c>
    </row>
    <row r="10181" spans="1:9">
      <c r="A10181" t="s">
        <v>20068</v>
      </c>
      <c r="B10181" t="s">
        <v>20069</v>
      </c>
      <c r="C10181" t="s">
        <v>9</v>
      </c>
      <c r="D10181">
        <v>33.511200000000002</v>
      </c>
      <c r="E10181">
        <v>40.344499999999996</v>
      </c>
      <c r="F10181">
        <v>0.26772800000000002</v>
      </c>
      <c r="G10181">
        <v>9.7650000000000001E-2</v>
      </c>
      <c r="H10181">
        <v>0.41847200000000001</v>
      </c>
      <c r="I10181" t="s">
        <v>10</v>
      </c>
    </row>
    <row r="10182" spans="1:9">
      <c r="A10182" t="s">
        <v>11037</v>
      </c>
      <c r="B10182" t="s">
        <v>11038</v>
      </c>
      <c r="C10182" t="s">
        <v>9</v>
      </c>
      <c r="D10182">
        <v>1.2190700000000001</v>
      </c>
      <c r="E10182">
        <v>1.4678100000000001</v>
      </c>
      <c r="F10182">
        <v>0.26788200000000001</v>
      </c>
      <c r="G10182">
        <v>0.38585000000000003</v>
      </c>
      <c r="H10182">
        <v>0.85202900000000004</v>
      </c>
      <c r="I10182" t="s">
        <v>10</v>
      </c>
    </row>
    <row r="10183" spans="1:9">
      <c r="A10183" t="s">
        <v>4825</v>
      </c>
      <c r="B10183" t="s">
        <v>4826</v>
      </c>
      <c r="C10183" t="s">
        <v>9</v>
      </c>
      <c r="D10183">
        <v>35.726900000000001</v>
      </c>
      <c r="E10183">
        <v>43.017800000000001</v>
      </c>
      <c r="F10183">
        <v>0.26792500000000002</v>
      </c>
      <c r="G10183">
        <v>9.7199999999999995E-2</v>
      </c>
      <c r="H10183">
        <v>0.41675299999999998</v>
      </c>
      <c r="I10183" t="s">
        <v>10</v>
      </c>
    </row>
    <row r="10184" spans="1:9">
      <c r="A10184" t="s">
        <v>10103</v>
      </c>
      <c r="B10184" t="s">
        <v>10104</v>
      </c>
      <c r="C10184" t="s">
        <v>9</v>
      </c>
      <c r="D10184">
        <v>10.3759</v>
      </c>
      <c r="E10184">
        <v>12.4946</v>
      </c>
      <c r="F10184">
        <v>0.26806999999999997</v>
      </c>
      <c r="G10184">
        <v>0.17319999999999999</v>
      </c>
      <c r="H10184">
        <v>0.58266300000000004</v>
      </c>
      <c r="I10184" t="s">
        <v>10</v>
      </c>
    </row>
    <row r="10185" spans="1:9">
      <c r="A10185" t="s">
        <v>4126</v>
      </c>
      <c r="B10185" t="s">
        <v>4127</v>
      </c>
      <c r="C10185" t="s">
        <v>9</v>
      </c>
      <c r="D10185">
        <v>52.134099999999997</v>
      </c>
      <c r="E10185">
        <v>62.781799999999997</v>
      </c>
      <c r="F10185">
        <v>0.268119</v>
      </c>
      <c r="G10185">
        <v>0.14580000000000001</v>
      </c>
      <c r="H10185">
        <v>0.52793199999999996</v>
      </c>
      <c r="I10185" t="s">
        <v>10</v>
      </c>
    </row>
    <row r="10186" spans="1:9">
      <c r="A10186" t="s">
        <v>22096</v>
      </c>
      <c r="B10186" t="s">
        <v>22097</v>
      </c>
      <c r="C10186" t="s">
        <v>9</v>
      </c>
      <c r="D10186">
        <v>0.76196600000000003</v>
      </c>
      <c r="E10186">
        <v>0.91774900000000004</v>
      </c>
      <c r="F10186">
        <v>0.26837299999999997</v>
      </c>
      <c r="G10186">
        <v>0.75590000000000002</v>
      </c>
      <c r="H10186">
        <v>0.98404899999999995</v>
      </c>
      <c r="I10186" t="s">
        <v>10</v>
      </c>
    </row>
    <row r="10187" spans="1:9">
      <c r="A10187" t="s">
        <v>3386</v>
      </c>
      <c r="B10187" t="s">
        <v>3387</v>
      </c>
      <c r="C10187" t="s">
        <v>9</v>
      </c>
      <c r="D10187">
        <v>18.579000000000001</v>
      </c>
      <c r="E10187">
        <v>22.3781</v>
      </c>
      <c r="F10187">
        <v>0.26841700000000002</v>
      </c>
      <c r="G10187">
        <v>0.55894999999999995</v>
      </c>
      <c r="H10187">
        <v>0.94605099999999998</v>
      </c>
      <c r="I10187" t="s">
        <v>10</v>
      </c>
    </row>
    <row r="10188" spans="1:9">
      <c r="A10188" t="s">
        <v>11208</v>
      </c>
      <c r="B10188" t="s">
        <v>11209</v>
      </c>
      <c r="C10188" t="s">
        <v>9</v>
      </c>
      <c r="D10188">
        <v>57.886400000000002</v>
      </c>
      <c r="E10188">
        <v>69.723299999999995</v>
      </c>
      <c r="F10188">
        <v>0.26841799999999999</v>
      </c>
      <c r="G10188">
        <v>8.5500000000000007E-2</v>
      </c>
      <c r="H10188">
        <v>0.38215100000000002</v>
      </c>
      <c r="I10188" t="s">
        <v>10</v>
      </c>
    </row>
    <row r="10189" spans="1:9">
      <c r="A10189" t="s">
        <v>19816</v>
      </c>
      <c r="B10189" t="s">
        <v>19817</v>
      </c>
      <c r="C10189" t="s">
        <v>9</v>
      </c>
      <c r="D10189">
        <v>43.606699999999996</v>
      </c>
      <c r="E10189">
        <v>52.533299999999997</v>
      </c>
      <c r="F10189">
        <v>0.268681</v>
      </c>
      <c r="G10189">
        <v>0.12989999999999999</v>
      </c>
      <c r="H10189">
        <v>0.49698799999999999</v>
      </c>
      <c r="I10189" t="s">
        <v>10</v>
      </c>
    </row>
    <row r="10190" spans="1:9">
      <c r="A10190" t="s">
        <v>11811</v>
      </c>
      <c r="B10190" t="s">
        <v>11812</v>
      </c>
      <c r="C10190" t="s">
        <v>17</v>
      </c>
      <c r="D10190">
        <v>0.16112699999999999</v>
      </c>
      <c r="E10190">
        <v>0.19411500000000001</v>
      </c>
      <c r="F10190">
        <v>0.26871200000000001</v>
      </c>
      <c r="G10190">
        <v>1</v>
      </c>
      <c r="H10190">
        <v>1</v>
      </c>
      <c r="I10190" t="s">
        <v>10</v>
      </c>
    </row>
    <row r="10191" spans="1:9">
      <c r="A10191" t="s">
        <v>5098</v>
      </c>
      <c r="B10191" t="s">
        <v>5099</v>
      </c>
      <c r="C10191" t="s">
        <v>9</v>
      </c>
      <c r="D10191">
        <v>28.6065</v>
      </c>
      <c r="E10191">
        <v>34.472900000000003</v>
      </c>
      <c r="F10191">
        <v>0.269121</v>
      </c>
      <c r="G10191">
        <v>0.10555</v>
      </c>
      <c r="H10191">
        <v>0.43759399999999998</v>
      </c>
      <c r="I10191" t="s">
        <v>10</v>
      </c>
    </row>
    <row r="10192" spans="1:9">
      <c r="A10192" t="s">
        <v>5033</v>
      </c>
      <c r="B10192" t="s">
        <v>5034</v>
      </c>
      <c r="C10192" t="s">
        <v>9</v>
      </c>
      <c r="D10192">
        <v>15.7514</v>
      </c>
      <c r="E10192">
        <v>18.982500000000002</v>
      </c>
      <c r="F10192">
        <v>0.26918799999999998</v>
      </c>
      <c r="G10192">
        <v>0.1053</v>
      </c>
      <c r="H10192">
        <v>0.43698199999999998</v>
      </c>
      <c r="I10192" t="s">
        <v>10</v>
      </c>
    </row>
    <row r="10193" spans="1:9">
      <c r="A10193" t="s">
        <v>13375</v>
      </c>
      <c r="B10193" t="s">
        <v>13376</v>
      </c>
      <c r="C10193" t="s">
        <v>9</v>
      </c>
      <c r="D10193">
        <v>110.035</v>
      </c>
      <c r="E10193">
        <v>132.61699999999999</v>
      </c>
      <c r="F10193">
        <v>0.26930999999999999</v>
      </c>
      <c r="G10193">
        <v>0.1205</v>
      </c>
      <c r="H10193">
        <v>0.47619299999999998</v>
      </c>
      <c r="I10193" t="s">
        <v>10</v>
      </c>
    </row>
    <row r="10194" spans="1:9">
      <c r="A10194" t="s">
        <v>6068</v>
      </c>
      <c r="B10194" t="s">
        <v>6069</v>
      </c>
      <c r="C10194" t="s">
        <v>9</v>
      </c>
      <c r="D10194">
        <v>38.849499999999999</v>
      </c>
      <c r="E10194">
        <v>46.826700000000002</v>
      </c>
      <c r="F10194">
        <v>0.26943699999999998</v>
      </c>
      <c r="G10194">
        <v>0.15955</v>
      </c>
      <c r="H10194">
        <v>0.55491100000000004</v>
      </c>
      <c r="I10194" t="s">
        <v>10</v>
      </c>
    </row>
    <row r="10195" spans="1:9">
      <c r="A10195" t="s">
        <v>5515</v>
      </c>
      <c r="B10195" t="s">
        <v>5516</v>
      </c>
      <c r="C10195" t="s">
        <v>9</v>
      </c>
      <c r="D10195">
        <v>5.5536899999999996</v>
      </c>
      <c r="E10195">
        <v>6.6944100000000004</v>
      </c>
      <c r="F10195">
        <v>0.26951000000000003</v>
      </c>
      <c r="G10195">
        <v>0.78380000000000005</v>
      </c>
      <c r="H10195">
        <v>0.986093</v>
      </c>
      <c r="I10195" t="s">
        <v>10</v>
      </c>
    </row>
    <row r="10196" spans="1:9">
      <c r="A10196" t="s">
        <v>3548</v>
      </c>
      <c r="B10196" t="s">
        <v>3549</v>
      </c>
      <c r="C10196" t="s">
        <v>9</v>
      </c>
      <c r="D10196">
        <v>38.072000000000003</v>
      </c>
      <c r="E10196">
        <v>45.898400000000002</v>
      </c>
      <c r="F10196">
        <v>0.26971400000000001</v>
      </c>
      <c r="G10196">
        <v>0.182</v>
      </c>
      <c r="H10196">
        <v>0.60019199999999995</v>
      </c>
      <c r="I10196" t="s">
        <v>10</v>
      </c>
    </row>
    <row r="10197" spans="1:9">
      <c r="A10197" t="s">
        <v>8156</v>
      </c>
      <c r="B10197" t="s">
        <v>8157</v>
      </c>
      <c r="C10197" t="s">
        <v>9</v>
      </c>
      <c r="D10197">
        <v>1.2464999999999999</v>
      </c>
      <c r="E10197">
        <v>1.5034700000000001</v>
      </c>
      <c r="F10197">
        <v>0.27041199999999999</v>
      </c>
      <c r="G10197">
        <v>0.40625</v>
      </c>
      <c r="H10197">
        <v>0.86697800000000003</v>
      </c>
      <c r="I10197" t="s">
        <v>10</v>
      </c>
    </row>
    <row r="10198" spans="1:9">
      <c r="A10198" t="s">
        <v>17155</v>
      </c>
      <c r="B10198" t="s">
        <v>17156</v>
      </c>
      <c r="C10198" t="s">
        <v>9</v>
      </c>
      <c r="D10198">
        <v>48.262</v>
      </c>
      <c r="E10198">
        <v>58.215499999999999</v>
      </c>
      <c r="F10198">
        <v>0.27051399999999998</v>
      </c>
      <c r="G10198">
        <v>8.6199999999999999E-2</v>
      </c>
      <c r="H10198">
        <v>0.38407200000000002</v>
      </c>
      <c r="I10198" t="s">
        <v>10</v>
      </c>
    </row>
    <row r="10199" spans="1:9">
      <c r="A10199" t="s">
        <v>17555</v>
      </c>
      <c r="B10199" t="s">
        <v>17556</v>
      </c>
      <c r="C10199" t="s">
        <v>9</v>
      </c>
      <c r="D10199">
        <v>24.7911</v>
      </c>
      <c r="E10199">
        <v>29.904499999999999</v>
      </c>
      <c r="F10199">
        <v>0.27054</v>
      </c>
      <c r="G10199">
        <v>8.6900000000000005E-2</v>
      </c>
      <c r="H10199">
        <v>0.38557900000000001</v>
      </c>
      <c r="I10199" t="s">
        <v>10</v>
      </c>
    </row>
    <row r="10200" spans="1:9">
      <c r="A10200" t="s">
        <v>6640</v>
      </c>
      <c r="B10200" t="s">
        <v>6641</v>
      </c>
      <c r="C10200" t="s">
        <v>9</v>
      </c>
      <c r="D10200">
        <v>0.76140699999999994</v>
      </c>
      <c r="E10200">
        <v>0.91897799999999996</v>
      </c>
      <c r="F10200">
        <v>0.27136199999999999</v>
      </c>
      <c r="G10200">
        <v>0.49340000000000001</v>
      </c>
      <c r="H10200">
        <v>0.92212300000000003</v>
      </c>
      <c r="I10200" t="s">
        <v>10</v>
      </c>
    </row>
    <row r="10201" spans="1:9">
      <c r="A10201" t="s">
        <v>10840</v>
      </c>
      <c r="B10201" t="s">
        <v>10841</v>
      </c>
      <c r="C10201" t="s">
        <v>9</v>
      </c>
      <c r="D10201">
        <v>21.766100000000002</v>
      </c>
      <c r="E10201">
        <v>26.271899999999999</v>
      </c>
      <c r="F10201">
        <v>0.27143600000000001</v>
      </c>
      <c r="G10201">
        <v>0.23705000000000001</v>
      </c>
      <c r="H10201">
        <v>0.68597300000000005</v>
      </c>
      <c r="I10201" t="s">
        <v>10</v>
      </c>
    </row>
    <row r="10202" spans="1:9">
      <c r="A10202" t="s">
        <v>21331</v>
      </c>
      <c r="B10202" t="s">
        <v>21324</v>
      </c>
      <c r="C10202" t="s">
        <v>9</v>
      </c>
      <c r="D10202">
        <v>28.633700000000001</v>
      </c>
      <c r="E10202">
        <v>34.561100000000003</v>
      </c>
      <c r="F10202">
        <v>0.27143899999999999</v>
      </c>
      <c r="G10202">
        <v>0.46750000000000003</v>
      </c>
      <c r="H10202">
        <v>0.908578</v>
      </c>
      <c r="I10202" t="s">
        <v>10</v>
      </c>
    </row>
    <row r="10203" spans="1:9">
      <c r="A10203" t="s">
        <v>11582</v>
      </c>
      <c r="B10203" t="s">
        <v>11583</v>
      </c>
      <c r="C10203" t="s">
        <v>9</v>
      </c>
      <c r="D10203">
        <v>125.90300000000001</v>
      </c>
      <c r="E10203">
        <v>152.01499999999999</v>
      </c>
      <c r="F10203">
        <v>0.271899</v>
      </c>
      <c r="G10203">
        <v>0.22689999999999999</v>
      </c>
      <c r="H10203">
        <v>0.66854199999999997</v>
      </c>
      <c r="I10203" t="s">
        <v>10</v>
      </c>
    </row>
    <row r="10204" spans="1:9">
      <c r="A10204" t="s">
        <v>14339</v>
      </c>
      <c r="B10204" t="s">
        <v>14340</v>
      </c>
      <c r="C10204" t="s">
        <v>17</v>
      </c>
      <c r="D10204">
        <v>4.9570099999999999E-2</v>
      </c>
      <c r="E10204">
        <v>5.9853400000000001E-2</v>
      </c>
      <c r="F10204">
        <v>0.27196399999999998</v>
      </c>
      <c r="G10204">
        <v>1</v>
      </c>
      <c r="H10204">
        <v>1</v>
      </c>
      <c r="I10204" t="s">
        <v>10</v>
      </c>
    </row>
    <row r="10205" spans="1:9">
      <c r="A10205" t="s">
        <v>20150</v>
      </c>
      <c r="B10205" t="s">
        <v>20151</v>
      </c>
      <c r="C10205" t="s">
        <v>17</v>
      </c>
      <c r="D10205">
        <v>7.0635699999999996E-2</v>
      </c>
      <c r="E10205">
        <v>8.5289100000000007E-2</v>
      </c>
      <c r="F10205">
        <v>0.27196399999999998</v>
      </c>
      <c r="G10205">
        <v>1</v>
      </c>
      <c r="H10205">
        <v>1</v>
      </c>
      <c r="I10205" t="s">
        <v>10</v>
      </c>
    </row>
    <row r="10206" spans="1:9">
      <c r="A10206" t="s">
        <v>21804</v>
      </c>
      <c r="B10206" t="s">
        <v>21805</v>
      </c>
      <c r="C10206" t="s">
        <v>9</v>
      </c>
      <c r="D10206">
        <v>44.354199999999999</v>
      </c>
      <c r="E10206">
        <v>53.566899999999997</v>
      </c>
      <c r="F10206">
        <v>0.27227299999999999</v>
      </c>
      <c r="G10206">
        <v>8.1100000000000005E-2</v>
      </c>
      <c r="H10206">
        <v>0.36965300000000001</v>
      </c>
      <c r="I10206" t="s">
        <v>10</v>
      </c>
    </row>
    <row r="10207" spans="1:9">
      <c r="A10207" t="s">
        <v>4279</v>
      </c>
      <c r="B10207" t="s">
        <v>4280</v>
      </c>
      <c r="C10207" t="s">
        <v>9</v>
      </c>
      <c r="D10207">
        <v>43.511099999999999</v>
      </c>
      <c r="E10207">
        <v>52.549500000000002</v>
      </c>
      <c r="F10207">
        <v>0.27229100000000001</v>
      </c>
      <c r="G10207">
        <v>0.1182</v>
      </c>
      <c r="H10207">
        <v>0.47103299999999998</v>
      </c>
      <c r="I10207" t="s">
        <v>10</v>
      </c>
    </row>
    <row r="10208" spans="1:9">
      <c r="A10208" t="s">
        <v>10800</v>
      </c>
      <c r="B10208" t="s">
        <v>10801</v>
      </c>
      <c r="C10208" t="s">
        <v>9</v>
      </c>
      <c r="D10208">
        <v>184.53700000000001</v>
      </c>
      <c r="E10208">
        <v>222.98099999999999</v>
      </c>
      <c r="F10208">
        <v>0.27301300000000001</v>
      </c>
      <c r="G10208">
        <v>8.7300000000000003E-2</v>
      </c>
      <c r="H10208">
        <v>0.38655</v>
      </c>
      <c r="I10208" t="s">
        <v>10</v>
      </c>
    </row>
    <row r="10209" spans="1:9">
      <c r="A10209" t="s">
        <v>19824</v>
      </c>
      <c r="B10209" t="s">
        <v>19825</v>
      </c>
      <c r="C10209" t="s">
        <v>9</v>
      </c>
      <c r="D10209">
        <v>145.298</v>
      </c>
      <c r="E10209">
        <v>175.595</v>
      </c>
      <c r="F10209">
        <v>0.273233</v>
      </c>
      <c r="G10209">
        <v>9.4899999999999998E-2</v>
      </c>
      <c r="H10209">
        <v>0.40999200000000002</v>
      </c>
      <c r="I10209" t="s">
        <v>10</v>
      </c>
    </row>
    <row r="10210" spans="1:9">
      <c r="A10210" t="s">
        <v>15655</v>
      </c>
      <c r="B10210" t="s">
        <v>15654</v>
      </c>
      <c r="C10210" t="s">
        <v>9</v>
      </c>
      <c r="D10210">
        <v>51.027299999999997</v>
      </c>
      <c r="E10210">
        <v>61.673299999999998</v>
      </c>
      <c r="F10210">
        <v>0.27337800000000001</v>
      </c>
      <c r="G10210">
        <v>0.41425000000000001</v>
      </c>
      <c r="H10210">
        <v>0.87238300000000002</v>
      </c>
      <c r="I10210" t="s">
        <v>10</v>
      </c>
    </row>
    <row r="10211" spans="1:9">
      <c r="A10211" t="s">
        <v>20419</v>
      </c>
      <c r="B10211" t="s">
        <v>20420</v>
      </c>
      <c r="C10211" t="s">
        <v>9</v>
      </c>
      <c r="D10211">
        <v>63.268500000000003</v>
      </c>
      <c r="E10211">
        <v>76.484700000000004</v>
      </c>
      <c r="F10211">
        <v>0.27368300000000001</v>
      </c>
      <c r="G10211">
        <v>8.1299999999999997E-2</v>
      </c>
      <c r="H10211">
        <v>0.370367</v>
      </c>
      <c r="I10211" t="s">
        <v>10</v>
      </c>
    </row>
    <row r="10212" spans="1:9">
      <c r="A10212" t="s">
        <v>6213</v>
      </c>
      <c r="B10212" t="s">
        <v>6214</v>
      </c>
      <c r="C10212" t="s">
        <v>9</v>
      </c>
      <c r="D10212">
        <v>15.199199999999999</v>
      </c>
      <c r="E10212">
        <v>18.376799999999999</v>
      </c>
      <c r="F10212">
        <v>0.27388899999999999</v>
      </c>
      <c r="G10212">
        <v>0.12934999999999999</v>
      </c>
      <c r="H10212">
        <v>0.49555100000000002</v>
      </c>
      <c r="I10212" t="s">
        <v>10</v>
      </c>
    </row>
    <row r="10213" spans="1:9">
      <c r="A10213" t="s">
        <v>17680</v>
      </c>
      <c r="B10213" t="s">
        <v>17681</v>
      </c>
      <c r="C10213" t="s">
        <v>9</v>
      </c>
      <c r="D10213">
        <v>59.340699999999998</v>
      </c>
      <c r="E10213">
        <v>71.748500000000007</v>
      </c>
      <c r="F10213">
        <v>0.27392699999999998</v>
      </c>
      <c r="G10213">
        <v>8.8300000000000003E-2</v>
      </c>
      <c r="H10213">
        <v>0.38956200000000002</v>
      </c>
      <c r="I10213" t="s">
        <v>10</v>
      </c>
    </row>
    <row r="10214" spans="1:9">
      <c r="A10214" t="s">
        <v>21958</v>
      </c>
      <c r="B10214" t="s">
        <v>21959</v>
      </c>
      <c r="C10214" t="s">
        <v>9</v>
      </c>
      <c r="D10214">
        <v>87.798100000000005</v>
      </c>
      <c r="E10214">
        <v>106.16</v>
      </c>
      <c r="F10214">
        <v>0.273976</v>
      </c>
      <c r="G10214">
        <v>0.72450000000000003</v>
      </c>
      <c r="H10214">
        <v>0.98232600000000003</v>
      </c>
      <c r="I10214" t="s">
        <v>10</v>
      </c>
    </row>
    <row r="10215" spans="1:9">
      <c r="A10215" t="s">
        <v>16813</v>
      </c>
      <c r="B10215" t="s">
        <v>16814</v>
      </c>
      <c r="C10215" t="s">
        <v>9</v>
      </c>
      <c r="D10215">
        <v>45.350200000000001</v>
      </c>
      <c r="E10215">
        <v>54.840499999999999</v>
      </c>
      <c r="F10215">
        <v>0.27413300000000002</v>
      </c>
      <c r="G10215">
        <v>0.10015</v>
      </c>
      <c r="H10215">
        <v>0.42407099999999998</v>
      </c>
      <c r="I10215" t="s">
        <v>10</v>
      </c>
    </row>
    <row r="10216" spans="1:9">
      <c r="A10216" t="s">
        <v>8828</v>
      </c>
      <c r="B10216" t="s">
        <v>8829</v>
      </c>
      <c r="C10216" t="s">
        <v>9</v>
      </c>
      <c r="D10216">
        <v>27.081399999999999</v>
      </c>
      <c r="E10216">
        <v>32.751600000000003</v>
      </c>
      <c r="F10216">
        <v>0.27426</v>
      </c>
      <c r="G10216">
        <v>0.11255</v>
      </c>
      <c r="H10216">
        <v>0.45832400000000001</v>
      </c>
      <c r="I10216" t="s">
        <v>10</v>
      </c>
    </row>
    <row r="10217" spans="1:9">
      <c r="A10217" t="s">
        <v>18474</v>
      </c>
      <c r="B10217" t="s">
        <v>18475</v>
      </c>
      <c r="C10217" t="s">
        <v>9</v>
      </c>
      <c r="D10217">
        <v>26.789100000000001</v>
      </c>
      <c r="E10217">
        <v>32.399700000000003</v>
      </c>
      <c r="F10217">
        <v>0.274335</v>
      </c>
      <c r="G10217">
        <v>0.10165</v>
      </c>
      <c r="H10217">
        <v>0.42703000000000002</v>
      </c>
      <c r="I10217" t="s">
        <v>10</v>
      </c>
    </row>
    <row r="10218" spans="1:9">
      <c r="A10218" t="s">
        <v>13307</v>
      </c>
      <c r="B10218" t="s">
        <v>13308</v>
      </c>
      <c r="C10218" t="s">
        <v>9</v>
      </c>
      <c r="D10218">
        <v>34.204799999999999</v>
      </c>
      <c r="E10218">
        <v>41.377600000000001</v>
      </c>
      <c r="F10218">
        <v>0.27465099999999998</v>
      </c>
      <c r="G10218">
        <v>8.7349999999999997E-2</v>
      </c>
      <c r="H10218">
        <v>0.38657000000000002</v>
      </c>
      <c r="I10218" t="s">
        <v>10</v>
      </c>
    </row>
    <row r="10219" spans="1:9">
      <c r="A10219" t="s">
        <v>17593</v>
      </c>
      <c r="B10219" t="s">
        <v>17594</v>
      </c>
      <c r="C10219" t="s">
        <v>9</v>
      </c>
      <c r="D10219">
        <v>14.7037</v>
      </c>
      <c r="E10219">
        <v>17.787600000000001</v>
      </c>
      <c r="F10219">
        <v>0.27469399999999999</v>
      </c>
      <c r="G10219">
        <v>0.14854999999999999</v>
      </c>
      <c r="H10219">
        <v>0.53116699999999994</v>
      </c>
      <c r="I10219" t="s">
        <v>10</v>
      </c>
    </row>
    <row r="10220" spans="1:9">
      <c r="A10220" t="s">
        <v>3780</v>
      </c>
      <c r="B10220" t="s">
        <v>3781</v>
      </c>
      <c r="C10220" t="s">
        <v>9</v>
      </c>
      <c r="D10220">
        <v>100.524</v>
      </c>
      <c r="E10220">
        <v>121.627</v>
      </c>
      <c r="F10220">
        <v>0.27492699999999998</v>
      </c>
      <c r="G10220">
        <v>0.90380000000000005</v>
      </c>
      <c r="H10220">
        <v>0.99891200000000002</v>
      </c>
      <c r="I10220" t="s">
        <v>10</v>
      </c>
    </row>
    <row r="10221" spans="1:9">
      <c r="A10221" t="s">
        <v>8946</v>
      </c>
      <c r="B10221" t="s">
        <v>8947</v>
      </c>
      <c r="C10221" t="s">
        <v>9</v>
      </c>
      <c r="D10221">
        <v>47.473100000000002</v>
      </c>
      <c r="E10221">
        <v>57.443399999999997</v>
      </c>
      <c r="F10221">
        <v>0.27503100000000003</v>
      </c>
      <c r="G10221">
        <v>0.1303</v>
      </c>
      <c r="H10221">
        <v>0.49762600000000001</v>
      </c>
      <c r="I10221" t="s">
        <v>10</v>
      </c>
    </row>
    <row r="10222" spans="1:9">
      <c r="A10222" t="s">
        <v>7003</v>
      </c>
      <c r="B10222" t="s">
        <v>7004</v>
      </c>
      <c r="C10222" t="s">
        <v>9</v>
      </c>
      <c r="D10222">
        <v>17.527000000000001</v>
      </c>
      <c r="E10222">
        <v>21.2119</v>
      </c>
      <c r="F10222">
        <v>0.27529700000000001</v>
      </c>
      <c r="G10222">
        <v>0.11345</v>
      </c>
      <c r="H10222">
        <v>0.458951</v>
      </c>
      <c r="I10222" t="s">
        <v>10</v>
      </c>
    </row>
    <row r="10223" spans="1:9">
      <c r="A10223" t="s">
        <v>21129</v>
      </c>
      <c r="B10223" t="s">
        <v>21130</v>
      </c>
      <c r="C10223" t="s">
        <v>9</v>
      </c>
      <c r="D10223">
        <v>21.519400000000001</v>
      </c>
      <c r="E10223">
        <v>26.049299999999999</v>
      </c>
      <c r="F10223">
        <v>0.27560899999999999</v>
      </c>
      <c r="G10223">
        <v>7.4499999999999997E-2</v>
      </c>
      <c r="H10223">
        <v>0.34966199999999997</v>
      </c>
      <c r="I10223" t="s">
        <v>10</v>
      </c>
    </row>
    <row r="10224" spans="1:9">
      <c r="A10224" t="s">
        <v>529</v>
      </c>
      <c r="B10224" t="s">
        <v>530</v>
      </c>
      <c r="C10224" t="s">
        <v>9</v>
      </c>
      <c r="D10224">
        <v>0.92646499999999998</v>
      </c>
      <c r="E10224">
        <v>1.12178</v>
      </c>
      <c r="F10224">
        <v>0.27598099999999998</v>
      </c>
      <c r="G10224">
        <v>0.47620000000000001</v>
      </c>
      <c r="H10224">
        <v>0.91238699999999995</v>
      </c>
      <c r="I10224" t="s">
        <v>10</v>
      </c>
    </row>
    <row r="10225" spans="1:9">
      <c r="A10225" t="s">
        <v>10350</v>
      </c>
      <c r="B10225" t="s">
        <v>10351</v>
      </c>
      <c r="C10225" t="s">
        <v>9</v>
      </c>
      <c r="D10225">
        <v>62.294499999999999</v>
      </c>
      <c r="E10225">
        <v>75.435599999999994</v>
      </c>
      <c r="F10225">
        <v>0.27614</v>
      </c>
      <c r="G10225">
        <v>9.8949999999999996E-2</v>
      </c>
      <c r="H10225">
        <v>0.42171199999999998</v>
      </c>
      <c r="I10225" t="s">
        <v>10</v>
      </c>
    </row>
    <row r="10226" spans="1:9">
      <c r="A10226" t="s">
        <v>10958</v>
      </c>
      <c r="B10226" t="s">
        <v>10956</v>
      </c>
      <c r="C10226" t="s">
        <v>9</v>
      </c>
      <c r="D10226">
        <v>35.341500000000003</v>
      </c>
      <c r="E10226">
        <v>42.801000000000002</v>
      </c>
      <c r="F10226">
        <v>0.276281</v>
      </c>
      <c r="G10226">
        <v>0.33715000000000001</v>
      </c>
      <c r="H10226">
        <v>0.80824399999999996</v>
      </c>
      <c r="I10226" t="s">
        <v>10</v>
      </c>
    </row>
    <row r="10227" spans="1:9">
      <c r="A10227" t="s">
        <v>5769</v>
      </c>
      <c r="B10227" t="s">
        <v>5770</v>
      </c>
      <c r="C10227" t="s">
        <v>9</v>
      </c>
      <c r="D10227">
        <v>17.4635</v>
      </c>
      <c r="E10227">
        <v>21.151800000000001</v>
      </c>
      <c r="F10227">
        <v>0.27644099999999999</v>
      </c>
      <c r="G10227">
        <v>0.28125</v>
      </c>
      <c r="H10227">
        <v>0.74836199999999997</v>
      </c>
      <c r="I10227" t="s">
        <v>10</v>
      </c>
    </row>
    <row r="10228" spans="1:9">
      <c r="A10228" t="s">
        <v>20078</v>
      </c>
      <c r="B10228" t="s">
        <v>20079</v>
      </c>
      <c r="C10228" t="s">
        <v>9</v>
      </c>
      <c r="D10228">
        <v>16.0183</v>
      </c>
      <c r="E10228">
        <v>19.409500000000001</v>
      </c>
      <c r="F10228">
        <v>0.27704400000000001</v>
      </c>
      <c r="G10228">
        <v>0.50470000000000004</v>
      </c>
      <c r="H10228">
        <v>0.92790099999999998</v>
      </c>
      <c r="I10228" t="s">
        <v>10</v>
      </c>
    </row>
    <row r="10229" spans="1:9">
      <c r="A10229" t="s">
        <v>9408</v>
      </c>
      <c r="B10229" t="s">
        <v>9409</v>
      </c>
      <c r="C10229" t="s">
        <v>9</v>
      </c>
      <c r="D10229">
        <v>2.0705800000000001</v>
      </c>
      <c r="E10229">
        <v>2.5098199999999999</v>
      </c>
      <c r="F10229">
        <v>0.27754899999999999</v>
      </c>
      <c r="G10229">
        <v>0.61185</v>
      </c>
      <c r="H10229">
        <v>0.95879400000000004</v>
      </c>
      <c r="I10229" t="s">
        <v>10</v>
      </c>
    </row>
    <row r="10230" spans="1:9">
      <c r="A10230" t="s">
        <v>11086</v>
      </c>
      <c r="B10230" t="s">
        <v>11087</v>
      </c>
      <c r="C10230" t="s">
        <v>9</v>
      </c>
      <c r="D10230">
        <v>2.55992</v>
      </c>
      <c r="E10230">
        <v>3.1032000000000002</v>
      </c>
      <c r="F10230">
        <v>0.27765699999999999</v>
      </c>
      <c r="G10230">
        <v>0.25019999999999998</v>
      </c>
      <c r="H10230">
        <v>0.70605700000000005</v>
      </c>
      <c r="I10230" t="s">
        <v>10</v>
      </c>
    </row>
    <row r="10231" spans="1:9">
      <c r="A10231" t="s">
        <v>18698</v>
      </c>
      <c r="B10231" t="s">
        <v>18699</v>
      </c>
      <c r="C10231" t="s">
        <v>9</v>
      </c>
      <c r="D10231">
        <v>23.1325</v>
      </c>
      <c r="E10231">
        <v>28.042000000000002</v>
      </c>
      <c r="F10231">
        <v>0.277665</v>
      </c>
      <c r="G10231">
        <v>8.4849999999999995E-2</v>
      </c>
      <c r="H10231">
        <v>0.38046600000000003</v>
      </c>
      <c r="I10231" t="s">
        <v>10</v>
      </c>
    </row>
    <row r="10232" spans="1:9">
      <c r="A10232" t="s">
        <v>11325</v>
      </c>
      <c r="B10232" t="s">
        <v>11326</v>
      </c>
      <c r="C10232" t="s">
        <v>9</v>
      </c>
      <c r="D10232">
        <v>58.0762</v>
      </c>
      <c r="E10232">
        <v>70.410300000000007</v>
      </c>
      <c r="F10232">
        <v>0.27783799999999997</v>
      </c>
      <c r="G10232">
        <v>0.14399999999999999</v>
      </c>
      <c r="H10232">
        <v>0.52544400000000002</v>
      </c>
      <c r="I10232" t="s">
        <v>10</v>
      </c>
    </row>
    <row r="10233" spans="1:9">
      <c r="A10233" t="s">
        <v>4644</v>
      </c>
      <c r="B10233" t="s">
        <v>4645</v>
      </c>
      <c r="C10233" t="s">
        <v>9</v>
      </c>
      <c r="D10233">
        <v>43.4283</v>
      </c>
      <c r="E10233">
        <v>52.665199999999999</v>
      </c>
      <c r="F10233">
        <v>0.27821400000000002</v>
      </c>
      <c r="G10233">
        <v>0.12595000000000001</v>
      </c>
      <c r="H10233">
        <v>0.48623899999999998</v>
      </c>
      <c r="I10233" t="s">
        <v>10</v>
      </c>
    </row>
    <row r="10234" spans="1:9">
      <c r="A10234" t="s">
        <v>17600</v>
      </c>
      <c r="B10234" t="s">
        <v>17601</v>
      </c>
      <c r="C10234" t="s">
        <v>9</v>
      </c>
      <c r="D10234">
        <v>7.8281200000000002</v>
      </c>
      <c r="E10234">
        <v>9.4935200000000002</v>
      </c>
      <c r="F10234">
        <v>0.27827800000000003</v>
      </c>
      <c r="G10234">
        <v>0.16245000000000001</v>
      </c>
      <c r="H10234">
        <v>0.55952100000000005</v>
      </c>
      <c r="I10234" t="s">
        <v>10</v>
      </c>
    </row>
    <row r="10235" spans="1:9">
      <c r="A10235" t="s">
        <v>22557</v>
      </c>
      <c r="B10235" t="s">
        <v>22558</v>
      </c>
      <c r="C10235" t="s">
        <v>9</v>
      </c>
      <c r="D10235">
        <v>14.9727</v>
      </c>
      <c r="E10235">
        <v>18.162400000000002</v>
      </c>
      <c r="F10235">
        <v>0.27861599999999997</v>
      </c>
      <c r="G10235">
        <v>0.34050000000000002</v>
      </c>
      <c r="H10235">
        <v>0.81111299999999997</v>
      </c>
      <c r="I10235" t="s">
        <v>10</v>
      </c>
    </row>
    <row r="10236" spans="1:9">
      <c r="A10236" t="s">
        <v>15045</v>
      </c>
      <c r="B10236" t="s">
        <v>15046</v>
      </c>
      <c r="C10236" t="s">
        <v>9</v>
      </c>
      <c r="D10236">
        <v>17.702000000000002</v>
      </c>
      <c r="E10236">
        <v>21.473800000000001</v>
      </c>
      <c r="F10236">
        <v>0.27866200000000002</v>
      </c>
      <c r="G10236">
        <v>0.58199999999999996</v>
      </c>
      <c r="H10236">
        <v>0.95230099999999995</v>
      </c>
      <c r="I10236" t="s">
        <v>10</v>
      </c>
    </row>
    <row r="10237" spans="1:9">
      <c r="A10237" t="s">
        <v>10450</v>
      </c>
      <c r="B10237" t="s">
        <v>10451</v>
      </c>
      <c r="C10237" t="s">
        <v>9</v>
      </c>
      <c r="D10237">
        <v>37.697800000000001</v>
      </c>
      <c r="E10237">
        <v>45.741199999999999</v>
      </c>
      <c r="F10237">
        <v>0.27901300000000001</v>
      </c>
      <c r="G10237">
        <v>0.26874999999999999</v>
      </c>
      <c r="H10237">
        <v>0.73317299999999996</v>
      </c>
      <c r="I10237" t="s">
        <v>10</v>
      </c>
    </row>
    <row r="10238" spans="1:9">
      <c r="A10238" t="s">
        <v>19084</v>
      </c>
      <c r="B10238" t="s">
        <v>19085</v>
      </c>
      <c r="C10238" t="s">
        <v>9</v>
      </c>
      <c r="D10238">
        <v>2.1766000000000001</v>
      </c>
      <c r="E10238">
        <v>2.6421700000000001</v>
      </c>
      <c r="F10238">
        <v>0.27964600000000001</v>
      </c>
      <c r="G10238">
        <v>0.31969999999999998</v>
      </c>
      <c r="H10238">
        <v>0.79394299999999995</v>
      </c>
      <c r="I10238" t="s">
        <v>10</v>
      </c>
    </row>
    <row r="10239" spans="1:9">
      <c r="A10239" t="s">
        <v>13217</v>
      </c>
      <c r="B10239" t="s">
        <v>13218</v>
      </c>
      <c r="C10239" t="s">
        <v>9</v>
      </c>
      <c r="D10239">
        <v>15.5389</v>
      </c>
      <c r="E10239">
        <v>18.8642</v>
      </c>
      <c r="F10239">
        <v>0.27976400000000001</v>
      </c>
      <c r="G10239">
        <v>0.19470000000000001</v>
      </c>
      <c r="H10239">
        <v>0.62102999999999997</v>
      </c>
      <c r="I10239" t="s">
        <v>10</v>
      </c>
    </row>
    <row r="10240" spans="1:9">
      <c r="A10240" t="s">
        <v>15633</v>
      </c>
      <c r="B10240" t="s">
        <v>15634</v>
      </c>
      <c r="C10240" t="s">
        <v>9</v>
      </c>
      <c r="D10240">
        <v>39.019799999999996</v>
      </c>
      <c r="E10240">
        <v>47.372999999999998</v>
      </c>
      <c r="F10240">
        <v>0.27985900000000002</v>
      </c>
      <c r="G10240">
        <v>0.12640000000000001</v>
      </c>
      <c r="H10240">
        <v>0.48687399999999997</v>
      </c>
      <c r="I10240" t="s">
        <v>10</v>
      </c>
    </row>
    <row r="10241" spans="1:9">
      <c r="A10241" t="s">
        <v>10105</v>
      </c>
      <c r="B10241" t="s">
        <v>10106</v>
      </c>
      <c r="C10241" t="s">
        <v>9</v>
      </c>
      <c r="D10241">
        <v>35.216099999999997</v>
      </c>
      <c r="E10241">
        <v>42.763300000000001</v>
      </c>
      <c r="F10241">
        <v>0.280138</v>
      </c>
      <c r="G10241">
        <v>8.6349999999999996E-2</v>
      </c>
      <c r="H10241">
        <v>0.38433899999999999</v>
      </c>
      <c r="I10241" t="s">
        <v>10</v>
      </c>
    </row>
    <row r="10242" spans="1:9">
      <c r="A10242" t="s">
        <v>17017</v>
      </c>
      <c r="B10242" t="s">
        <v>17018</v>
      </c>
      <c r="C10242" t="s">
        <v>9</v>
      </c>
      <c r="D10242">
        <v>28.1251</v>
      </c>
      <c r="E10242">
        <v>34.165999999999997</v>
      </c>
      <c r="F10242">
        <v>0.28070600000000001</v>
      </c>
      <c r="G10242">
        <v>7.6749999999999999E-2</v>
      </c>
      <c r="H10242">
        <v>0.35630000000000001</v>
      </c>
      <c r="I10242" t="s">
        <v>10</v>
      </c>
    </row>
    <row r="10243" spans="1:9">
      <c r="A10243" t="s">
        <v>4807</v>
      </c>
      <c r="B10243" t="s">
        <v>4808</v>
      </c>
      <c r="C10243" t="s">
        <v>9</v>
      </c>
      <c r="D10243">
        <v>52.8934</v>
      </c>
      <c r="E10243">
        <v>64.261799999999994</v>
      </c>
      <c r="F10243">
        <v>0.28087299999999998</v>
      </c>
      <c r="G10243">
        <v>0.12554999999999999</v>
      </c>
      <c r="H10243">
        <v>0.48557400000000001</v>
      </c>
      <c r="I10243" t="s">
        <v>10</v>
      </c>
    </row>
    <row r="10244" spans="1:9">
      <c r="A10244" t="s">
        <v>21227</v>
      </c>
      <c r="B10244" t="s">
        <v>21228</v>
      </c>
      <c r="C10244" t="s">
        <v>9</v>
      </c>
      <c r="D10244">
        <v>48.033799999999999</v>
      </c>
      <c r="E10244">
        <v>58.384300000000003</v>
      </c>
      <c r="F10244">
        <v>0.28153</v>
      </c>
      <c r="G10244">
        <v>8.9149999999999993E-2</v>
      </c>
      <c r="H10244">
        <v>0.39189200000000002</v>
      </c>
      <c r="I10244" t="s">
        <v>10</v>
      </c>
    </row>
    <row r="10245" spans="1:9">
      <c r="A10245" t="s">
        <v>19905</v>
      </c>
      <c r="B10245" t="s">
        <v>19906</v>
      </c>
      <c r="C10245" t="s">
        <v>9</v>
      </c>
      <c r="D10245">
        <v>71.399799999999999</v>
      </c>
      <c r="E10245">
        <v>86.800700000000006</v>
      </c>
      <c r="F10245">
        <v>0.28178700000000001</v>
      </c>
      <c r="G10245">
        <v>0.1467</v>
      </c>
      <c r="H10245">
        <v>0.528945</v>
      </c>
      <c r="I10245" t="s">
        <v>10</v>
      </c>
    </row>
    <row r="10246" spans="1:9">
      <c r="A10246" t="s">
        <v>7297</v>
      </c>
      <c r="B10246" t="s">
        <v>7298</v>
      </c>
      <c r="C10246" t="s">
        <v>9</v>
      </c>
      <c r="D10246">
        <v>39.8932</v>
      </c>
      <c r="E10246">
        <v>48.507599999999996</v>
      </c>
      <c r="F10246">
        <v>0.28206599999999998</v>
      </c>
      <c r="G10246">
        <v>7.7649999999999997E-2</v>
      </c>
      <c r="H10246">
        <v>0.35910999999999998</v>
      </c>
      <c r="I10246" t="s">
        <v>10</v>
      </c>
    </row>
    <row r="10247" spans="1:9">
      <c r="A10247" t="s">
        <v>13511</v>
      </c>
      <c r="B10247" t="s">
        <v>13510</v>
      </c>
      <c r="C10247" t="s">
        <v>9</v>
      </c>
      <c r="D10247">
        <v>16.5139</v>
      </c>
      <c r="E10247">
        <v>20.084199999999999</v>
      </c>
      <c r="F10247">
        <v>0.28238400000000002</v>
      </c>
      <c r="G10247">
        <v>0.72124999999999995</v>
      </c>
      <c r="H10247">
        <v>0.98153000000000001</v>
      </c>
      <c r="I10247" t="s">
        <v>10</v>
      </c>
    </row>
    <row r="10248" spans="1:9">
      <c r="A10248" t="s">
        <v>9656</v>
      </c>
      <c r="B10248" t="s">
        <v>9657</v>
      </c>
      <c r="C10248" t="s">
        <v>17</v>
      </c>
      <c r="D10248">
        <v>0.15906000000000001</v>
      </c>
      <c r="E10248">
        <v>0.19348000000000001</v>
      </c>
      <c r="F10248">
        <v>0.28261999999999998</v>
      </c>
      <c r="G10248">
        <v>1</v>
      </c>
      <c r="H10248">
        <v>1</v>
      </c>
      <c r="I10248" t="s">
        <v>10</v>
      </c>
    </row>
    <row r="10249" spans="1:9">
      <c r="A10249" t="s">
        <v>19023</v>
      </c>
      <c r="B10249" t="s">
        <v>19024</v>
      </c>
      <c r="C10249" t="s">
        <v>9</v>
      </c>
      <c r="D10249">
        <v>62.501100000000001</v>
      </c>
      <c r="E10249">
        <v>76.038799999999995</v>
      </c>
      <c r="F10249">
        <v>0.282856</v>
      </c>
      <c r="G10249">
        <v>0.12265</v>
      </c>
      <c r="H10249">
        <v>0.47911399999999998</v>
      </c>
      <c r="I10249" t="s">
        <v>10</v>
      </c>
    </row>
    <row r="10250" spans="1:9">
      <c r="A10250" t="s">
        <v>4815</v>
      </c>
      <c r="B10250" t="s">
        <v>4816</v>
      </c>
      <c r="C10250" t="s">
        <v>9</v>
      </c>
      <c r="D10250">
        <v>29.4359</v>
      </c>
      <c r="E10250">
        <v>35.816499999999998</v>
      </c>
      <c r="F10250">
        <v>0.283049</v>
      </c>
      <c r="G10250">
        <v>7.5700000000000003E-2</v>
      </c>
      <c r="H10250">
        <v>0.35335</v>
      </c>
      <c r="I10250" t="s">
        <v>10</v>
      </c>
    </row>
    <row r="10251" spans="1:9">
      <c r="A10251" t="s">
        <v>14176</v>
      </c>
      <c r="B10251" t="s">
        <v>14177</v>
      </c>
      <c r="C10251" t="s">
        <v>9</v>
      </c>
      <c r="D10251">
        <v>45.838700000000003</v>
      </c>
      <c r="E10251">
        <v>55.782699999999998</v>
      </c>
      <c r="F10251">
        <v>0.28325299999999998</v>
      </c>
      <c r="G10251">
        <v>0.14505000000000001</v>
      </c>
      <c r="H10251">
        <v>0.52705000000000002</v>
      </c>
      <c r="I10251" t="s">
        <v>10</v>
      </c>
    </row>
    <row r="10252" spans="1:9">
      <c r="A10252" t="s">
        <v>8131</v>
      </c>
      <c r="B10252" t="s">
        <v>8132</v>
      </c>
      <c r="C10252" t="s">
        <v>9</v>
      </c>
      <c r="D10252">
        <v>17.919799999999999</v>
      </c>
      <c r="E10252">
        <v>21.813700000000001</v>
      </c>
      <c r="F10252">
        <v>0.28368199999999999</v>
      </c>
      <c r="G10252">
        <v>9.0300000000000005E-2</v>
      </c>
      <c r="H10252">
        <v>0.39613100000000001</v>
      </c>
      <c r="I10252" t="s">
        <v>10</v>
      </c>
    </row>
    <row r="10253" spans="1:9">
      <c r="A10253" t="s">
        <v>18926</v>
      </c>
      <c r="B10253" t="s">
        <v>18927</v>
      </c>
      <c r="C10253" t="s">
        <v>9</v>
      </c>
      <c r="D10253">
        <v>78.594099999999997</v>
      </c>
      <c r="E10253">
        <v>95.679000000000002</v>
      </c>
      <c r="F10253">
        <v>0.28378100000000001</v>
      </c>
      <c r="G10253">
        <v>7.3249999999999996E-2</v>
      </c>
      <c r="H10253">
        <v>0.34531600000000001</v>
      </c>
      <c r="I10253" t="s">
        <v>10</v>
      </c>
    </row>
    <row r="10254" spans="1:9">
      <c r="A10254" t="s">
        <v>5119</v>
      </c>
      <c r="B10254" t="s">
        <v>5120</v>
      </c>
      <c r="C10254" t="s">
        <v>9</v>
      </c>
      <c r="D10254">
        <v>63.658700000000003</v>
      </c>
      <c r="E10254">
        <v>77.520399999999995</v>
      </c>
      <c r="F10254">
        <v>0.284219</v>
      </c>
      <c r="G10254">
        <v>6.5350000000000005E-2</v>
      </c>
      <c r="H10254">
        <v>0.31992199999999998</v>
      </c>
      <c r="I10254" t="s">
        <v>10</v>
      </c>
    </row>
    <row r="10255" spans="1:9">
      <c r="A10255" t="s">
        <v>19238</v>
      </c>
      <c r="B10255" t="s">
        <v>19237</v>
      </c>
      <c r="C10255" t="s">
        <v>9</v>
      </c>
      <c r="D10255">
        <v>43.535400000000003</v>
      </c>
      <c r="E10255">
        <v>53.0261</v>
      </c>
      <c r="F10255">
        <v>0.28451300000000002</v>
      </c>
      <c r="G10255">
        <v>0.6976</v>
      </c>
      <c r="H10255">
        <v>0.97566699999999995</v>
      </c>
      <c r="I10255" t="s">
        <v>10</v>
      </c>
    </row>
    <row r="10256" spans="1:9">
      <c r="A10256" t="s">
        <v>11104</v>
      </c>
      <c r="B10256" t="s">
        <v>11105</v>
      </c>
      <c r="C10256" t="s">
        <v>9</v>
      </c>
      <c r="D10256">
        <v>38.799199999999999</v>
      </c>
      <c r="E10256">
        <v>47.258899999999997</v>
      </c>
      <c r="F10256">
        <v>0.28456199999999998</v>
      </c>
      <c r="G10256">
        <v>0.12984999999999999</v>
      </c>
      <c r="H10256">
        <v>0.49698799999999999</v>
      </c>
      <c r="I10256" t="s">
        <v>10</v>
      </c>
    </row>
    <row r="10257" spans="1:9">
      <c r="A10257" t="s">
        <v>15950</v>
      </c>
      <c r="B10257" t="s">
        <v>15951</v>
      </c>
      <c r="C10257" t="s">
        <v>9</v>
      </c>
      <c r="D10257">
        <v>14.1181</v>
      </c>
      <c r="E10257">
        <v>17.197399999999998</v>
      </c>
      <c r="F10257">
        <v>0.28464200000000001</v>
      </c>
      <c r="G10257">
        <v>0.14649999999999999</v>
      </c>
      <c r="H10257">
        <v>0.528945</v>
      </c>
      <c r="I10257" t="s">
        <v>10</v>
      </c>
    </row>
    <row r="10258" spans="1:9">
      <c r="A10258" t="s">
        <v>8914</v>
      </c>
      <c r="B10258" t="s">
        <v>8913</v>
      </c>
      <c r="C10258" t="s">
        <v>9</v>
      </c>
      <c r="D10258">
        <v>41.587499999999999</v>
      </c>
      <c r="E10258">
        <v>50.663200000000003</v>
      </c>
      <c r="F10258">
        <v>0.28478900000000001</v>
      </c>
      <c r="G10258">
        <v>0.12675</v>
      </c>
      <c r="H10258">
        <v>0.48778199999999999</v>
      </c>
      <c r="I10258" t="s">
        <v>10</v>
      </c>
    </row>
    <row r="10259" spans="1:9">
      <c r="A10259" t="s">
        <v>14127</v>
      </c>
      <c r="B10259" t="s">
        <v>14128</v>
      </c>
      <c r="C10259" t="s">
        <v>9</v>
      </c>
      <c r="D10259">
        <v>27.157800000000002</v>
      </c>
      <c r="E10259">
        <v>33.088099999999997</v>
      </c>
      <c r="F10259">
        <v>0.28494700000000001</v>
      </c>
      <c r="G10259">
        <v>0.11515</v>
      </c>
      <c r="H10259">
        <v>0.46317199999999997</v>
      </c>
      <c r="I10259" t="s">
        <v>10</v>
      </c>
    </row>
    <row r="10260" spans="1:9">
      <c r="A10260" t="s">
        <v>8564</v>
      </c>
      <c r="B10260" t="s">
        <v>8565</v>
      </c>
      <c r="C10260" t="s">
        <v>9</v>
      </c>
      <c r="D10260">
        <v>32.740499999999997</v>
      </c>
      <c r="E10260">
        <v>39.8977</v>
      </c>
      <c r="F10260">
        <v>0.28522700000000001</v>
      </c>
      <c r="G10260">
        <v>7.0499999999999993E-2</v>
      </c>
      <c r="H10260">
        <v>0.33644299999999999</v>
      </c>
      <c r="I10260" t="s">
        <v>10</v>
      </c>
    </row>
    <row r="10261" spans="1:9">
      <c r="A10261" t="s">
        <v>8391</v>
      </c>
      <c r="B10261" t="s">
        <v>8392</v>
      </c>
      <c r="C10261" t="s">
        <v>9</v>
      </c>
      <c r="D10261">
        <v>30.309799999999999</v>
      </c>
      <c r="E10261">
        <v>36.945900000000002</v>
      </c>
      <c r="F10261">
        <v>0.28562900000000002</v>
      </c>
      <c r="G10261">
        <v>0.51675000000000004</v>
      </c>
      <c r="H10261">
        <v>0.931307</v>
      </c>
      <c r="I10261" t="s">
        <v>10</v>
      </c>
    </row>
    <row r="10262" spans="1:9">
      <c r="A10262" t="s">
        <v>19293</v>
      </c>
      <c r="B10262" t="s">
        <v>19294</v>
      </c>
      <c r="C10262" t="s">
        <v>9</v>
      </c>
      <c r="D10262">
        <v>45.438400000000001</v>
      </c>
      <c r="E10262">
        <v>55.407200000000003</v>
      </c>
      <c r="F10262">
        <v>0.286161</v>
      </c>
      <c r="G10262">
        <v>0.16055</v>
      </c>
      <c r="H10262">
        <v>0.55747999999999998</v>
      </c>
      <c r="I10262" t="s">
        <v>10</v>
      </c>
    </row>
    <row r="10263" spans="1:9">
      <c r="A10263" t="s">
        <v>17864</v>
      </c>
      <c r="B10263" t="s">
        <v>17865</v>
      </c>
      <c r="C10263" t="s">
        <v>9</v>
      </c>
      <c r="D10263">
        <v>23.9374</v>
      </c>
      <c r="E10263">
        <v>29.191600000000001</v>
      </c>
      <c r="F10263">
        <v>0.28628300000000001</v>
      </c>
      <c r="G10263">
        <v>7.4700000000000003E-2</v>
      </c>
      <c r="H10263">
        <v>0.350408</v>
      </c>
      <c r="I10263" t="s">
        <v>10</v>
      </c>
    </row>
    <row r="10264" spans="1:9">
      <c r="A10264" t="s">
        <v>1257</v>
      </c>
      <c r="B10264" t="s">
        <v>1258</v>
      </c>
      <c r="C10264" t="s">
        <v>9</v>
      </c>
      <c r="D10264">
        <v>0.48658899999999999</v>
      </c>
      <c r="E10264">
        <v>0.59364099999999997</v>
      </c>
      <c r="F10264">
        <v>0.28688799999999998</v>
      </c>
      <c r="G10264">
        <v>0.47585</v>
      </c>
      <c r="H10264">
        <v>0.912304</v>
      </c>
      <c r="I10264" t="s">
        <v>10</v>
      </c>
    </row>
    <row r="10265" spans="1:9">
      <c r="A10265" t="s">
        <v>14483</v>
      </c>
      <c r="B10265" t="s">
        <v>14484</v>
      </c>
      <c r="C10265" t="s">
        <v>9</v>
      </c>
      <c r="D10265">
        <v>50.902500000000003</v>
      </c>
      <c r="E10265">
        <v>62.126600000000003</v>
      </c>
      <c r="F10265">
        <v>0.28747499999999998</v>
      </c>
      <c r="G10265">
        <v>0.10075000000000001</v>
      </c>
      <c r="H10265">
        <v>0.42534499999999997</v>
      </c>
      <c r="I10265" t="s">
        <v>10</v>
      </c>
    </row>
    <row r="10266" spans="1:9">
      <c r="A10266" t="s">
        <v>4376</v>
      </c>
      <c r="B10266" t="s">
        <v>4377</v>
      </c>
      <c r="C10266" t="s">
        <v>9</v>
      </c>
      <c r="D10266">
        <v>35.5182</v>
      </c>
      <c r="E10266">
        <v>43.357799999999997</v>
      </c>
      <c r="F10266">
        <v>0.28773300000000002</v>
      </c>
      <c r="G10266">
        <v>0.12345</v>
      </c>
      <c r="H10266">
        <v>0.48135699999999998</v>
      </c>
      <c r="I10266" t="s">
        <v>10</v>
      </c>
    </row>
    <row r="10267" spans="1:9">
      <c r="A10267" t="s">
        <v>12834</v>
      </c>
      <c r="B10267" t="s">
        <v>12835</v>
      </c>
      <c r="C10267" t="s">
        <v>9</v>
      </c>
      <c r="D10267">
        <v>117.113</v>
      </c>
      <c r="E10267">
        <v>142.965</v>
      </c>
      <c r="F10267">
        <v>0.28775899999999999</v>
      </c>
      <c r="G10267">
        <v>8.72E-2</v>
      </c>
      <c r="H10267">
        <v>0.38650800000000002</v>
      </c>
      <c r="I10267" t="s">
        <v>10</v>
      </c>
    </row>
    <row r="10268" spans="1:9">
      <c r="A10268" t="s">
        <v>20267</v>
      </c>
      <c r="B10268" t="s">
        <v>20268</v>
      </c>
      <c r="C10268" t="s">
        <v>9</v>
      </c>
      <c r="D10268">
        <v>40.772300000000001</v>
      </c>
      <c r="E10268">
        <v>49.775199999999998</v>
      </c>
      <c r="F10268">
        <v>0.28783700000000001</v>
      </c>
      <c r="G10268">
        <v>6.5850000000000006E-2</v>
      </c>
      <c r="H10268">
        <v>0.32126399999999999</v>
      </c>
      <c r="I10268" t="s">
        <v>10</v>
      </c>
    </row>
    <row r="10269" spans="1:9">
      <c r="A10269" t="s">
        <v>20838</v>
      </c>
      <c r="B10269" t="s">
        <v>20839</v>
      </c>
      <c r="C10269" t="s">
        <v>17</v>
      </c>
      <c r="D10269">
        <v>0.181091</v>
      </c>
      <c r="E10269">
        <v>0.221113</v>
      </c>
      <c r="F10269">
        <v>0.28807300000000002</v>
      </c>
      <c r="G10269">
        <v>1</v>
      </c>
      <c r="H10269">
        <v>1</v>
      </c>
      <c r="I10269" t="s">
        <v>10</v>
      </c>
    </row>
    <row r="10270" spans="1:9">
      <c r="A10270" t="s">
        <v>20696</v>
      </c>
      <c r="B10270" t="s">
        <v>20697</v>
      </c>
      <c r="C10270" t="s">
        <v>9</v>
      </c>
      <c r="D10270">
        <v>6.0347</v>
      </c>
      <c r="E10270">
        <v>7.3703900000000004</v>
      </c>
      <c r="F10270">
        <v>0.28845799999999999</v>
      </c>
      <c r="G10270">
        <v>0.23995</v>
      </c>
      <c r="H10270">
        <v>0.69061499999999998</v>
      </c>
      <c r="I10270" t="s">
        <v>10</v>
      </c>
    </row>
    <row r="10271" spans="1:9">
      <c r="A10271" t="s">
        <v>20694</v>
      </c>
      <c r="B10271" t="s">
        <v>20695</v>
      </c>
      <c r="C10271" t="s">
        <v>9</v>
      </c>
      <c r="D10271">
        <v>1.9607000000000001</v>
      </c>
      <c r="E10271">
        <v>2.3951699999999998</v>
      </c>
      <c r="F10271">
        <v>0.28875600000000001</v>
      </c>
      <c r="G10271">
        <v>0.35515000000000002</v>
      </c>
      <c r="H10271">
        <v>0.82360100000000003</v>
      </c>
      <c r="I10271" t="s">
        <v>10</v>
      </c>
    </row>
    <row r="10272" spans="1:9">
      <c r="A10272" t="s">
        <v>4570</v>
      </c>
      <c r="B10272" t="s">
        <v>4571</v>
      </c>
      <c r="C10272" t="s">
        <v>9</v>
      </c>
      <c r="D10272">
        <v>3.2885200000000001</v>
      </c>
      <c r="E10272">
        <v>4.0176800000000004</v>
      </c>
      <c r="F10272">
        <v>0.28892499999999999</v>
      </c>
      <c r="G10272">
        <v>0.23100000000000001</v>
      </c>
      <c r="H10272">
        <v>0.67508500000000005</v>
      </c>
      <c r="I10272" t="s">
        <v>10</v>
      </c>
    </row>
    <row r="10273" spans="1:9">
      <c r="A10273" t="s">
        <v>19606</v>
      </c>
      <c r="B10273" t="s">
        <v>19607</v>
      </c>
      <c r="C10273" t="s">
        <v>9</v>
      </c>
      <c r="D10273">
        <v>25.1662</v>
      </c>
      <c r="E10273">
        <v>30.749199999999998</v>
      </c>
      <c r="F10273">
        <v>0.28905900000000001</v>
      </c>
      <c r="G10273">
        <v>6.2100000000000002E-2</v>
      </c>
      <c r="H10273">
        <v>0.30843799999999999</v>
      </c>
      <c r="I10273" t="s">
        <v>10</v>
      </c>
    </row>
    <row r="10274" spans="1:9">
      <c r="A10274" t="s">
        <v>19868</v>
      </c>
      <c r="B10274" t="s">
        <v>19869</v>
      </c>
      <c r="C10274" t="s">
        <v>9</v>
      </c>
      <c r="D10274">
        <v>32.970100000000002</v>
      </c>
      <c r="E10274">
        <v>40.294499999999999</v>
      </c>
      <c r="F10274">
        <v>0.28942499999999999</v>
      </c>
      <c r="G10274">
        <v>0.14724999999999999</v>
      </c>
      <c r="H10274">
        <v>0.52981900000000004</v>
      </c>
      <c r="I10274" t="s">
        <v>10</v>
      </c>
    </row>
    <row r="10275" spans="1:9">
      <c r="A10275" t="s">
        <v>5859</v>
      </c>
      <c r="B10275" t="s">
        <v>5860</v>
      </c>
      <c r="C10275" t="s">
        <v>9</v>
      </c>
      <c r="D10275">
        <v>181.07900000000001</v>
      </c>
      <c r="E10275">
        <v>221.34100000000001</v>
      </c>
      <c r="F10275">
        <v>0.28965400000000002</v>
      </c>
      <c r="G10275">
        <v>6.6500000000000004E-2</v>
      </c>
      <c r="H10275">
        <v>0.32295699999999999</v>
      </c>
      <c r="I10275" t="s">
        <v>10</v>
      </c>
    </row>
    <row r="10276" spans="1:9">
      <c r="A10276" t="s">
        <v>12577</v>
      </c>
      <c r="B10276" t="s">
        <v>12578</v>
      </c>
      <c r="C10276" t="s">
        <v>9</v>
      </c>
      <c r="D10276">
        <v>303.55900000000003</v>
      </c>
      <c r="E10276">
        <v>371.05799999999999</v>
      </c>
      <c r="F10276">
        <v>0.28966500000000001</v>
      </c>
      <c r="G10276">
        <v>6.9800000000000001E-2</v>
      </c>
      <c r="H10276">
        <v>0.33403699999999997</v>
      </c>
      <c r="I10276" t="s">
        <v>10</v>
      </c>
    </row>
    <row r="10277" spans="1:9">
      <c r="A10277" t="s">
        <v>22441</v>
      </c>
      <c r="B10277" t="s">
        <v>22440</v>
      </c>
      <c r="C10277" t="s">
        <v>9</v>
      </c>
      <c r="D10277">
        <v>204.28399999999999</v>
      </c>
      <c r="E10277">
        <v>249.732</v>
      </c>
      <c r="F10277">
        <v>0.28980099999999998</v>
      </c>
      <c r="G10277">
        <v>6.6250000000000003E-2</v>
      </c>
      <c r="H10277">
        <v>0.32247700000000001</v>
      </c>
      <c r="I10277" t="s">
        <v>10</v>
      </c>
    </row>
    <row r="10278" spans="1:9">
      <c r="A10278" t="s">
        <v>13260</v>
      </c>
      <c r="B10278" t="s">
        <v>13259</v>
      </c>
      <c r="C10278" t="s">
        <v>9</v>
      </c>
      <c r="D10278">
        <v>32.969799999999999</v>
      </c>
      <c r="E10278">
        <v>40.310600000000001</v>
      </c>
      <c r="F10278">
        <v>0.29001399999999999</v>
      </c>
      <c r="G10278">
        <v>0.16314999999999999</v>
      </c>
      <c r="H10278">
        <v>0.561025</v>
      </c>
      <c r="I10278" t="s">
        <v>10</v>
      </c>
    </row>
    <row r="10279" spans="1:9">
      <c r="A10279" t="s">
        <v>5009</v>
      </c>
      <c r="B10279" t="s">
        <v>5010</v>
      </c>
      <c r="C10279" t="s">
        <v>9</v>
      </c>
      <c r="D10279">
        <v>50.479100000000003</v>
      </c>
      <c r="E10279">
        <v>61.735700000000001</v>
      </c>
      <c r="F10279">
        <v>0.29041800000000001</v>
      </c>
      <c r="G10279">
        <v>8.5050000000000001E-2</v>
      </c>
      <c r="H10279">
        <v>0.380938</v>
      </c>
      <c r="I10279" t="s">
        <v>10</v>
      </c>
    </row>
    <row r="10280" spans="1:9">
      <c r="A10280" t="s">
        <v>3993</v>
      </c>
      <c r="B10280" t="s">
        <v>3994</v>
      </c>
      <c r="C10280" t="s">
        <v>9</v>
      </c>
      <c r="D10280">
        <v>55.520899999999997</v>
      </c>
      <c r="E10280">
        <v>67.903700000000001</v>
      </c>
      <c r="F10280">
        <v>0.29046</v>
      </c>
      <c r="G10280">
        <v>0.44505</v>
      </c>
      <c r="H10280">
        <v>0.891127</v>
      </c>
      <c r="I10280" t="s">
        <v>10</v>
      </c>
    </row>
    <row r="10281" spans="1:9">
      <c r="A10281" t="s">
        <v>18741</v>
      </c>
      <c r="B10281" t="s">
        <v>18742</v>
      </c>
      <c r="C10281" t="s">
        <v>9</v>
      </c>
      <c r="D10281">
        <v>20.537700000000001</v>
      </c>
      <c r="E10281">
        <v>25.127700000000001</v>
      </c>
      <c r="F10281">
        <v>0.29099999999999998</v>
      </c>
      <c r="G10281">
        <v>8.6099999999999996E-2</v>
      </c>
      <c r="H10281">
        <v>0.38382699999999997</v>
      </c>
      <c r="I10281" t="s">
        <v>10</v>
      </c>
    </row>
    <row r="10282" spans="1:9">
      <c r="A10282" t="s">
        <v>19216</v>
      </c>
      <c r="B10282" t="s">
        <v>19217</v>
      </c>
      <c r="C10282" t="s">
        <v>9</v>
      </c>
      <c r="D10282">
        <v>45.084800000000001</v>
      </c>
      <c r="E10282">
        <v>55.1629</v>
      </c>
      <c r="F10282">
        <v>0.29105700000000001</v>
      </c>
      <c r="G10282">
        <v>6.275E-2</v>
      </c>
      <c r="H10282">
        <v>0.31112299999999998</v>
      </c>
      <c r="I10282" t="s">
        <v>10</v>
      </c>
    </row>
    <row r="10283" spans="1:9">
      <c r="A10283" t="s">
        <v>10056</v>
      </c>
      <c r="B10283" t="s">
        <v>10057</v>
      </c>
      <c r="C10283" t="s">
        <v>9</v>
      </c>
      <c r="D10283">
        <v>51.304600000000001</v>
      </c>
      <c r="E10283">
        <v>62.782400000000003</v>
      </c>
      <c r="F10283">
        <v>0.291271</v>
      </c>
      <c r="G10283">
        <v>0.10405</v>
      </c>
      <c r="H10283">
        <v>0.43390299999999998</v>
      </c>
      <c r="I10283" t="s">
        <v>10</v>
      </c>
    </row>
    <row r="10284" spans="1:9">
      <c r="A10284" t="s">
        <v>19584</v>
      </c>
      <c r="B10284" t="s">
        <v>19585</v>
      </c>
      <c r="C10284" t="s">
        <v>9</v>
      </c>
      <c r="D10284">
        <v>20.068000000000001</v>
      </c>
      <c r="E10284">
        <v>24.560199999999998</v>
      </c>
      <c r="F10284">
        <v>0.29142400000000002</v>
      </c>
      <c r="G10284">
        <v>0.1263</v>
      </c>
      <c r="H10284">
        <v>0.486709</v>
      </c>
      <c r="I10284" t="s">
        <v>10</v>
      </c>
    </row>
    <row r="10285" spans="1:9">
      <c r="A10285" t="s">
        <v>20774</v>
      </c>
      <c r="B10285" t="s">
        <v>20775</v>
      </c>
      <c r="C10285" t="s">
        <v>9</v>
      </c>
      <c r="D10285">
        <v>0.82762800000000003</v>
      </c>
      <c r="E10285">
        <v>1.0128999999999999</v>
      </c>
      <c r="F10285">
        <v>0.29144199999999998</v>
      </c>
      <c r="G10285">
        <v>0.61324999999999996</v>
      </c>
      <c r="H10285">
        <v>0.95879400000000004</v>
      </c>
      <c r="I10285" t="s">
        <v>10</v>
      </c>
    </row>
    <row r="10286" spans="1:9">
      <c r="A10286" t="s">
        <v>5220</v>
      </c>
      <c r="B10286" t="s">
        <v>5221</v>
      </c>
      <c r="C10286" t="s">
        <v>9</v>
      </c>
      <c r="D10286">
        <v>62.687100000000001</v>
      </c>
      <c r="E10286">
        <v>76.729500000000002</v>
      </c>
      <c r="F10286">
        <v>0.29161300000000001</v>
      </c>
      <c r="G10286">
        <v>8.1350000000000006E-2</v>
      </c>
      <c r="H10286">
        <v>0.37039699999999998</v>
      </c>
      <c r="I10286" t="s">
        <v>10</v>
      </c>
    </row>
    <row r="10287" spans="1:9">
      <c r="A10287" t="s">
        <v>16751</v>
      </c>
      <c r="B10287" t="s">
        <v>16752</v>
      </c>
      <c r="C10287" t="s">
        <v>9</v>
      </c>
      <c r="D10287">
        <v>47.348700000000001</v>
      </c>
      <c r="E10287">
        <v>57.9953</v>
      </c>
      <c r="F10287">
        <v>0.29260900000000001</v>
      </c>
      <c r="G10287">
        <v>0.10405</v>
      </c>
      <c r="H10287">
        <v>0.43390299999999998</v>
      </c>
      <c r="I10287" t="s">
        <v>10</v>
      </c>
    </row>
    <row r="10288" spans="1:9">
      <c r="A10288" t="s">
        <v>10979</v>
      </c>
      <c r="B10288" t="s">
        <v>10980</v>
      </c>
      <c r="C10288" t="s">
        <v>9</v>
      </c>
      <c r="D10288">
        <v>63.790199999999999</v>
      </c>
      <c r="E10288">
        <v>78.153800000000004</v>
      </c>
      <c r="F10288">
        <v>0.29298200000000002</v>
      </c>
      <c r="G10288">
        <v>6.0949999999999997E-2</v>
      </c>
      <c r="H10288">
        <v>0.30432199999999998</v>
      </c>
      <c r="I10288" t="s">
        <v>10</v>
      </c>
    </row>
    <row r="10289" spans="1:9">
      <c r="A10289" t="s">
        <v>17696</v>
      </c>
      <c r="B10289" t="s">
        <v>17697</v>
      </c>
      <c r="C10289" t="s">
        <v>9</v>
      </c>
      <c r="D10289">
        <v>24.5367</v>
      </c>
      <c r="E10289">
        <v>30.069299999999998</v>
      </c>
      <c r="F10289">
        <v>0.29334900000000003</v>
      </c>
      <c r="G10289">
        <v>0.1198</v>
      </c>
      <c r="H10289">
        <v>0.475188</v>
      </c>
      <c r="I10289" t="s">
        <v>10</v>
      </c>
    </row>
    <row r="10290" spans="1:9">
      <c r="A10290" t="s">
        <v>7102</v>
      </c>
      <c r="B10290" t="s">
        <v>7103</v>
      </c>
      <c r="C10290" t="s">
        <v>9</v>
      </c>
      <c r="D10290">
        <v>67.902199999999993</v>
      </c>
      <c r="E10290">
        <v>83.214500000000001</v>
      </c>
      <c r="F10290">
        <v>0.29337800000000003</v>
      </c>
      <c r="G10290">
        <v>7.9399999999999998E-2</v>
      </c>
      <c r="H10290">
        <v>0.36404500000000001</v>
      </c>
      <c r="I10290" t="s">
        <v>10</v>
      </c>
    </row>
    <row r="10291" spans="1:9">
      <c r="A10291" t="s">
        <v>20776</v>
      </c>
      <c r="B10291" t="s">
        <v>20777</v>
      </c>
      <c r="C10291" t="s">
        <v>9</v>
      </c>
      <c r="D10291">
        <v>1.50383</v>
      </c>
      <c r="E10291">
        <v>1.8434200000000001</v>
      </c>
      <c r="F10291">
        <v>0.29374600000000001</v>
      </c>
      <c r="G10291">
        <v>0.68074999999999997</v>
      </c>
      <c r="H10291">
        <v>0.97035400000000005</v>
      </c>
      <c r="I10291" t="s">
        <v>10</v>
      </c>
    </row>
    <row r="10292" spans="1:9">
      <c r="A10292" t="s">
        <v>18557</v>
      </c>
      <c r="B10292" t="s">
        <v>18554</v>
      </c>
      <c r="C10292" t="s">
        <v>9</v>
      </c>
      <c r="D10292">
        <v>4.5458699999999999</v>
      </c>
      <c r="E10292">
        <v>5.5737500000000004</v>
      </c>
      <c r="F10292">
        <v>0.29409000000000002</v>
      </c>
      <c r="G10292">
        <v>0.62470000000000003</v>
      </c>
      <c r="H10292">
        <v>0.96125899999999997</v>
      </c>
      <c r="I10292" t="s">
        <v>10</v>
      </c>
    </row>
    <row r="10293" spans="1:9">
      <c r="A10293" t="s">
        <v>18721</v>
      </c>
      <c r="B10293" t="s">
        <v>18722</v>
      </c>
      <c r="C10293" t="s">
        <v>9</v>
      </c>
      <c r="D10293">
        <v>38.159599999999998</v>
      </c>
      <c r="E10293">
        <v>46.7973</v>
      </c>
      <c r="F10293">
        <v>0.294381</v>
      </c>
      <c r="G10293">
        <v>0.11805</v>
      </c>
      <c r="H10293">
        <v>0.47065499999999999</v>
      </c>
      <c r="I10293" t="s">
        <v>10</v>
      </c>
    </row>
    <row r="10294" spans="1:9">
      <c r="A10294" t="s">
        <v>17979</v>
      </c>
      <c r="B10294" t="s">
        <v>17980</v>
      </c>
      <c r="C10294" t="s">
        <v>9</v>
      </c>
      <c r="D10294">
        <v>21.261500000000002</v>
      </c>
      <c r="E10294">
        <v>26.0762</v>
      </c>
      <c r="F10294">
        <v>0.294489</v>
      </c>
      <c r="G10294">
        <v>6.0699999999999997E-2</v>
      </c>
      <c r="H10294">
        <v>0.30360700000000002</v>
      </c>
      <c r="I10294" t="s">
        <v>10</v>
      </c>
    </row>
    <row r="10295" spans="1:9">
      <c r="A10295" t="s">
        <v>6868</v>
      </c>
      <c r="B10295" t="s">
        <v>6869</v>
      </c>
      <c r="C10295" t="s">
        <v>9</v>
      </c>
      <c r="D10295">
        <v>7.7786499999999998</v>
      </c>
      <c r="E10295">
        <v>9.5411000000000001</v>
      </c>
      <c r="F10295">
        <v>0.29463499999999998</v>
      </c>
      <c r="G10295">
        <v>0.16189999999999999</v>
      </c>
      <c r="H10295">
        <v>0.55830299999999999</v>
      </c>
      <c r="I10295" t="s">
        <v>10</v>
      </c>
    </row>
    <row r="10296" spans="1:9">
      <c r="A10296" t="s">
        <v>8784</v>
      </c>
      <c r="B10296" t="s">
        <v>8785</v>
      </c>
      <c r="C10296" t="s">
        <v>9</v>
      </c>
      <c r="D10296">
        <v>15.4626</v>
      </c>
      <c r="E10296">
        <v>18.967400000000001</v>
      </c>
      <c r="F10296">
        <v>0.29473899999999997</v>
      </c>
      <c r="G10296">
        <v>7.9149999999999998E-2</v>
      </c>
      <c r="H10296">
        <v>0.36328899999999997</v>
      </c>
      <c r="I10296" t="s">
        <v>10</v>
      </c>
    </row>
    <row r="10297" spans="1:9">
      <c r="A10297" t="s">
        <v>10578</v>
      </c>
      <c r="B10297" t="s">
        <v>10579</v>
      </c>
      <c r="C10297" t="s">
        <v>9</v>
      </c>
      <c r="D10297">
        <v>25.312000000000001</v>
      </c>
      <c r="E10297">
        <v>31.052499999999998</v>
      </c>
      <c r="F10297">
        <v>0.29488799999999998</v>
      </c>
      <c r="G10297">
        <v>6.3049999999999995E-2</v>
      </c>
      <c r="H10297">
        <v>0.31188500000000002</v>
      </c>
      <c r="I10297" t="s">
        <v>10</v>
      </c>
    </row>
    <row r="10298" spans="1:9">
      <c r="A10298" t="s">
        <v>21512</v>
      </c>
      <c r="B10298" t="s">
        <v>21513</v>
      </c>
      <c r="C10298" t="s">
        <v>17</v>
      </c>
      <c r="D10298">
        <v>8.0942100000000003E-2</v>
      </c>
      <c r="E10298">
        <v>9.9324999999999997E-2</v>
      </c>
      <c r="F10298">
        <v>0.295267</v>
      </c>
      <c r="G10298">
        <v>1</v>
      </c>
      <c r="H10298">
        <v>1</v>
      </c>
      <c r="I10298" t="s">
        <v>10</v>
      </c>
    </row>
    <row r="10299" spans="1:9">
      <c r="A10299" t="s">
        <v>6888</v>
      </c>
      <c r="B10299" t="s">
        <v>6889</v>
      </c>
      <c r="C10299" t="s">
        <v>9</v>
      </c>
      <c r="D10299">
        <v>41.933399999999999</v>
      </c>
      <c r="E10299">
        <v>51.4574</v>
      </c>
      <c r="F10299">
        <v>0.29527599999999998</v>
      </c>
      <c r="G10299">
        <v>8.1049999999999997E-2</v>
      </c>
      <c r="H10299">
        <v>0.36962299999999998</v>
      </c>
      <c r="I10299" t="s">
        <v>10</v>
      </c>
    </row>
    <row r="10300" spans="1:9">
      <c r="A10300" t="s">
        <v>13037</v>
      </c>
      <c r="B10300" t="s">
        <v>13038</v>
      </c>
      <c r="C10300" t="s">
        <v>9</v>
      </c>
      <c r="D10300">
        <v>38.941800000000001</v>
      </c>
      <c r="E10300">
        <v>47.798900000000003</v>
      </c>
      <c r="F10300">
        <v>0.295657</v>
      </c>
      <c r="G10300">
        <v>5.6649999999999999E-2</v>
      </c>
      <c r="H10300">
        <v>0.28980899999999998</v>
      </c>
      <c r="I10300" t="s">
        <v>10</v>
      </c>
    </row>
    <row r="10301" spans="1:9">
      <c r="A10301" t="s">
        <v>17190</v>
      </c>
      <c r="B10301" t="s">
        <v>17191</v>
      </c>
      <c r="C10301" t="s">
        <v>9</v>
      </c>
      <c r="D10301">
        <v>28.847999999999999</v>
      </c>
      <c r="E10301">
        <v>35.410400000000003</v>
      </c>
      <c r="F10301">
        <v>0.29570099999999999</v>
      </c>
      <c r="G10301">
        <v>0.14445</v>
      </c>
      <c r="H10301">
        <v>0.52572399999999997</v>
      </c>
      <c r="I10301" t="s">
        <v>10</v>
      </c>
    </row>
    <row r="10302" spans="1:9">
      <c r="A10302" t="s">
        <v>20269</v>
      </c>
      <c r="B10302" t="s">
        <v>20270</v>
      </c>
      <c r="C10302" t="s">
        <v>9</v>
      </c>
      <c r="D10302">
        <v>44.413499999999999</v>
      </c>
      <c r="E10302">
        <v>54.530799999999999</v>
      </c>
      <c r="F10302">
        <v>0.296074</v>
      </c>
      <c r="G10302">
        <v>6.0949999999999997E-2</v>
      </c>
      <c r="H10302">
        <v>0.30432199999999998</v>
      </c>
      <c r="I10302" t="s">
        <v>10</v>
      </c>
    </row>
    <row r="10303" spans="1:9">
      <c r="A10303" t="s">
        <v>17550</v>
      </c>
      <c r="B10303" t="s">
        <v>17551</v>
      </c>
      <c r="C10303" t="s">
        <v>9</v>
      </c>
      <c r="D10303">
        <v>84.978999999999999</v>
      </c>
      <c r="E10303">
        <v>104.345</v>
      </c>
      <c r="F10303">
        <v>0.29618800000000001</v>
      </c>
      <c r="G10303">
        <v>6.3500000000000001E-2</v>
      </c>
      <c r="H10303">
        <v>0.31392900000000001</v>
      </c>
      <c r="I10303" t="s">
        <v>10</v>
      </c>
    </row>
    <row r="10304" spans="1:9">
      <c r="A10304" t="s">
        <v>4273</v>
      </c>
      <c r="B10304" t="s">
        <v>4274</v>
      </c>
      <c r="C10304" t="s">
        <v>9</v>
      </c>
      <c r="D10304">
        <v>53.0244</v>
      </c>
      <c r="E10304">
        <v>65.124300000000005</v>
      </c>
      <c r="F10304">
        <v>0.296539</v>
      </c>
      <c r="G10304">
        <v>6.9900000000000004E-2</v>
      </c>
      <c r="H10304">
        <v>0.33432800000000001</v>
      </c>
      <c r="I10304" t="s">
        <v>10</v>
      </c>
    </row>
    <row r="10305" spans="1:9">
      <c r="A10305" t="s">
        <v>6322</v>
      </c>
      <c r="B10305" t="s">
        <v>6323</v>
      </c>
      <c r="C10305" t="s">
        <v>9</v>
      </c>
      <c r="D10305">
        <v>34.926900000000003</v>
      </c>
      <c r="E10305">
        <v>42.899099999999997</v>
      </c>
      <c r="F10305">
        <v>0.29660900000000001</v>
      </c>
      <c r="G10305">
        <v>0.1057</v>
      </c>
      <c r="H10305">
        <v>0.43799700000000003</v>
      </c>
      <c r="I10305" t="s">
        <v>10</v>
      </c>
    </row>
    <row r="10306" spans="1:9">
      <c r="A10306" t="s">
        <v>20477</v>
      </c>
      <c r="B10306" t="s">
        <v>20478</v>
      </c>
      <c r="C10306" t="s">
        <v>9</v>
      </c>
      <c r="D10306">
        <v>73.822000000000003</v>
      </c>
      <c r="E10306">
        <v>90.688699999999997</v>
      </c>
      <c r="F10306">
        <v>0.296871</v>
      </c>
      <c r="G10306">
        <v>5.33E-2</v>
      </c>
      <c r="H10306">
        <v>0.27800799999999998</v>
      </c>
      <c r="I10306" t="s">
        <v>10</v>
      </c>
    </row>
    <row r="10307" spans="1:9">
      <c r="A10307" t="s">
        <v>12215</v>
      </c>
      <c r="B10307" t="s">
        <v>12216</v>
      </c>
      <c r="C10307" t="s">
        <v>9</v>
      </c>
      <c r="D10307">
        <v>36.363500000000002</v>
      </c>
      <c r="E10307">
        <v>44.675899999999999</v>
      </c>
      <c r="F10307">
        <v>0.29700300000000002</v>
      </c>
      <c r="G10307">
        <v>8.3299999999999999E-2</v>
      </c>
      <c r="H10307">
        <v>0.37549300000000002</v>
      </c>
      <c r="I10307" t="s">
        <v>10</v>
      </c>
    </row>
    <row r="10308" spans="1:9">
      <c r="A10308" t="s">
        <v>21580</v>
      </c>
      <c r="B10308" t="s">
        <v>21581</v>
      </c>
      <c r="C10308" t="s">
        <v>9</v>
      </c>
      <c r="D10308">
        <v>69.241200000000006</v>
      </c>
      <c r="E10308">
        <v>85.071299999999994</v>
      </c>
      <c r="F10308">
        <v>0.297043</v>
      </c>
      <c r="G10308">
        <v>0.1193</v>
      </c>
      <c r="H10308">
        <v>0.47382200000000002</v>
      </c>
      <c r="I10308" t="s">
        <v>10</v>
      </c>
    </row>
    <row r="10309" spans="1:9">
      <c r="A10309" t="s">
        <v>4811</v>
      </c>
      <c r="B10309" t="s">
        <v>4812</v>
      </c>
      <c r="C10309" t="s">
        <v>9</v>
      </c>
      <c r="D10309">
        <v>31.341200000000001</v>
      </c>
      <c r="E10309">
        <v>38.510599999999997</v>
      </c>
      <c r="F10309">
        <v>0.29719499999999999</v>
      </c>
      <c r="G10309">
        <v>5.4949999999999999E-2</v>
      </c>
      <c r="H10309">
        <v>0.284526</v>
      </c>
      <c r="I10309" t="s">
        <v>10</v>
      </c>
    </row>
    <row r="10310" spans="1:9">
      <c r="A10310" t="s">
        <v>17379</v>
      </c>
      <c r="B10310" t="s">
        <v>17380</v>
      </c>
      <c r="C10310" t="s">
        <v>9</v>
      </c>
      <c r="D10310">
        <v>57.723500000000001</v>
      </c>
      <c r="E10310">
        <v>70.937600000000003</v>
      </c>
      <c r="F10310">
        <v>0.29739300000000002</v>
      </c>
      <c r="G10310">
        <v>0.12504999999999999</v>
      </c>
      <c r="H10310">
        <v>0.48407899999999998</v>
      </c>
      <c r="I10310" t="s">
        <v>10</v>
      </c>
    </row>
    <row r="10311" spans="1:9">
      <c r="A10311" t="s">
        <v>12722</v>
      </c>
      <c r="B10311" t="s">
        <v>12723</v>
      </c>
      <c r="C10311" t="s">
        <v>9</v>
      </c>
      <c r="D10311">
        <v>151.75</v>
      </c>
      <c r="E10311">
        <v>186.50299999999999</v>
      </c>
      <c r="F10311">
        <v>0.29749900000000001</v>
      </c>
      <c r="G10311">
        <v>5.7450000000000001E-2</v>
      </c>
      <c r="H10311">
        <v>0.29249799999999998</v>
      </c>
      <c r="I10311" t="s">
        <v>10</v>
      </c>
    </row>
    <row r="10312" spans="1:9">
      <c r="A10312" t="s">
        <v>8540</v>
      </c>
      <c r="B10312" t="s">
        <v>8541</v>
      </c>
      <c r="C10312" t="s">
        <v>9</v>
      </c>
      <c r="D10312">
        <v>16.7713</v>
      </c>
      <c r="E10312">
        <v>20.617799999999999</v>
      </c>
      <c r="F10312">
        <v>0.29789900000000002</v>
      </c>
      <c r="G10312">
        <v>6.3549999999999995E-2</v>
      </c>
      <c r="H10312">
        <v>0.313994</v>
      </c>
      <c r="I10312" t="s">
        <v>10</v>
      </c>
    </row>
    <row r="10313" spans="1:9">
      <c r="A10313" t="s">
        <v>13252</v>
      </c>
      <c r="B10313" t="s">
        <v>13253</v>
      </c>
      <c r="C10313" t="s">
        <v>9</v>
      </c>
      <c r="D10313">
        <v>52.4178</v>
      </c>
      <c r="E10313">
        <v>64.452699999999993</v>
      </c>
      <c r="F10313">
        <v>0.29818499999999998</v>
      </c>
      <c r="G10313">
        <v>0.16114999999999999</v>
      </c>
      <c r="H10313">
        <v>0.55759999999999998</v>
      </c>
      <c r="I10313" t="s">
        <v>10</v>
      </c>
    </row>
    <row r="10314" spans="1:9">
      <c r="A10314" t="s">
        <v>11761</v>
      </c>
      <c r="B10314" t="s">
        <v>11762</v>
      </c>
      <c r="C10314" t="s">
        <v>9</v>
      </c>
      <c r="D10314">
        <v>18.968599999999999</v>
      </c>
      <c r="E10314">
        <v>23.328199999999999</v>
      </c>
      <c r="F10314">
        <v>0.29846</v>
      </c>
      <c r="G10314">
        <v>8.8849999999999998E-2</v>
      </c>
      <c r="H10314">
        <v>0.39138099999999998</v>
      </c>
      <c r="I10314" t="s">
        <v>10</v>
      </c>
    </row>
    <row r="10315" spans="1:9">
      <c r="A10315" t="s">
        <v>16338</v>
      </c>
      <c r="B10315" t="s">
        <v>16339</v>
      </c>
      <c r="C10315" t="s">
        <v>9</v>
      </c>
      <c r="D10315">
        <v>1.00756</v>
      </c>
      <c r="E10315">
        <v>1.2391300000000001</v>
      </c>
      <c r="F10315">
        <v>0.29846299999999998</v>
      </c>
      <c r="G10315">
        <v>0.25979999999999998</v>
      </c>
      <c r="H10315">
        <v>0.71957599999999999</v>
      </c>
      <c r="I10315" t="s">
        <v>10</v>
      </c>
    </row>
    <row r="10316" spans="1:9">
      <c r="A10316" t="s">
        <v>8912</v>
      </c>
      <c r="B10316" t="s">
        <v>8913</v>
      </c>
      <c r="C10316" t="s">
        <v>9</v>
      </c>
      <c r="D10316">
        <v>26.217700000000001</v>
      </c>
      <c r="E10316">
        <v>32.258499999999998</v>
      </c>
      <c r="F10316">
        <v>0.29913800000000001</v>
      </c>
      <c r="G10316">
        <v>0.29349999999999998</v>
      </c>
      <c r="H10316">
        <v>0.76333300000000004</v>
      </c>
      <c r="I10316" t="s">
        <v>10</v>
      </c>
    </row>
    <row r="10317" spans="1:9">
      <c r="A10317" t="s">
        <v>10508</v>
      </c>
      <c r="B10317" t="s">
        <v>10509</v>
      </c>
      <c r="C10317" t="s">
        <v>9</v>
      </c>
      <c r="D10317">
        <v>22.298500000000001</v>
      </c>
      <c r="E10317">
        <v>27.4406</v>
      </c>
      <c r="F10317">
        <v>0.29937000000000002</v>
      </c>
      <c r="G10317">
        <v>6.4649999999999999E-2</v>
      </c>
      <c r="H10317">
        <v>0.31813900000000001</v>
      </c>
      <c r="I10317" t="s">
        <v>10</v>
      </c>
    </row>
    <row r="10318" spans="1:9">
      <c r="A10318" t="s">
        <v>4790</v>
      </c>
      <c r="B10318" t="s">
        <v>4791</v>
      </c>
      <c r="C10318" t="s">
        <v>9</v>
      </c>
      <c r="D10318">
        <v>15.7841</v>
      </c>
      <c r="E10318">
        <v>19.4344</v>
      </c>
      <c r="F10318">
        <v>0.30014099999999999</v>
      </c>
      <c r="G10318">
        <v>9.4600000000000004E-2</v>
      </c>
      <c r="H10318">
        <v>0.40993299999999999</v>
      </c>
      <c r="I10318" t="s">
        <v>10</v>
      </c>
    </row>
    <row r="10319" spans="1:9">
      <c r="A10319" t="s">
        <v>10917</v>
      </c>
      <c r="B10319" t="s">
        <v>10916</v>
      </c>
      <c r="C10319" t="s">
        <v>9</v>
      </c>
      <c r="D10319">
        <v>74.603700000000003</v>
      </c>
      <c r="E10319">
        <v>91.891199999999998</v>
      </c>
      <c r="F10319">
        <v>0.30067899999999997</v>
      </c>
      <c r="G10319">
        <v>0.15795000000000001</v>
      </c>
      <c r="H10319">
        <v>0.55137000000000003</v>
      </c>
      <c r="I10319" t="s">
        <v>10</v>
      </c>
    </row>
    <row r="10320" spans="1:9">
      <c r="A10320" t="s">
        <v>8583</v>
      </c>
      <c r="B10320" t="s">
        <v>8584</v>
      </c>
      <c r="C10320" t="s">
        <v>9</v>
      </c>
      <c r="D10320">
        <v>38.679299999999998</v>
      </c>
      <c r="E10320">
        <v>47.643799999999999</v>
      </c>
      <c r="F10320">
        <v>0.30072700000000002</v>
      </c>
      <c r="G10320">
        <v>8.6599999999999996E-2</v>
      </c>
      <c r="H10320">
        <v>0.38504899999999997</v>
      </c>
      <c r="I10320" t="s">
        <v>10</v>
      </c>
    </row>
    <row r="10321" spans="1:9">
      <c r="A10321" t="s">
        <v>20924</v>
      </c>
      <c r="B10321" t="s">
        <v>20925</v>
      </c>
      <c r="C10321" t="s">
        <v>9</v>
      </c>
      <c r="D10321">
        <v>18.237400000000001</v>
      </c>
      <c r="E10321">
        <v>22.464600000000001</v>
      </c>
      <c r="F10321">
        <v>0.30075299999999999</v>
      </c>
      <c r="G10321">
        <v>9.7900000000000001E-2</v>
      </c>
      <c r="H10321">
        <v>0.41870200000000002</v>
      </c>
      <c r="I10321" t="s">
        <v>10</v>
      </c>
    </row>
    <row r="10322" spans="1:9">
      <c r="A10322" t="s">
        <v>3535</v>
      </c>
      <c r="B10322" t="s">
        <v>3536</v>
      </c>
      <c r="C10322" t="s">
        <v>9</v>
      </c>
      <c r="D10322">
        <v>19.753799999999998</v>
      </c>
      <c r="E10322">
        <v>24.340599999999998</v>
      </c>
      <c r="F10322">
        <v>0.30122900000000002</v>
      </c>
      <c r="G10322">
        <v>7.7649999999999997E-2</v>
      </c>
      <c r="H10322">
        <v>0.35910999999999998</v>
      </c>
      <c r="I10322" t="s">
        <v>10</v>
      </c>
    </row>
    <row r="10323" spans="1:9">
      <c r="A10323" t="s">
        <v>17238</v>
      </c>
      <c r="B10323" t="s">
        <v>17237</v>
      </c>
      <c r="C10323" t="s">
        <v>9</v>
      </c>
      <c r="D10323">
        <v>21.962199999999999</v>
      </c>
      <c r="E10323">
        <v>27.068300000000001</v>
      </c>
      <c r="F10323">
        <v>0.30157800000000001</v>
      </c>
      <c r="G10323">
        <v>0.70845000000000002</v>
      </c>
      <c r="H10323">
        <v>0.97761500000000001</v>
      </c>
      <c r="I10323" t="s">
        <v>10</v>
      </c>
    </row>
    <row r="10324" spans="1:9">
      <c r="A10324" t="s">
        <v>20864</v>
      </c>
      <c r="B10324" t="s">
        <v>20865</v>
      </c>
      <c r="C10324" t="s">
        <v>9</v>
      </c>
      <c r="D10324">
        <v>35.398099999999999</v>
      </c>
      <c r="E10324">
        <v>43.638500000000001</v>
      </c>
      <c r="F10324">
        <v>0.301929</v>
      </c>
      <c r="G10324">
        <v>0.14424999999999999</v>
      </c>
      <c r="H10324">
        <v>0.52544400000000002</v>
      </c>
      <c r="I10324" t="s">
        <v>10</v>
      </c>
    </row>
    <row r="10325" spans="1:9">
      <c r="A10325" t="s">
        <v>7303</v>
      </c>
      <c r="B10325" t="s">
        <v>7304</v>
      </c>
      <c r="C10325" t="s">
        <v>9</v>
      </c>
      <c r="D10325">
        <v>50.6937</v>
      </c>
      <c r="E10325">
        <v>62.522100000000002</v>
      </c>
      <c r="F10325">
        <v>0.30256</v>
      </c>
      <c r="G10325">
        <v>5.1450000000000003E-2</v>
      </c>
      <c r="H10325">
        <v>0.270509</v>
      </c>
      <c r="I10325" t="s">
        <v>10</v>
      </c>
    </row>
    <row r="10326" spans="1:9">
      <c r="A10326" t="s">
        <v>6987</v>
      </c>
      <c r="B10326" t="s">
        <v>6988</v>
      </c>
      <c r="C10326" t="s">
        <v>9</v>
      </c>
      <c r="D10326">
        <v>39.3491</v>
      </c>
      <c r="E10326">
        <v>48.561199999999999</v>
      </c>
      <c r="F10326">
        <v>0.30347200000000002</v>
      </c>
      <c r="G10326">
        <v>5.0049999999999997E-2</v>
      </c>
      <c r="H10326">
        <v>0.26560400000000001</v>
      </c>
      <c r="I10326" t="s">
        <v>10</v>
      </c>
    </row>
    <row r="10327" spans="1:9">
      <c r="A10327" t="s">
        <v>5035</v>
      </c>
      <c r="B10327" t="s">
        <v>5036</v>
      </c>
      <c r="C10327" t="s">
        <v>9</v>
      </c>
      <c r="D10327">
        <v>12.7478</v>
      </c>
      <c r="E10327">
        <v>15.7369</v>
      </c>
      <c r="F10327">
        <v>0.30389699999999997</v>
      </c>
      <c r="G10327">
        <v>0.28675</v>
      </c>
      <c r="H10327">
        <v>0.75405599999999995</v>
      </c>
      <c r="I10327" t="s">
        <v>10</v>
      </c>
    </row>
    <row r="10328" spans="1:9">
      <c r="A10328" t="s">
        <v>22280</v>
      </c>
      <c r="B10328" t="s">
        <v>22281</v>
      </c>
      <c r="C10328" t="s">
        <v>9</v>
      </c>
      <c r="D10328">
        <v>6.4043200000000002</v>
      </c>
      <c r="E10328">
        <v>7.90604</v>
      </c>
      <c r="F10328">
        <v>0.30391099999999999</v>
      </c>
      <c r="G10328">
        <v>0.36775000000000002</v>
      </c>
      <c r="H10328">
        <v>0.83586700000000003</v>
      </c>
      <c r="I10328" t="s">
        <v>10</v>
      </c>
    </row>
    <row r="10329" spans="1:9">
      <c r="A10329" t="s">
        <v>7354</v>
      </c>
      <c r="B10329" t="s">
        <v>7353</v>
      </c>
      <c r="C10329" t="s">
        <v>9</v>
      </c>
      <c r="D10329">
        <v>102.506</v>
      </c>
      <c r="E10329">
        <v>126.611</v>
      </c>
      <c r="F10329">
        <v>0.304703</v>
      </c>
      <c r="G10329">
        <v>0.13355</v>
      </c>
      <c r="H10329">
        <v>0.50394399999999995</v>
      </c>
      <c r="I10329" t="s">
        <v>10</v>
      </c>
    </row>
    <row r="10330" spans="1:9">
      <c r="A10330" t="s">
        <v>5178</v>
      </c>
      <c r="B10330" t="s">
        <v>5179</v>
      </c>
      <c r="C10330" t="s">
        <v>9</v>
      </c>
      <c r="D10330">
        <v>134.292</v>
      </c>
      <c r="E10330">
        <v>165.97399999999999</v>
      </c>
      <c r="F10330">
        <v>0.30558400000000002</v>
      </c>
      <c r="G10330">
        <v>7.8E-2</v>
      </c>
      <c r="H10330">
        <v>0.35994799999999999</v>
      </c>
      <c r="I10330" t="s">
        <v>10</v>
      </c>
    </row>
    <row r="10331" spans="1:9">
      <c r="A10331" t="s">
        <v>20279</v>
      </c>
      <c r="B10331" t="s">
        <v>20280</v>
      </c>
      <c r="C10331" t="s">
        <v>9</v>
      </c>
      <c r="D10331">
        <v>26.336500000000001</v>
      </c>
      <c r="E10331">
        <v>32.555700000000002</v>
      </c>
      <c r="F10331">
        <v>0.30584600000000001</v>
      </c>
      <c r="G10331">
        <v>0.1077</v>
      </c>
      <c r="H10331">
        <v>0.44370300000000001</v>
      </c>
      <c r="I10331" t="s">
        <v>10</v>
      </c>
    </row>
    <row r="10332" spans="1:9">
      <c r="A10332" t="s">
        <v>21731</v>
      </c>
      <c r="B10332" t="s">
        <v>21732</v>
      </c>
      <c r="C10332" t="s">
        <v>9</v>
      </c>
      <c r="D10332">
        <v>61.2209</v>
      </c>
      <c r="E10332">
        <v>75.694599999999994</v>
      </c>
      <c r="F10332">
        <v>0.30616500000000002</v>
      </c>
      <c r="G10332">
        <v>0.30635000000000001</v>
      </c>
      <c r="H10332">
        <v>0.77523799999999998</v>
      </c>
      <c r="I10332" t="s">
        <v>10</v>
      </c>
    </row>
    <row r="10333" spans="1:9">
      <c r="A10333" t="s">
        <v>7424</v>
      </c>
      <c r="B10333" t="s">
        <v>7425</v>
      </c>
      <c r="C10333" t="s">
        <v>9</v>
      </c>
      <c r="D10333">
        <v>37.838500000000003</v>
      </c>
      <c r="E10333">
        <v>46.784799999999997</v>
      </c>
      <c r="F10333">
        <v>0.30618499999999998</v>
      </c>
      <c r="G10333">
        <v>5.6250000000000001E-2</v>
      </c>
      <c r="H10333">
        <v>0.28845500000000002</v>
      </c>
      <c r="I10333" t="s">
        <v>10</v>
      </c>
    </row>
    <row r="10334" spans="1:9">
      <c r="A10334" t="s">
        <v>5929</v>
      </c>
      <c r="B10334" t="s">
        <v>5928</v>
      </c>
      <c r="C10334" t="s">
        <v>9</v>
      </c>
      <c r="D10334">
        <v>56.101999999999997</v>
      </c>
      <c r="E10334">
        <v>69.377499999999998</v>
      </c>
      <c r="F10334">
        <v>0.30641499999999999</v>
      </c>
      <c r="G10334">
        <v>0.10675</v>
      </c>
      <c r="H10334">
        <v>0.44085400000000002</v>
      </c>
      <c r="I10334" t="s">
        <v>10</v>
      </c>
    </row>
    <row r="10335" spans="1:9">
      <c r="A10335" t="s">
        <v>3968</v>
      </c>
      <c r="B10335" t="s">
        <v>3969</v>
      </c>
      <c r="C10335" t="s">
        <v>9</v>
      </c>
      <c r="D10335">
        <v>124.039</v>
      </c>
      <c r="E10335">
        <v>153.46700000000001</v>
      </c>
      <c r="F10335">
        <v>0.30713400000000002</v>
      </c>
      <c r="G10335">
        <v>0.39419999999999999</v>
      </c>
      <c r="H10335">
        <v>0.85671200000000003</v>
      </c>
      <c r="I10335" t="s">
        <v>10</v>
      </c>
    </row>
    <row r="10336" spans="1:9">
      <c r="A10336" t="s">
        <v>8634</v>
      </c>
      <c r="B10336" t="s">
        <v>8635</v>
      </c>
      <c r="C10336" t="s">
        <v>9</v>
      </c>
      <c r="D10336">
        <v>185.53399999999999</v>
      </c>
      <c r="E10336">
        <v>229.56399999999999</v>
      </c>
      <c r="F10336">
        <v>0.30721500000000002</v>
      </c>
      <c r="G10336">
        <v>4.8599999999999997E-2</v>
      </c>
      <c r="H10336">
        <v>0.26066699999999998</v>
      </c>
      <c r="I10336" t="s">
        <v>10</v>
      </c>
    </row>
    <row r="10337" spans="1:9">
      <c r="A10337" t="s">
        <v>16739</v>
      </c>
      <c r="B10337" t="s">
        <v>16740</v>
      </c>
      <c r="C10337" t="s">
        <v>9</v>
      </c>
      <c r="D10337">
        <v>34.7699</v>
      </c>
      <c r="E10337">
        <v>43.024999999999999</v>
      </c>
      <c r="F10337">
        <v>0.30733500000000002</v>
      </c>
      <c r="G10337">
        <v>9.0050000000000005E-2</v>
      </c>
      <c r="H10337">
        <v>0.395237</v>
      </c>
      <c r="I10337" t="s">
        <v>10</v>
      </c>
    </row>
    <row r="10338" spans="1:9">
      <c r="A10338" t="s">
        <v>20618</v>
      </c>
      <c r="B10338" t="s">
        <v>20619</v>
      </c>
      <c r="C10338" t="s">
        <v>9</v>
      </c>
      <c r="D10338">
        <v>52.540399999999998</v>
      </c>
      <c r="E10338">
        <v>65.017499999999998</v>
      </c>
      <c r="F10338">
        <v>0.30740000000000001</v>
      </c>
      <c r="G10338">
        <v>4.9450000000000001E-2</v>
      </c>
      <c r="H10338">
        <v>0.26356800000000002</v>
      </c>
      <c r="I10338" t="s">
        <v>10</v>
      </c>
    </row>
    <row r="10339" spans="1:9">
      <c r="A10339" t="s">
        <v>17284</v>
      </c>
      <c r="B10339" t="s">
        <v>17285</v>
      </c>
      <c r="C10339" t="s">
        <v>9</v>
      </c>
      <c r="D10339">
        <v>202.30099999999999</v>
      </c>
      <c r="E10339">
        <v>250.386</v>
      </c>
      <c r="F10339">
        <v>0.30765300000000001</v>
      </c>
      <c r="G10339">
        <v>5.0599999999999999E-2</v>
      </c>
      <c r="H10339">
        <v>0.26719300000000001</v>
      </c>
      <c r="I10339" t="s">
        <v>10</v>
      </c>
    </row>
    <row r="10340" spans="1:9">
      <c r="A10340" t="s">
        <v>11893</v>
      </c>
      <c r="B10340" t="s">
        <v>11894</v>
      </c>
      <c r="C10340" t="s">
        <v>9</v>
      </c>
      <c r="D10340">
        <v>21.046600000000002</v>
      </c>
      <c r="E10340">
        <v>26.050799999999999</v>
      </c>
      <c r="F10340">
        <v>0.30774600000000002</v>
      </c>
      <c r="G10340">
        <v>0.1211</v>
      </c>
      <c r="H10340">
        <v>0.47745799999999999</v>
      </c>
      <c r="I10340" t="s">
        <v>10</v>
      </c>
    </row>
    <row r="10341" spans="1:9">
      <c r="A10341" t="s">
        <v>4915</v>
      </c>
      <c r="B10341" t="s">
        <v>4916</v>
      </c>
      <c r="C10341" t="s">
        <v>9</v>
      </c>
      <c r="D10341">
        <v>55.312899999999999</v>
      </c>
      <c r="E10341">
        <v>68.465500000000006</v>
      </c>
      <c r="F10341">
        <v>0.30776100000000001</v>
      </c>
      <c r="G10341">
        <v>4.5850000000000002E-2</v>
      </c>
      <c r="H10341">
        <v>0.25096800000000002</v>
      </c>
      <c r="I10341" t="s">
        <v>10</v>
      </c>
    </row>
    <row r="10342" spans="1:9">
      <c r="A10342" t="s">
        <v>19543</v>
      </c>
      <c r="B10342" t="s">
        <v>19544</v>
      </c>
      <c r="C10342" t="s">
        <v>9</v>
      </c>
      <c r="D10342">
        <v>24.98</v>
      </c>
      <c r="E10342">
        <v>30.921199999999999</v>
      </c>
      <c r="F10342">
        <v>0.30781900000000001</v>
      </c>
      <c r="G10342">
        <v>5.9549999999999999E-2</v>
      </c>
      <c r="H10342">
        <v>0.29996600000000001</v>
      </c>
      <c r="I10342" t="s">
        <v>10</v>
      </c>
    </row>
    <row r="10343" spans="1:9">
      <c r="A10343" t="s">
        <v>20632</v>
      </c>
      <c r="B10343" t="s">
        <v>20633</v>
      </c>
      <c r="C10343" t="s">
        <v>9</v>
      </c>
      <c r="D10343">
        <v>42.191000000000003</v>
      </c>
      <c r="E10343">
        <v>52.232700000000001</v>
      </c>
      <c r="F10343">
        <v>0.30801800000000001</v>
      </c>
      <c r="G10343">
        <v>5.355E-2</v>
      </c>
      <c r="H10343">
        <v>0.27879999999999999</v>
      </c>
      <c r="I10343" t="s">
        <v>10</v>
      </c>
    </row>
    <row r="10344" spans="1:9">
      <c r="A10344" t="s">
        <v>5042</v>
      </c>
      <c r="B10344" t="s">
        <v>5043</v>
      </c>
      <c r="C10344" t="s">
        <v>9</v>
      </c>
      <c r="D10344">
        <v>212.82499999999999</v>
      </c>
      <c r="E10344">
        <v>263.50400000000002</v>
      </c>
      <c r="F10344">
        <v>0.30815700000000001</v>
      </c>
      <c r="G10344">
        <v>0.12575</v>
      </c>
      <c r="H10344">
        <v>0.48590699999999998</v>
      </c>
      <c r="I10344" t="s">
        <v>10</v>
      </c>
    </row>
    <row r="10345" spans="1:9">
      <c r="A10345" t="s">
        <v>10214</v>
      </c>
      <c r="B10345" t="s">
        <v>10215</v>
      </c>
      <c r="C10345" t="s">
        <v>9</v>
      </c>
      <c r="D10345">
        <v>25.377300000000002</v>
      </c>
      <c r="E10345">
        <v>31.423999999999999</v>
      </c>
      <c r="F10345">
        <v>0.30833199999999999</v>
      </c>
      <c r="G10345">
        <v>6.2E-2</v>
      </c>
      <c r="H10345">
        <v>0.30830099999999999</v>
      </c>
      <c r="I10345" t="s">
        <v>10</v>
      </c>
    </row>
    <row r="10346" spans="1:9">
      <c r="A10346" t="s">
        <v>10806</v>
      </c>
      <c r="B10346" t="s">
        <v>10807</v>
      </c>
      <c r="C10346" t="s">
        <v>9</v>
      </c>
      <c r="D10346">
        <v>75.462800000000001</v>
      </c>
      <c r="E10346">
        <v>93.453900000000004</v>
      </c>
      <c r="F10346">
        <v>0.30848900000000001</v>
      </c>
      <c r="G10346">
        <v>7.7299999999999994E-2</v>
      </c>
      <c r="H10346">
        <v>0.358074</v>
      </c>
      <c r="I10346" t="s">
        <v>10</v>
      </c>
    </row>
    <row r="10347" spans="1:9">
      <c r="A10347" t="s">
        <v>8800</v>
      </c>
      <c r="B10347" t="s">
        <v>8801</v>
      </c>
      <c r="C10347" t="s">
        <v>9</v>
      </c>
      <c r="D10347">
        <v>31.873999999999999</v>
      </c>
      <c r="E10347">
        <v>39.478299999999997</v>
      </c>
      <c r="F10347">
        <v>0.30867699999999998</v>
      </c>
      <c r="G10347">
        <v>5.7750000000000003E-2</v>
      </c>
      <c r="H10347">
        <v>0.293325</v>
      </c>
      <c r="I10347" t="s">
        <v>10</v>
      </c>
    </row>
    <row r="10348" spans="1:9">
      <c r="A10348" t="s">
        <v>10838</v>
      </c>
      <c r="B10348" t="s">
        <v>10839</v>
      </c>
      <c r="C10348" t="s">
        <v>9</v>
      </c>
      <c r="D10348">
        <v>135.857</v>
      </c>
      <c r="E10348">
        <v>168.30699999999999</v>
      </c>
      <c r="F10348">
        <v>0.30900300000000003</v>
      </c>
      <c r="G10348">
        <v>4.8750000000000002E-2</v>
      </c>
      <c r="H10348">
        <v>0.26114300000000001</v>
      </c>
      <c r="I10348" t="s">
        <v>10</v>
      </c>
    </row>
    <row r="10349" spans="1:9">
      <c r="A10349" t="s">
        <v>8864</v>
      </c>
      <c r="B10349" t="s">
        <v>8865</v>
      </c>
      <c r="C10349" t="s">
        <v>9</v>
      </c>
      <c r="D10349">
        <v>194.96799999999999</v>
      </c>
      <c r="E10349">
        <v>241.53800000000001</v>
      </c>
      <c r="F10349">
        <v>0.30900899999999998</v>
      </c>
      <c r="G10349">
        <v>5.9150000000000001E-2</v>
      </c>
      <c r="H10349">
        <v>0.29901100000000003</v>
      </c>
      <c r="I10349" t="s">
        <v>10</v>
      </c>
    </row>
    <row r="10350" spans="1:9">
      <c r="A10350" t="s">
        <v>11708</v>
      </c>
      <c r="B10350" t="s">
        <v>11709</v>
      </c>
      <c r="C10350" t="s">
        <v>9</v>
      </c>
      <c r="D10350">
        <v>12.4068</v>
      </c>
      <c r="E10350">
        <v>15.371700000000001</v>
      </c>
      <c r="F10350">
        <v>0.309139</v>
      </c>
      <c r="G10350">
        <v>0.13150000000000001</v>
      </c>
      <c r="H10350">
        <v>0.49908000000000002</v>
      </c>
      <c r="I10350" t="s">
        <v>10</v>
      </c>
    </row>
    <row r="10351" spans="1:9">
      <c r="A10351" t="s">
        <v>8532</v>
      </c>
      <c r="B10351" t="s">
        <v>8533</v>
      </c>
      <c r="C10351" t="s">
        <v>9</v>
      </c>
      <c r="D10351">
        <v>73.518600000000006</v>
      </c>
      <c r="E10351">
        <v>91.111900000000006</v>
      </c>
      <c r="F10351">
        <v>0.30953000000000003</v>
      </c>
      <c r="G10351">
        <v>4.7050000000000002E-2</v>
      </c>
      <c r="H10351">
        <v>0.255243</v>
      </c>
      <c r="I10351" t="s">
        <v>10</v>
      </c>
    </row>
    <row r="10352" spans="1:9">
      <c r="A10352" t="s">
        <v>13892</v>
      </c>
      <c r="B10352" t="s">
        <v>13893</v>
      </c>
      <c r="C10352" t="s">
        <v>9</v>
      </c>
      <c r="D10352">
        <v>40.7592</v>
      </c>
      <c r="E10352">
        <v>50.513199999999998</v>
      </c>
      <c r="F10352">
        <v>0.309533</v>
      </c>
      <c r="G10352">
        <v>9.69E-2</v>
      </c>
      <c r="H10352">
        <v>0.41674800000000001</v>
      </c>
      <c r="I10352" t="s">
        <v>10</v>
      </c>
    </row>
    <row r="10353" spans="1:9">
      <c r="A10353" t="s">
        <v>4572</v>
      </c>
      <c r="B10353" t="s">
        <v>4573</v>
      </c>
      <c r="C10353" t="s">
        <v>9</v>
      </c>
      <c r="D10353">
        <v>0.28924</v>
      </c>
      <c r="E10353">
        <v>0.35847600000000002</v>
      </c>
      <c r="F10353">
        <v>0.30961</v>
      </c>
      <c r="G10353">
        <v>0.43364999999999998</v>
      </c>
      <c r="H10353">
        <v>0.88259600000000005</v>
      </c>
      <c r="I10353" t="s">
        <v>10</v>
      </c>
    </row>
    <row r="10354" spans="1:9">
      <c r="A10354" t="s">
        <v>10064</v>
      </c>
      <c r="B10354" t="s">
        <v>10065</v>
      </c>
      <c r="C10354" t="s">
        <v>9</v>
      </c>
      <c r="D10354">
        <v>6.4159300000000004</v>
      </c>
      <c r="E10354">
        <v>7.9595799999999999</v>
      </c>
      <c r="F10354">
        <v>0.311033</v>
      </c>
      <c r="G10354">
        <v>0.32090000000000002</v>
      </c>
      <c r="H10354">
        <v>0.79553300000000005</v>
      </c>
      <c r="I10354" t="s">
        <v>10</v>
      </c>
    </row>
    <row r="10355" spans="1:9">
      <c r="A10355" t="s">
        <v>11397</v>
      </c>
      <c r="B10355" t="s">
        <v>11398</v>
      </c>
      <c r="C10355" t="s">
        <v>9</v>
      </c>
      <c r="D10355">
        <v>64.502700000000004</v>
      </c>
      <c r="E10355">
        <v>80.034099999999995</v>
      </c>
      <c r="F10355">
        <v>0.311255</v>
      </c>
      <c r="G10355">
        <v>5.0250000000000003E-2</v>
      </c>
      <c r="H10355">
        <v>0.26633400000000002</v>
      </c>
      <c r="I10355" t="s">
        <v>10</v>
      </c>
    </row>
    <row r="10356" spans="1:9">
      <c r="A10356" t="s">
        <v>4370</v>
      </c>
      <c r="B10356" t="s">
        <v>4371</v>
      </c>
      <c r="C10356" t="s">
        <v>9</v>
      </c>
      <c r="D10356">
        <v>69.091499999999996</v>
      </c>
      <c r="E10356">
        <v>85.760499999999993</v>
      </c>
      <c r="F10356">
        <v>0.31180400000000003</v>
      </c>
      <c r="G10356">
        <v>7.9149999999999998E-2</v>
      </c>
      <c r="H10356">
        <v>0.36328899999999997</v>
      </c>
      <c r="I10356" t="s">
        <v>10</v>
      </c>
    </row>
    <row r="10357" spans="1:9">
      <c r="A10357" t="s">
        <v>7404</v>
      </c>
      <c r="B10357" t="s">
        <v>7405</v>
      </c>
      <c r="C10357" t="s">
        <v>9</v>
      </c>
      <c r="D10357">
        <v>49.7072</v>
      </c>
      <c r="E10357">
        <v>61.706699999999998</v>
      </c>
      <c r="F10357">
        <v>0.311971</v>
      </c>
      <c r="G10357">
        <v>9.1050000000000006E-2</v>
      </c>
      <c r="H10357">
        <v>0.39860099999999998</v>
      </c>
      <c r="I10357" t="s">
        <v>10</v>
      </c>
    </row>
    <row r="10358" spans="1:9">
      <c r="A10358" t="s">
        <v>10288</v>
      </c>
      <c r="B10358" t="s">
        <v>10289</v>
      </c>
      <c r="C10358" t="s">
        <v>9</v>
      </c>
      <c r="D10358">
        <v>23.113399999999999</v>
      </c>
      <c r="E10358">
        <v>28.698</v>
      </c>
      <c r="F10358">
        <v>0.31222100000000003</v>
      </c>
      <c r="G10358">
        <v>4.6899999999999997E-2</v>
      </c>
      <c r="H10358">
        <v>0.25475399999999998</v>
      </c>
      <c r="I10358" t="s">
        <v>10</v>
      </c>
    </row>
    <row r="10359" spans="1:9">
      <c r="A10359" t="s">
        <v>6824</v>
      </c>
      <c r="B10359" t="s">
        <v>6825</v>
      </c>
      <c r="C10359" t="s">
        <v>9</v>
      </c>
      <c r="D10359">
        <v>25.1496</v>
      </c>
      <c r="E10359">
        <v>31.239100000000001</v>
      </c>
      <c r="F10359">
        <v>0.31281700000000001</v>
      </c>
      <c r="G10359">
        <v>7.3249999999999996E-2</v>
      </c>
      <c r="H10359">
        <v>0.34531600000000001</v>
      </c>
      <c r="I10359" t="s">
        <v>10</v>
      </c>
    </row>
    <row r="10360" spans="1:9">
      <c r="A10360" t="s">
        <v>8818</v>
      </c>
      <c r="B10360" t="s">
        <v>8819</v>
      </c>
      <c r="C10360" t="s">
        <v>9</v>
      </c>
      <c r="D10360">
        <v>46.159199999999998</v>
      </c>
      <c r="E10360">
        <v>57.340600000000002</v>
      </c>
      <c r="F10360">
        <v>0.31293599999999999</v>
      </c>
      <c r="G10360">
        <v>4.335E-2</v>
      </c>
      <c r="H10360">
        <v>0.24162700000000001</v>
      </c>
      <c r="I10360" t="s">
        <v>10</v>
      </c>
    </row>
    <row r="10361" spans="1:9">
      <c r="A10361" t="s">
        <v>4946</v>
      </c>
      <c r="B10361" t="s">
        <v>4945</v>
      </c>
      <c r="C10361" t="s">
        <v>9</v>
      </c>
      <c r="D10361">
        <v>14.1091</v>
      </c>
      <c r="E10361">
        <v>17.527999999999999</v>
      </c>
      <c r="F10361">
        <v>0.31303500000000001</v>
      </c>
      <c r="G10361">
        <v>6.9550000000000001E-2</v>
      </c>
      <c r="H10361">
        <v>0.33302799999999999</v>
      </c>
      <c r="I10361" t="s">
        <v>10</v>
      </c>
    </row>
    <row r="10362" spans="1:9">
      <c r="A10362" t="s">
        <v>19506</v>
      </c>
      <c r="B10362" t="s">
        <v>19507</v>
      </c>
      <c r="C10362" t="s">
        <v>9</v>
      </c>
      <c r="D10362">
        <v>26.9694</v>
      </c>
      <c r="E10362">
        <v>33.5154</v>
      </c>
      <c r="F10362">
        <v>0.313498</v>
      </c>
      <c r="G10362">
        <v>9.0999999999999998E-2</v>
      </c>
      <c r="H10362">
        <v>0.39858700000000002</v>
      </c>
      <c r="I10362" t="s">
        <v>10</v>
      </c>
    </row>
    <row r="10363" spans="1:9">
      <c r="A10363" t="s">
        <v>17578</v>
      </c>
      <c r="B10363" t="s">
        <v>17579</v>
      </c>
      <c r="C10363" t="s">
        <v>9</v>
      </c>
      <c r="D10363">
        <v>12.463100000000001</v>
      </c>
      <c r="E10363">
        <v>15.4893</v>
      </c>
      <c r="F10363">
        <v>0.313612</v>
      </c>
      <c r="G10363">
        <v>5.9950000000000003E-2</v>
      </c>
      <c r="H10363">
        <v>0.30162499999999998</v>
      </c>
      <c r="I10363" t="s">
        <v>10</v>
      </c>
    </row>
    <row r="10364" spans="1:9">
      <c r="A10364" t="s">
        <v>10969</v>
      </c>
      <c r="B10364" t="s">
        <v>10970</v>
      </c>
      <c r="C10364" t="s">
        <v>9</v>
      </c>
      <c r="D10364">
        <v>49.906999999999996</v>
      </c>
      <c r="E10364">
        <v>62.027200000000001</v>
      </c>
      <c r="F10364">
        <v>0.31365799999999999</v>
      </c>
      <c r="G10364">
        <v>0.12214999999999999</v>
      </c>
      <c r="H10364">
        <v>0.47911399999999998</v>
      </c>
      <c r="I10364" t="s">
        <v>10</v>
      </c>
    </row>
    <row r="10365" spans="1:9">
      <c r="A10365" t="s">
        <v>18976</v>
      </c>
      <c r="B10365" t="s">
        <v>18977</v>
      </c>
      <c r="C10365" t="s">
        <v>9</v>
      </c>
      <c r="D10365">
        <v>22.208100000000002</v>
      </c>
      <c r="E10365">
        <v>27.607299999999999</v>
      </c>
      <c r="F10365">
        <v>0.31396600000000002</v>
      </c>
      <c r="G10365">
        <v>4.9099999999999998E-2</v>
      </c>
      <c r="H10365">
        <v>0.26235900000000001</v>
      </c>
      <c r="I10365" t="s">
        <v>10</v>
      </c>
    </row>
    <row r="10366" spans="1:9">
      <c r="A10366" t="s">
        <v>11047</v>
      </c>
      <c r="B10366" t="s">
        <v>11048</v>
      </c>
      <c r="C10366" t="s">
        <v>9</v>
      </c>
      <c r="D10366">
        <v>49.577300000000001</v>
      </c>
      <c r="E10366">
        <v>61.633699999999997</v>
      </c>
      <c r="F10366">
        <v>0.31403999999999999</v>
      </c>
      <c r="G10366">
        <v>4.5350000000000001E-2</v>
      </c>
      <c r="H10366">
        <v>0.24951300000000001</v>
      </c>
      <c r="I10366" t="s">
        <v>10</v>
      </c>
    </row>
    <row r="10367" spans="1:9">
      <c r="A10367" t="s">
        <v>5263</v>
      </c>
      <c r="B10367" t="s">
        <v>5264</v>
      </c>
      <c r="C10367" t="s">
        <v>9</v>
      </c>
      <c r="D10367">
        <v>19.248999999999999</v>
      </c>
      <c r="E10367">
        <v>23.941299999999998</v>
      </c>
      <c r="F10367">
        <v>0.31472299999999997</v>
      </c>
      <c r="G10367">
        <v>6.3899999999999998E-2</v>
      </c>
      <c r="H10367">
        <v>0.31517600000000001</v>
      </c>
      <c r="I10367" t="s">
        <v>10</v>
      </c>
    </row>
    <row r="10368" spans="1:9">
      <c r="A10368" t="s">
        <v>19797</v>
      </c>
      <c r="B10368" t="s">
        <v>19798</v>
      </c>
      <c r="C10368" t="s">
        <v>9</v>
      </c>
      <c r="D10368">
        <v>539.57899999999995</v>
      </c>
      <c r="E10368">
        <v>671.11900000000003</v>
      </c>
      <c r="F10368">
        <v>0.31473499999999999</v>
      </c>
      <c r="G10368">
        <v>5.6599999999999998E-2</v>
      </c>
      <c r="H10368">
        <v>0.28972700000000001</v>
      </c>
      <c r="I10368" t="s">
        <v>10</v>
      </c>
    </row>
    <row r="10369" spans="1:9">
      <c r="A10369" t="s">
        <v>16364</v>
      </c>
      <c r="B10369" t="s">
        <v>16365</v>
      </c>
      <c r="C10369" t="s">
        <v>9</v>
      </c>
      <c r="D10369">
        <v>56.0749</v>
      </c>
      <c r="E10369">
        <v>69.749700000000004</v>
      </c>
      <c r="F10369">
        <v>0.314832</v>
      </c>
      <c r="G10369">
        <v>6.5549999999999997E-2</v>
      </c>
      <c r="H10369">
        <v>0.32059399999999999</v>
      </c>
      <c r="I10369" t="s">
        <v>10</v>
      </c>
    </row>
    <row r="10370" spans="1:9">
      <c r="A10370" t="s">
        <v>6531</v>
      </c>
      <c r="B10370" t="s">
        <v>6532</v>
      </c>
      <c r="C10370" t="s">
        <v>9</v>
      </c>
      <c r="D10370">
        <v>23.5901</v>
      </c>
      <c r="E10370">
        <v>29.348099999999999</v>
      </c>
      <c r="F10370">
        <v>0.31508599999999998</v>
      </c>
      <c r="G10370">
        <v>4.8399999999999999E-2</v>
      </c>
      <c r="H10370">
        <v>0.25992100000000001</v>
      </c>
      <c r="I10370" t="s">
        <v>10</v>
      </c>
    </row>
    <row r="10371" spans="1:9">
      <c r="A10371" t="s">
        <v>17027</v>
      </c>
      <c r="B10371" t="s">
        <v>17028</v>
      </c>
      <c r="C10371" t="s">
        <v>9</v>
      </c>
      <c r="D10371">
        <v>51.751600000000003</v>
      </c>
      <c r="E10371">
        <v>64.386600000000001</v>
      </c>
      <c r="F10371">
        <v>0.31515700000000002</v>
      </c>
      <c r="G10371">
        <v>4.6800000000000001E-2</v>
      </c>
      <c r="H10371">
        <v>0.25437199999999999</v>
      </c>
      <c r="I10371" t="s">
        <v>10</v>
      </c>
    </row>
    <row r="10372" spans="1:9">
      <c r="A10372" t="s">
        <v>3384</v>
      </c>
      <c r="B10372" t="s">
        <v>3385</v>
      </c>
      <c r="C10372" t="s">
        <v>9</v>
      </c>
      <c r="D10372">
        <v>71.720799999999997</v>
      </c>
      <c r="E10372">
        <v>89.236400000000003</v>
      </c>
      <c r="F10372">
        <v>0.31524200000000002</v>
      </c>
      <c r="G10372">
        <v>0.10965</v>
      </c>
      <c r="H10372">
        <v>0.449349</v>
      </c>
      <c r="I10372" t="s">
        <v>10</v>
      </c>
    </row>
    <row r="10373" spans="1:9">
      <c r="A10373" t="s">
        <v>7074</v>
      </c>
      <c r="B10373" t="s">
        <v>7075</v>
      </c>
      <c r="C10373" t="s">
        <v>9</v>
      </c>
      <c r="D10373">
        <v>82.802899999999994</v>
      </c>
      <c r="E10373">
        <v>103.032</v>
      </c>
      <c r="F10373">
        <v>0.31534000000000001</v>
      </c>
      <c r="G10373">
        <v>4.1300000000000003E-2</v>
      </c>
      <c r="H10373">
        <v>0.23386899999999999</v>
      </c>
      <c r="I10373" t="s">
        <v>10</v>
      </c>
    </row>
    <row r="10374" spans="1:9">
      <c r="A10374" t="s">
        <v>10410</v>
      </c>
      <c r="B10374" t="s">
        <v>10411</v>
      </c>
      <c r="C10374" t="s">
        <v>9</v>
      </c>
      <c r="D10374">
        <v>43.416600000000003</v>
      </c>
      <c r="E10374">
        <v>54.063200000000002</v>
      </c>
      <c r="F10374">
        <v>0.31640200000000002</v>
      </c>
      <c r="G10374">
        <v>5.2699999999999997E-2</v>
      </c>
      <c r="H10374">
        <v>0.27572099999999999</v>
      </c>
      <c r="I10374" t="s">
        <v>10</v>
      </c>
    </row>
    <row r="10375" spans="1:9">
      <c r="A10375" t="s">
        <v>5675</v>
      </c>
      <c r="B10375" t="s">
        <v>5676</v>
      </c>
      <c r="C10375" t="s">
        <v>9</v>
      </c>
      <c r="D10375">
        <v>35.233899999999998</v>
      </c>
      <c r="E10375">
        <v>43.912599999999998</v>
      </c>
      <c r="F10375">
        <v>0.31766899999999998</v>
      </c>
      <c r="G10375">
        <v>0.10904999999999999</v>
      </c>
      <c r="H10375">
        <v>0.44732</v>
      </c>
      <c r="I10375" t="s">
        <v>10</v>
      </c>
    </row>
    <row r="10376" spans="1:9">
      <c r="A10376" t="s">
        <v>11291</v>
      </c>
      <c r="B10376" t="s">
        <v>11292</v>
      </c>
      <c r="C10376" t="s">
        <v>9</v>
      </c>
      <c r="D10376">
        <v>19.284600000000001</v>
      </c>
      <c r="E10376">
        <v>24.040299999999998</v>
      </c>
      <c r="F10376">
        <v>0.31800400000000001</v>
      </c>
      <c r="G10376">
        <v>0.24454999999999999</v>
      </c>
      <c r="H10376">
        <v>0.69820000000000004</v>
      </c>
      <c r="I10376" t="s">
        <v>10</v>
      </c>
    </row>
    <row r="10377" spans="1:9">
      <c r="A10377" t="s">
        <v>14154</v>
      </c>
      <c r="B10377" t="s">
        <v>14155</v>
      </c>
      <c r="C10377" t="s">
        <v>9</v>
      </c>
      <c r="D10377">
        <v>6.8336899999999998</v>
      </c>
      <c r="E10377">
        <v>8.5189199999999996</v>
      </c>
      <c r="F10377">
        <v>0.31800699999999998</v>
      </c>
      <c r="G10377">
        <v>0.17645</v>
      </c>
      <c r="H10377">
        <v>0.58871899999999999</v>
      </c>
      <c r="I10377" t="s">
        <v>10</v>
      </c>
    </row>
    <row r="10378" spans="1:9">
      <c r="A10378" t="s">
        <v>19243</v>
      </c>
      <c r="B10378" t="s">
        <v>19244</v>
      </c>
      <c r="C10378" t="s">
        <v>9</v>
      </c>
      <c r="D10378">
        <v>28.6403</v>
      </c>
      <c r="E10378">
        <v>35.706200000000003</v>
      </c>
      <c r="F10378">
        <v>0.31812499999999999</v>
      </c>
      <c r="G10378">
        <v>0.10395</v>
      </c>
      <c r="H10378">
        <v>0.43390299999999998</v>
      </c>
      <c r="I10378" t="s">
        <v>10</v>
      </c>
    </row>
    <row r="10379" spans="1:9">
      <c r="A10379" t="s">
        <v>18580</v>
      </c>
      <c r="B10379" t="s">
        <v>18581</v>
      </c>
      <c r="C10379" t="s">
        <v>9</v>
      </c>
      <c r="D10379">
        <v>37.564799999999998</v>
      </c>
      <c r="E10379">
        <v>46.848799999999997</v>
      </c>
      <c r="F10379">
        <v>0.31863000000000002</v>
      </c>
      <c r="G10379">
        <v>4.5600000000000002E-2</v>
      </c>
      <c r="H10379">
        <v>0.25024200000000002</v>
      </c>
      <c r="I10379" t="s">
        <v>10</v>
      </c>
    </row>
    <row r="10380" spans="1:9">
      <c r="A10380" t="s">
        <v>20035</v>
      </c>
      <c r="B10380" t="s">
        <v>20036</v>
      </c>
      <c r="C10380" t="s">
        <v>9</v>
      </c>
      <c r="D10380">
        <v>47.451099999999997</v>
      </c>
      <c r="E10380">
        <v>59.183999999999997</v>
      </c>
      <c r="F10380">
        <v>0.31876599999999999</v>
      </c>
      <c r="G10380">
        <v>0.22914999999999999</v>
      </c>
      <c r="H10380">
        <v>0.67108199999999996</v>
      </c>
      <c r="I10380" t="s">
        <v>10</v>
      </c>
    </row>
    <row r="10381" spans="1:9">
      <c r="A10381" t="s">
        <v>18585</v>
      </c>
      <c r="B10381" t="s">
        <v>18586</v>
      </c>
      <c r="C10381" t="s">
        <v>9</v>
      </c>
      <c r="D10381">
        <v>38.764699999999998</v>
      </c>
      <c r="E10381">
        <v>48.352499999999999</v>
      </c>
      <c r="F10381">
        <v>0.31884499999999999</v>
      </c>
      <c r="G10381">
        <v>5.0750000000000003E-2</v>
      </c>
      <c r="H10381">
        <v>0.26781899999999997</v>
      </c>
      <c r="I10381" t="s">
        <v>10</v>
      </c>
    </row>
    <row r="10382" spans="1:9">
      <c r="A10382" t="s">
        <v>7938</v>
      </c>
      <c r="B10382" t="s">
        <v>7939</v>
      </c>
      <c r="C10382" t="s">
        <v>9</v>
      </c>
      <c r="D10382">
        <v>41.593000000000004</v>
      </c>
      <c r="E10382">
        <v>51.8825</v>
      </c>
      <c r="F10382">
        <v>0.31890600000000002</v>
      </c>
      <c r="G10382">
        <v>3.9949999999999999E-2</v>
      </c>
      <c r="H10382">
        <v>0.22773599999999999</v>
      </c>
      <c r="I10382" t="s">
        <v>10</v>
      </c>
    </row>
    <row r="10383" spans="1:9">
      <c r="A10383" t="s">
        <v>4277</v>
      </c>
      <c r="B10383" t="s">
        <v>4278</v>
      </c>
      <c r="C10383" t="s">
        <v>9</v>
      </c>
      <c r="D10383">
        <v>37.153100000000002</v>
      </c>
      <c r="E10383">
        <v>46.351599999999998</v>
      </c>
      <c r="F10383">
        <v>0.319137</v>
      </c>
      <c r="G10383">
        <v>5.5050000000000002E-2</v>
      </c>
      <c r="H10383">
        <v>0.28469800000000001</v>
      </c>
      <c r="I10383" t="s">
        <v>10</v>
      </c>
    </row>
    <row r="10384" spans="1:9">
      <c r="A10384" t="s">
        <v>10025</v>
      </c>
      <c r="B10384" t="s">
        <v>10026</v>
      </c>
      <c r="C10384" t="s">
        <v>9</v>
      </c>
      <c r="D10384">
        <v>101.099</v>
      </c>
      <c r="E10384">
        <v>126.134</v>
      </c>
      <c r="F10384">
        <v>0.31918400000000002</v>
      </c>
      <c r="G10384">
        <v>4.0250000000000001E-2</v>
      </c>
      <c r="H10384">
        <v>0.229293</v>
      </c>
      <c r="I10384" t="s">
        <v>10</v>
      </c>
    </row>
    <row r="10385" spans="1:9">
      <c r="A10385" t="s">
        <v>15745</v>
      </c>
      <c r="B10385" t="s">
        <v>15746</v>
      </c>
      <c r="C10385" t="s">
        <v>9</v>
      </c>
      <c r="D10385">
        <v>16.791499999999999</v>
      </c>
      <c r="E10385">
        <v>20.952100000000002</v>
      </c>
      <c r="F10385">
        <v>0.31936900000000001</v>
      </c>
      <c r="G10385">
        <v>4.3099999999999999E-2</v>
      </c>
      <c r="H10385">
        <v>0.241179</v>
      </c>
      <c r="I10385" t="s">
        <v>10</v>
      </c>
    </row>
    <row r="10386" spans="1:9">
      <c r="A10386" t="s">
        <v>1075</v>
      </c>
      <c r="B10386" t="s">
        <v>1076</v>
      </c>
      <c r="C10386" t="s">
        <v>17</v>
      </c>
      <c r="D10386">
        <v>0.184868</v>
      </c>
      <c r="E10386">
        <v>0.23079</v>
      </c>
      <c r="F10386">
        <v>0.32008900000000001</v>
      </c>
      <c r="G10386">
        <v>1</v>
      </c>
      <c r="H10386">
        <v>1</v>
      </c>
      <c r="I10386" t="s">
        <v>10</v>
      </c>
    </row>
    <row r="10387" spans="1:9">
      <c r="A10387" t="s">
        <v>4257</v>
      </c>
      <c r="B10387" t="s">
        <v>4258</v>
      </c>
      <c r="C10387" t="s">
        <v>17</v>
      </c>
      <c r="D10387">
        <v>8.09058E-2</v>
      </c>
      <c r="E10387">
        <v>0.101003</v>
      </c>
      <c r="F10387">
        <v>0.32008900000000001</v>
      </c>
      <c r="G10387">
        <v>1</v>
      </c>
      <c r="H10387">
        <v>1</v>
      </c>
      <c r="I10387" t="s">
        <v>10</v>
      </c>
    </row>
    <row r="10388" spans="1:9">
      <c r="A10388" t="s">
        <v>11063</v>
      </c>
      <c r="B10388" t="s">
        <v>11064</v>
      </c>
      <c r="C10388" t="s">
        <v>9</v>
      </c>
      <c r="D10388">
        <v>66.369799999999998</v>
      </c>
      <c r="E10388">
        <v>82.860200000000006</v>
      </c>
      <c r="F10388">
        <v>0.32015399999999999</v>
      </c>
      <c r="G10388">
        <v>5.7599999999999998E-2</v>
      </c>
      <c r="H10388">
        <v>0.29273700000000002</v>
      </c>
      <c r="I10388" t="s">
        <v>10</v>
      </c>
    </row>
    <row r="10389" spans="1:9">
      <c r="A10389" t="s">
        <v>4430</v>
      </c>
      <c r="B10389" t="s">
        <v>4431</v>
      </c>
      <c r="C10389" t="s">
        <v>17</v>
      </c>
      <c r="D10389">
        <v>0.1227</v>
      </c>
      <c r="E10389">
        <v>0.153196</v>
      </c>
      <c r="F10389">
        <v>0.32024200000000003</v>
      </c>
      <c r="G10389">
        <v>1</v>
      </c>
      <c r="H10389">
        <v>1</v>
      </c>
      <c r="I10389" t="s">
        <v>10</v>
      </c>
    </row>
    <row r="10390" spans="1:9">
      <c r="A10390" t="s">
        <v>4780</v>
      </c>
      <c r="B10390" t="s">
        <v>4781</v>
      </c>
      <c r="C10390" t="s">
        <v>9</v>
      </c>
      <c r="D10390">
        <v>15.087300000000001</v>
      </c>
      <c r="E10390">
        <v>18.843</v>
      </c>
      <c r="F10390">
        <v>0.320691</v>
      </c>
      <c r="G10390">
        <v>8.2299999999999998E-2</v>
      </c>
      <c r="H10390">
        <v>0.37233699999999997</v>
      </c>
      <c r="I10390" t="s">
        <v>10</v>
      </c>
    </row>
    <row r="10391" spans="1:9">
      <c r="A10391" t="s">
        <v>8462</v>
      </c>
      <c r="B10391" t="s">
        <v>8463</v>
      </c>
      <c r="C10391" t="s">
        <v>9</v>
      </c>
      <c r="D10391">
        <v>36.755699999999997</v>
      </c>
      <c r="E10391">
        <v>45.914400000000001</v>
      </c>
      <c r="F10391">
        <v>0.32097799999999999</v>
      </c>
      <c r="G10391">
        <v>4.4900000000000002E-2</v>
      </c>
      <c r="H10391">
        <v>0.24779200000000001</v>
      </c>
      <c r="I10391" t="s">
        <v>10</v>
      </c>
    </row>
    <row r="10392" spans="1:9">
      <c r="A10392" t="s">
        <v>13819</v>
      </c>
      <c r="B10392" t="s">
        <v>13820</v>
      </c>
      <c r="C10392" t="s">
        <v>9</v>
      </c>
      <c r="D10392">
        <v>0.31273699999999999</v>
      </c>
      <c r="E10392">
        <v>0.39076300000000003</v>
      </c>
      <c r="F10392">
        <v>0.32134699999999999</v>
      </c>
      <c r="G10392">
        <v>0.51924999999999999</v>
      </c>
      <c r="H10392">
        <v>0.93185300000000004</v>
      </c>
      <c r="I10392" t="s">
        <v>10</v>
      </c>
    </row>
    <row r="10393" spans="1:9">
      <c r="A10393" t="s">
        <v>15590</v>
      </c>
      <c r="B10393" t="s">
        <v>15591</v>
      </c>
      <c r="C10393" t="s">
        <v>9</v>
      </c>
      <c r="D10393">
        <v>46.0396</v>
      </c>
      <c r="E10393">
        <v>57.5473</v>
      </c>
      <c r="F10393">
        <v>0.32187199999999999</v>
      </c>
      <c r="G10393">
        <v>0.19969999999999999</v>
      </c>
      <c r="H10393">
        <v>0.627965</v>
      </c>
      <c r="I10393" t="s">
        <v>10</v>
      </c>
    </row>
    <row r="10394" spans="1:9">
      <c r="A10394" t="s">
        <v>13081</v>
      </c>
      <c r="B10394" t="s">
        <v>13082</v>
      </c>
      <c r="C10394" t="s">
        <v>9</v>
      </c>
      <c r="D10394">
        <v>47.746200000000002</v>
      </c>
      <c r="E10394">
        <v>59.6937</v>
      </c>
      <c r="F10394">
        <v>0.32219399999999998</v>
      </c>
      <c r="G10394">
        <v>4.9050000000000003E-2</v>
      </c>
      <c r="H10394">
        <v>0.26235900000000001</v>
      </c>
      <c r="I10394" t="s">
        <v>10</v>
      </c>
    </row>
    <row r="10395" spans="1:9">
      <c r="A10395" t="s">
        <v>15831</v>
      </c>
      <c r="B10395" t="s">
        <v>15832</v>
      </c>
      <c r="C10395" t="s">
        <v>9</v>
      </c>
      <c r="D10395">
        <v>5.5488900000000001</v>
      </c>
      <c r="E10395">
        <v>6.9387600000000003</v>
      </c>
      <c r="F10395">
        <v>0.32247900000000002</v>
      </c>
      <c r="G10395">
        <v>0.19980000000000001</v>
      </c>
      <c r="H10395">
        <v>0.62799899999999997</v>
      </c>
      <c r="I10395" t="s">
        <v>10</v>
      </c>
    </row>
    <row r="10396" spans="1:9">
      <c r="A10396" t="s">
        <v>20323</v>
      </c>
      <c r="B10396" t="s">
        <v>20324</v>
      </c>
      <c r="C10396" t="s">
        <v>9</v>
      </c>
      <c r="D10396">
        <v>40.646299999999997</v>
      </c>
      <c r="E10396">
        <v>50.828000000000003</v>
      </c>
      <c r="F10396">
        <v>0.32250000000000001</v>
      </c>
      <c r="G10396">
        <v>4.7800000000000002E-2</v>
      </c>
      <c r="H10396">
        <v>0.25767299999999999</v>
      </c>
      <c r="I10396" t="s">
        <v>10</v>
      </c>
    </row>
    <row r="10397" spans="1:9">
      <c r="A10397" t="s">
        <v>10862</v>
      </c>
      <c r="B10397" t="s">
        <v>10863</v>
      </c>
      <c r="C10397" t="s">
        <v>9</v>
      </c>
      <c r="D10397">
        <v>51.731499999999997</v>
      </c>
      <c r="E10397">
        <v>64.701899999999995</v>
      </c>
      <c r="F10397">
        <v>0.322764</v>
      </c>
      <c r="G10397">
        <v>4.0550000000000003E-2</v>
      </c>
      <c r="H10397">
        <v>0.23036400000000001</v>
      </c>
      <c r="I10397" t="s">
        <v>10</v>
      </c>
    </row>
    <row r="10398" spans="1:9">
      <c r="A10398" t="s">
        <v>17093</v>
      </c>
      <c r="B10398" t="s">
        <v>17094</v>
      </c>
      <c r="C10398" t="s">
        <v>9</v>
      </c>
      <c r="D10398">
        <v>18.688199999999998</v>
      </c>
      <c r="E10398">
        <v>23.373799999999999</v>
      </c>
      <c r="F10398">
        <v>0.32276700000000003</v>
      </c>
      <c r="G10398">
        <v>0.13844999999999999</v>
      </c>
      <c r="H10398">
        <v>0.51268000000000002</v>
      </c>
      <c r="I10398" t="s">
        <v>10</v>
      </c>
    </row>
    <row r="10399" spans="1:9">
      <c r="A10399" t="s">
        <v>8150</v>
      </c>
      <c r="B10399" t="s">
        <v>8151</v>
      </c>
      <c r="C10399" t="s">
        <v>9</v>
      </c>
      <c r="D10399">
        <v>5.2963899999999997</v>
      </c>
      <c r="E10399">
        <v>6.6246099999999997</v>
      </c>
      <c r="F10399">
        <v>0.32282699999999998</v>
      </c>
      <c r="G10399">
        <v>0.1953</v>
      </c>
      <c r="H10399">
        <v>0.62192599999999998</v>
      </c>
      <c r="I10399" t="s">
        <v>10</v>
      </c>
    </row>
    <row r="10400" spans="1:9">
      <c r="A10400" t="s">
        <v>7067</v>
      </c>
      <c r="B10400" t="s">
        <v>7068</v>
      </c>
      <c r="C10400" t="s">
        <v>9</v>
      </c>
      <c r="D10400">
        <v>53.196800000000003</v>
      </c>
      <c r="E10400">
        <v>66.566000000000003</v>
      </c>
      <c r="F10400">
        <v>0.32344600000000001</v>
      </c>
      <c r="G10400">
        <v>0.25685000000000002</v>
      </c>
      <c r="H10400">
        <v>0.71526100000000004</v>
      </c>
      <c r="I10400" t="s">
        <v>10</v>
      </c>
    </row>
    <row r="10401" spans="1:9">
      <c r="A10401" t="s">
        <v>18302</v>
      </c>
      <c r="B10401" t="s">
        <v>18303</v>
      </c>
      <c r="C10401" t="s">
        <v>9</v>
      </c>
      <c r="D10401">
        <v>119.627</v>
      </c>
      <c r="E10401">
        <v>149.69900000000001</v>
      </c>
      <c r="F10401">
        <v>0.32352599999999998</v>
      </c>
      <c r="G10401">
        <v>0.1096</v>
      </c>
      <c r="H10401">
        <v>0.449349</v>
      </c>
      <c r="I10401" t="s">
        <v>10</v>
      </c>
    </row>
    <row r="10402" spans="1:9">
      <c r="A10402" t="s">
        <v>22012</v>
      </c>
      <c r="B10402" t="s">
        <v>22013</v>
      </c>
      <c r="C10402" t="s">
        <v>9</v>
      </c>
      <c r="D10402">
        <v>55.526699999999998</v>
      </c>
      <c r="E10402">
        <v>69.491399999999999</v>
      </c>
      <c r="F10402">
        <v>0.32365500000000003</v>
      </c>
      <c r="G10402">
        <v>3.7499999999999999E-2</v>
      </c>
      <c r="H10402">
        <v>0.217108</v>
      </c>
      <c r="I10402" t="s">
        <v>10</v>
      </c>
    </row>
    <row r="10403" spans="1:9">
      <c r="A10403" t="s">
        <v>3760</v>
      </c>
      <c r="B10403" t="s">
        <v>3761</v>
      </c>
      <c r="C10403" t="s">
        <v>9</v>
      </c>
      <c r="D10403">
        <v>90.021600000000007</v>
      </c>
      <c r="E10403">
        <v>112.67</v>
      </c>
      <c r="F10403">
        <v>0.32376300000000002</v>
      </c>
      <c r="G10403">
        <v>6.7599999999999993E-2</v>
      </c>
      <c r="H10403">
        <v>0.326907</v>
      </c>
      <c r="I10403" t="s">
        <v>10</v>
      </c>
    </row>
    <row r="10404" spans="1:9">
      <c r="A10404" t="s">
        <v>10000</v>
      </c>
      <c r="B10404" t="s">
        <v>10001</v>
      </c>
      <c r="C10404" t="s">
        <v>9</v>
      </c>
      <c r="D10404">
        <v>40.599899999999998</v>
      </c>
      <c r="E10404">
        <v>50.823799999999999</v>
      </c>
      <c r="F10404">
        <v>0.32402900000000001</v>
      </c>
      <c r="G10404">
        <v>4.4049999999999999E-2</v>
      </c>
      <c r="H10404">
        <v>0.24456900000000001</v>
      </c>
      <c r="I10404" t="s">
        <v>10</v>
      </c>
    </row>
    <row r="10405" spans="1:9">
      <c r="A10405" t="s">
        <v>3797</v>
      </c>
      <c r="B10405" t="s">
        <v>3798</v>
      </c>
      <c r="C10405" t="s">
        <v>9</v>
      </c>
      <c r="D10405">
        <v>230.3</v>
      </c>
      <c r="E10405">
        <v>288.32600000000002</v>
      </c>
      <c r="F10405">
        <v>0.324187</v>
      </c>
      <c r="G10405">
        <v>0.26615</v>
      </c>
      <c r="H10405">
        <v>0.72934699999999997</v>
      </c>
      <c r="I10405" t="s">
        <v>10</v>
      </c>
    </row>
    <row r="10406" spans="1:9">
      <c r="A10406" t="s">
        <v>9548</v>
      </c>
      <c r="B10406" t="s">
        <v>9549</v>
      </c>
      <c r="C10406" t="s">
        <v>17</v>
      </c>
      <c r="D10406">
        <v>8.2545499999999994E-2</v>
      </c>
      <c r="E10406">
        <v>0.10334599999999999</v>
      </c>
      <c r="F10406">
        <v>0.32421800000000001</v>
      </c>
      <c r="G10406">
        <v>1</v>
      </c>
      <c r="H10406">
        <v>1</v>
      </c>
      <c r="I10406" t="s">
        <v>10</v>
      </c>
    </row>
    <row r="10407" spans="1:9">
      <c r="A10407" t="s">
        <v>15250</v>
      </c>
      <c r="B10407" t="s">
        <v>15251</v>
      </c>
      <c r="C10407" t="s">
        <v>17</v>
      </c>
      <c r="D10407">
        <v>8.1936800000000004E-2</v>
      </c>
      <c r="E10407">
        <v>0.10258399999999999</v>
      </c>
      <c r="F10407">
        <v>0.32421800000000001</v>
      </c>
      <c r="G10407">
        <v>1</v>
      </c>
      <c r="H10407">
        <v>1</v>
      </c>
      <c r="I10407" t="s">
        <v>10</v>
      </c>
    </row>
    <row r="10408" spans="1:9">
      <c r="A10408" t="s">
        <v>17147</v>
      </c>
      <c r="B10408" t="s">
        <v>17148</v>
      </c>
      <c r="C10408" t="s">
        <v>17</v>
      </c>
      <c r="D10408">
        <v>0.101063</v>
      </c>
      <c r="E10408">
        <v>0.126529</v>
      </c>
      <c r="F10408">
        <v>0.32421800000000001</v>
      </c>
      <c r="G10408">
        <v>1</v>
      </c>
      <c r="H10408">
        <v>1</v>
      </c>
      <c r="I10408" t="s">
        <v>10</v>
      </c>
    </row>
    <row r="10409" spans="1:9">
      <c r="A10409" t="s">
        <v>4149</v>
      </c>
      <c r="B10409" t="s">
        <v>4150</v>
      </c>
      <c r="C10409" t="s">
        <v>9</v>
      </c>
      <c r="D10409">
        <v>45.293599999999998</v>
      </c>
      <c r="E10409">
        <v>56.7072</v>
      </c>
      <c r="F10409">
        <v>0.32422299999999998</v>
      </c>
      <c r="G10409">
        <v>0.1946</v>
      </c>
      <c r="H10409">
        <v>0.62102999999999997</v>
      </c>
      <c r="I10409" t="s">
        <v>10</v>
      </c>
    </row>
    <row r="10410" spans="1:9">
      <c r="A10410" t="s">
        <v>19096</v>
      </c>
      <c r="B10410" t="s">
        <v>19097</v>
      </c>
      <c r="C10410" t="s">
        <v>9</v>
      </c>
      <c r="D10410">
        <v>34.601900000000001</v>
      </c>
      <c r="E10410">
        <v>43.338799999999999</v>
      </c>
      <c r="F10410">
        <v>0.32480799999999999</v>
      </c>
      <c r="G10410">
        <v>6.0299999999999999E-2</v>
      </c>
      <c r="H10410">
        <v>0.30263899999999999</v>
      </c>
      <c r="I10410" t="s">
        <v>10</v>
      </c>
    </row>
    <row r="10411" spans="1:9">
      <c r="A10411" t="s">
        <v>5047</v>
      </c>
      <c r="B10411" t="s">
        <v>5048</v>
      </c>
      <c r="C10411" t="s">
        <v>9</v>
      </c>
      <c r="D10411">
        <v>113.61799999999999</v>
      </c>
      <c r="E10411">
        <v>142.364</v>
      </c>
      <c r="F10411">
        <v>0.32538499999999998</v>
      </c>
      <c r="G10411">
        <v>4.3099999999999999E-2</v>
      </c>
      <c r="H10411">
        <v>0.241179</v>
      </c>
      <c r="I10411" t="s">
        <v>10</v>
      </c>
    </row>
    <row r="10412" spans="1:9">
      <c r="A10412" t="s">
        <v>10039</v>
      </c>
      <c r="B10412" t="s">
        <v>10018</v>
      </c>
      <c r="C10412" t="s">
        <v>9</v>
      </c>
      <c r="D10412">
        <v>8.4945500000000003</v>
      </c>
      <c r="E10412">
        <v>10.643700000000001</v>
      </c>
      <c r="F10412">
        <v>0.32538600000000001</v>
      </c>
      <c r="G10412">
        <v>0.17144999999999999</v>
      </c>
      <c r="H10412">
        <v>0.57791499999999996</v>
      </c>
      <c r="I10412" t="s">
        <v>10</v>
      </c>
    </row>
    <row r="10413" spans="1:9">
      <c r="A10413" t="s">
        <v>9958</v>
      </c>
      <c r="B10413" t="s">
        <v>9959</v>
      </c>
      <c r="C10413" t="s">
        <v>9</v>
      </c>
      <c r="D10413">
        <v>28.933499999999999</v>
      </c>
      <c r="E10413">
        <v>36.253700000000002</v>
      </c>
      <c r="F10413">
        <v>0.32538699999999998</v>
      </c>
      <c r="G10413">
        <v>4.7199999999999999E-2</v>
      </c>
      <c r="H10413">
        <v>0.25589400000000001</v>
      </c>
      <c r="I10413" t="s">
        <v>10</v>
      </c>
    </row>
    <row r="10414" spans="1:9">
      <c r="A10414" t="s">
        <v>22251</v>
      </c>
      <c r="B10414" t="s">
        <v>22252</v>
      </c>
      <c r="C10414" t="s">
        <v>9</v>
      </c>
      <c r="D10414">
        <v>3.2636599999999998</v>
      </c>
      <c r="E10414">
        <v>4.0923499999999997</v>
      </c>
      <c r="F10414">
        <v>0.32643899999999998</v>
      </c>
      <c r="G10414">
        <v>0.46274999999999999</v>
      </c>
      <c r="H10414">
        <v>0.90429199999999998</v>
      </c>
      <c r="I10414" t="s">
        <v>10</v>
      </c>
    </row>
    <row r="10415" spans="1:9">
      <c r="A10415" t="s">
        <v>15993</v>
      </c>
      <c r="B10415" t="s">
        <v>15994</v>
      </c>
      <c r="C10415" t="s">
        <v>9</v>
      </c>
      <c r="D10415">
        <v>55.032200000000003</v>
      </c>
      <c r="E10415">
        <v>69.016900000000007</v>
      </c>
      <c r="F10415">
        <v>0.32667400000000002</v>
      </c>
      <c r="G10415">
        <v>5.645E-2</v>
      </c>
      <c r="H10415">
        <v>0.289132</v>
      </c>
      <c r="I10415" t="s">
        <v>10</v>
      </c>
    </row>
    <row r="10416" spans="1:9">
      <c r="A10416" t="s">
        <v>17161</v>
      </c>
      <c r="B10416" t="s">
        <v>17162</v>
      </c>
      <c r="C10416" t="s">
        <v>9</v>
      </c>
      <c r="D10416">
        <v>43.425199999999997</v>
      </c>
      <c r="E10416">
        <v>54.465400000000002</v>
      </c>
      <c r="F10416">
        <v>0.32680599999999999</v>
      </c>
      <c r="G10416">
        <v>6.2899999999999998E-2</v>
      </c>
      <c r="H10416">
        <v>0.31168600000000002</v>
      </c>
      <c r="I10416" t="s">
        <v>10</v>
      </c>
    </row>
    <row r="10417" spans="1:9">
      <c r="A10417" t="s">
        <v>21967</v>
      </c>
      <c r="B10417" t="s">
        <v>21968</v>
      </c>
      <c r="C10417" t="s">
        <v>9</v>
      </c>
      <c r="D10417">
        <v>91.465500000000006</v>
      </c>
      <c r="E10417">
        <v>114.73399999999999</v>
      </c>
      <c r="F10417">
        <v>0.32699</v>
      </c>
      <c r="G10417">
        <v>7.9799999999999996E-2</v>
      </c>
      <c r="H10417">
        <v>0.36529</v>
      </c>
      <c r="I10417" t="s">
        <v>10</v>
      </c>
    </row>
    <row r="10418" spans="1:9">
      <c r="A10418" t="s">
        <v>14544</v>
      </c>
      <c r="B10418" t="s">
        <v>14545</v>
      </c>
      <c r="C10418" t="s">
        <v>9</v>
      </c>
      <c r="D10418">
        <v>41.737699999999997</v>
      </c>
      <c r="E10418">
        <v>52.359400000000001</v>
      </c>
      <c r="F10418">
        <v>0.32709899999999997</v>
      </c>
      <c r="G10418">
        <v>4.4299999999999999E-2</v>
      </c>
      <c r="H10418">
        <v>0.24531800000000001</v>
      </c>
      <c r="I10418" t="s">
        <v>10</v>
      </c>
    </row>
    <row r="10419" spans="1:9">
      <c r="A10419" t="s">
        <v>21300</v>
      </c>
      <c r="B10419" t="s">
        <v>21301</v>
      </c>
      <c r="C10419" t="s">
        <v>9</v>
      </c>
      <c r="D10419">
        <v>51.849299999999999</v>
      </c>
      <c r="E10419">
        <v>65.053200000000004</v>
      </c>
      <c r="F10419">
        <v>0.327295</v>
      </c>
      <c r="G10419">
        <v>4.1750000000000002E-2</v>
      </c>
      <c r="H10419">
        <v>0.23544899999999999</v>
      </c>
      <c r="I10419" t="s">
        <v>10</v>
      </c>
    </row>
    <row r="10420" spans="1:9">
      <c r="A10420" t="s">
        <v>1173</v>
      </c>
      <c r="B10420" t="s">
        <v>1174</v>
      </c>
      <c r="C10420" t="s">
        <v>9</v>
      </c>
      <c r="D10420">
        <v>88.694100000000006</v>
      </c>
      <c r="E10420">
        <v>111.32599999999999</v>
      </c>
      <c r="F10420">
        <v>0.32788600000000001</v>
      </c>
      <c r="G10420">
        <v>0.76500000000000001</v>
      </c>
      <c r="H10420">
        <v>0.98404899999999995</v>
      </c>
      <c r="I10420" t="s">
        <v>10</v>
      </c>
    </row>
    <row r="10421" spans="1:9">
      <c r="A10421" t="s">
        <v>15506</v>
      </c>
      <c r="B10421" t="s">
        <v>15507</v>
      </c>
      <c r="C10421" t="s">
        <v>9</v>
      </c>
      <c r="D10421">
        <v>50.436700000000002</v>
      </c>
      <c r="E10421">
        <v>63.316299999999998</v>
      </c>
      <c r="F10421">
        <v>0.328102</v>
      </c>
      <c r="G10421">
        <v>3.3399999999999999E-2</v>
      </c>
      <c r="H10421">
        <v>0.20016500000000001</v>
      </c>
      <c r="I10421" t="s">
        <v>10</v>
      </c>
    </row>
    <row r="10422" spans="1:9">
      <c r="A10422" t="s">
        <v>14568</v>
      </c>
      <c r="B10422" t="s">
        <v>14567</v>
      </c>
      <c r="C10422" t="s">
        <v>9</v>
      </c>
      <c r="D10422">
        <v>126.712</v>
      </c>
      <c r="E10422">
        <v>159.07499999999999</v>
      </c>
      <c r="F10422">
        <v>0.32816000000000001</v>
      </c>
      <c r="G10422">
        <v>0.10315000000000001</v>
      </c>
      <c r="H10422">
        <v>0.43226100000000001</v>
      </c>
      <c r="I10422" t="s">
        <v>10</v>
      </c>
    </row>
    <row r="10423" spans="1:9">
      <c r="A10423" t="s">
        <v>20096</v>
      </c>
      <c r="B10423" t="s">
        <v>20097</v>
      </c>
      <c r="C10423" t="s">
        <v>9</v>
      </c>
      <c r="D10423">
        <v>214.334</v>
      </c>
      <c r="E10423">
        <v>269.08699999999999</v>
      </c>
      <c r="F10423">
        <v>0.32821699999999998</v>
      </c>
      <c r="G10423">
        <v>4.7550000000000002E-2</v>
      </c>
      <c r="H10423">
        <v>0.25664999999999999</v>
      </c>
      <c r="I10423" t="s">
        <v>10</v>
      </c>
    </row>
    <row r="10424" spans="1:9">
      <c r="A10424" t="s">
        <v>21883</v>
      </c>
      <c r="B10424" t="s">
        <v>21884</v>
      </c>
      <c r="C10424" t="s">
        <v>9</v>
      </c>
      <c r="D10424">
        <v>34.152700000000003</v>
      </c>
      <c r="E10424">
        <v>42.8977</v>
      </c>
      <c r="F10424">
        <v>0.32889800000000002</v>
      </c>
      <c r="G10424">
        <v>0.22270000000000001</v>
      </c>
      <c r="H10424">
        <v>0.66358700000000004</v>
      </c>
      <c r="I10424" t="s">
        <v>10</v>
      </c>
    </row>
    <row r="10425" spans="1:9">
      <c r="A10425" t="s">
        <v>15651</v>
      </c>
      <c r="B10425" t="s">
        <v>15652</v>
      </c>
      <c r="C10425" t="s">
        <v>9</v>
      </c>
      <c r="D10425">
        <v>26.837800000000001</v>
      </c>
      <c r="E10425">
        <v>33.711199999999998</v>
      </c>
      <c r="F10425">
        <v>0.328961</v>
      </c>
      <c r="G10425">
        <v>4.0599999999999997E-2</v>
      </c>
      <c r="H10425">
        <v>0.23036400000000001</v>
      </c>
      <c r="I10425" t="s">
        <v>10</v>
      </c>
    </row>
    <row r="10426" spans="1:9">
      <c r="A10426" t="s">
        <v>4959</v>
      </c>
      <c r="B10426" t="s">
        <v>4960</v>
      </c>
      <c r="C10426" t="s">
        <v>9</v>
      </c>
      <c r="D10426">
        <v>29.7636</v>
      </c>
      <c r="E10426">
        <v>37.395499999999998</v>
      </c>
      <c r="F10426">
        <v>0.32931500000000002</v>
      </c>
      <c r="G10426">
        <v>8.0449999999999994E-2</v>
      </c>
      <c r="H10426">
        <v>0.36727900000000002</v>
      </c>
      <c r="I10426" t="s">
        <v>10</v>
      </c>
    </row>
    <row r="10427" spans="1:9">
      <c r="A10427" t="s">
        <v>6664</v>
      </c>
      <c r="B10427" t="s">
        <v>6665</v>
      </c>
      <c r="C10427" t="s">
        <v>9</v>
      </c>
      <c r="D10427">
        <v>26.311</v>
      </c>
      <c r="E10427">
        <v>33.066299999999998</v>
      </c>
      <c r="F10427">
        <v>0.32969799999999999</v>
      </c>
      <c r="G10427">
        <v>8.6849999999999997E-2</v>
      </c>
      <c r="H10427">
        <v>0.38555800000000001</v>
      </c>
      <c r="I10427" t="s">
        <v>10</v>
      </c>
    </row>
    <row r="10428" spans="1:9">
      <c r="A10428" t="s">
        <v>21311</v>
      </c>
      <c r="B10428" t="s">
        <v>21312</v>
      </c>
      <c r="C10428" t="s">
        <v>9</v>
      </c>
      <c r="D10428">
        <v>22.493200000000002</v>
      </c>
      <c r="E10428">
        <v>28.288499999999999</v>
      </c>
      <c r="F10428">
        <v>0.33072800000000002</v>
      </c>
      <c r="G10428">
        <v>8.2100000000000006E-2</v>
      </c>
      <c r="H10428">
        <v>0.372222</v>
      </c>
      <c r="I10428" t="s">
        <v>10</v>
      </c>
    </row>
    <row r="10429" spans="1:9">
      <c r="A10429" t="s">
        <v>22136</v>
      </c>
      <c r="B10429" t="s">
        <v>22137</v>
      </c>
      <c r="C10429" t="s">
        <v>9</v>
      </c>
      <c r="D10429">
        <v>93.164500000000004</v>
      </c>
      <c r="E10429">
        <v>117.301</v>
      </c>
      <c r="F10429">
        <v>0.33235999999999999</v>
      </c>
      <c r="G10429">
        <v>5.1200000000000002E-2</v>
      </c>
      <c r="H10429">
        <v>0.26969300000000002</v>
      </c>
      <c r="I10429" t="s">
        <v>10</v>
      </c>
    </row>
    <row r="10430" spans="1:9">
      <c r="A10430" t="s">
        <v>17712</v>
      </c>
      <c r="B10430" t="s">
        <v>17713</v>
      </c>
      <c r="C10430" t="s">
        <v>9</v>
      </c>
      <c r="D10430">
        <v>37.984000000000002</v>
      </c>
      <c r="E10430">
        <v>47.8367</v>
      </c>
      <c r="F10430">
        <v>0.33272299999999999</v>
      </c>
      <c r="G10430">
        <v>3.3649999999999999E-2</v>
      </c>
      <c r="H10430">
        <v>0.20152200000000001</v>
      </c>
      <c r="I10430" t="s">
        <v>10</v>
      </c>
    </row>
    <row r="10431" spans="1:9">
      <c r="A10431" t="s">
        <v>17383</v>
      </c>
      <c r="B10431" t="s">
        <v>17384</v>
      </c>
      <c r="C10431" t="s">
        <v>9</v>
      </c>
      <c r="D10431">
        <v>18.885400000000001</v>
      </c>
      <c r="E10431">
        <v>23.7926</v>
      </c>
      <c r="F10431">
        <v>0.33324100000000001</v>
      </c>
      <c r="G10431">
        <v>3.1899999999999998E-2</v>
      </c>
      <c r="H10431">
        <v>0.19362499999999999</v>
      </c>
      <c r="I10431" t="s">
        <v>10</v>
      </c>
    </row>
    <row r="10432" spans="1:9">
      <c r="A10432" t="s">
        <v>19245</v>
      </c>
      <c r="B10432" t="s">
        <v>19244</v>
      </c>
      <c r="C10432" t="s">
        <v>9</v>
      </c>
      <c r="D10432">
        <v>32.495399999999997</v>
      </c>
      <c r="E10432">
        <v>40.945399999999999</v>
      </c>
      <c r="F10432">
        <v>0.33346399999999998</v>
      </c>
      <c r="G10432">
        <v>0.21865000000000001</v>
      </c>
      <c r="H10432">
        <v>0.65694699999999995</v>
      </c>
      <c r="I10432" t="s">
        <v>10</v>
      </c>
    </row>
    <row r="10433" spans="1:9">
      <c r="A10433" t="s">
        <v>35</v>
      </c>
      <c r="B10433" t="s">
        <v>36</v>
      </c>
      <c r="C10433" t="s">
        <v>9</v>
      </c>
      <c r="D10433">
        <v>7.0538999999999996</v>
      </c>
      <c r="E10433">
        <v>8.89053</v>
      </c>
      <c r="F10433">
        <v>0.33384799999999998</v>
      </c>
      <c r="G10433">
        <v>6.2649999999999997E-2</v>
      </c>
      <c r="H10433">
        <v>0.31098900000000002</v>
      </c>
      <c r="I10433" t="s">
        <v>10</v>
      </c>
    </row>
    <row r="10434" spans="1:9">
      <c r="A10434" t="s">
        <v>20682</v>
      </c>
      <c r="B10434" t="s">
        <v>20683</v>
      </c>
      <c r="C10434" t="s">
        <v>9</v>
      </c>
      <c r="D10434">
        <v>7.8619300000000001</v>
      </c>
      <c r="E10434">
        <v>9.9115800000000007</v>
      </c>
      <c r="F10434">
        <v>0.33423199999999997</v>
      </c>
      <c r="G10434">
        <v>0.15229999999999999</v>
      </c>
      <c r="H10434">
        <v>0.53843399999999997</v>
      </c>
      <c r="I10434" t="s">
        <v>10</v>
      </c>
    </row>
    <row r="10435" spans="1:9">
      <c r="A10435" t="s">
        <v>16773</v>
      </c>
      <c r="B10435" t="s">
        <v>16774</v>
      </c>
      <c r="C10435" t="s">
        <v>9</v>
      </c>
      <c r="D10435">
        <v>72.146699999999996</v>
      </c>
      <c r="E10435">
        <v>90.984099999999998</v>
      </c>
      <c r="F10435">
        <v>0.33468100000000001</v>
      </c>
      <c r="G10435">
        <v>4.1599999999999998E-2</v>
      </c>
      <c r="H10435">
        <v>0.235099</v>
      </c>
      <c r="I10435" t="s">
        <v>10</v>
      </c>
    </row>
    <row r="10436" spans="1:9">
      <c r="A10436" t="s">
        <v>15155</v>
      </c>
      <c r="B10436" t="s">
        <v>15156</v>
      </c>
      <c r="C10436" t="s">
        <v>9</v>
      </c>
      <c r="D10436">
        <v>12.201599999999999</v>
      </c>
      <c r="E10436">
        <v>15.3908</v>
      </c>
      <c r="F10436">
        <v>0.33500099999999999</v>
      </c>
      <c r="G10436">
        <v>8.4849999999999995E-2</v>
      </c>
      <c r="H10436">
        <v>0.38046600000000003</v>
      </c>
      <c r="I10436" t="s">
        <v>10</v>
      </c>
    </row>
    <row r="10437" spans="1:9">
      <c r="A10437" t="s">
        <v>14813</v>
      </c>
      <c r="B10437" t="s">
        <v>14814</v>
      </c>
      <c r="C10437" t="s">
        <v>9</v>
      </c>
      <c r="D10437">
        <v>25.448399999999999</v>
      </c>
      <c r="E10437">
        <v>32.110999999999997</v>
      </c>
      <c r="F10437">
        <v>0.33549200000000001</v>
      </c>
      <c r="G10437">
        <v>2.9950000000000001E-2</v>
      </c>
      <c r="H10437">
        <v>0.184281</v>
      </c>
      <c r="I10437" t="s">
        <v>10</v>
      </c>
    </row>
    <row r="10438" spans="1:9">
      <c r="A10438" t="s">
        <v>5431</v>
      </c>
      <c r="B10438" t="s">
        <v>5432</v>
      </c>
      <c r="C10438" t="s">
        <v>9</v>
      </c>
      <c r="D10438">
        <v>73.405299999999997</v>
      </c>
      <c r="E10438">
        <v>92.676900000000003</v>
      </c>
      <c r="F10438">
        <v>0.33632699999999999</v>
      </c>
      <c r="G10438">
        <v>3.0200000000000001E-2</v>
      </c>
      <c r="H10438">
        <v>0.18528500000000001</v>
      </c>
      <c r="I10438" t="s">
        <v>10</v>
      </c>
    </row>
    <row r="10439" spans="1:9">
      <c r="A10439" t="s">
        <v>17905</v>
      </c>
      <c r="B10439" t="s">
        <v>17906</v>
      </c>
      <c r="C10439" t="s">
        <v>9</v>
      </c>
      <c r="D10439">
        <v>18.8447</v>
      </c>
      <c r="E10439">
        <v>23.803799999999999</v>
      </c>
      <c r="F10439">
        <v>0.33703</v>
      </c>
      <c r="G10439">
        <v>4.555E-2</v>
      </c>
      <c r="H10439">
        <v>0.25012899999999999</v>
      </c>
      <c r="I10439" t="s">
        <v>10</v>
      </c>
    </row>
    <row r="10440" spans="1:9">
      <c r="A10440" t="s">
        <v>20818</v>
      </c>
      <c r="B10440" t="s">
        <v>20819</v>
      </c>
      <c r="C10440" t="s">
        <v>17</v>
      </c>
      <c r="D10440">
        <v>0.14668999999999999</v>
      </c>
      <c r="E10440">
        <v>0.18538399999999999</v>
      </c>
      <c r="F10440">
        <v>0.33774300000000002</v>
      </c>
      <c r="G10440">
        <v>1</v>
      </c>
      <c r="H10440">
        <v>1</v>
      </c>
      <c r="I10440" t="s">
        <v>10</v>
      </c>
    </row>
    <row r="10441" spans="1:9">
      <c r="A10441" t="s">
        <v>5497</v>
      </c>
      <c r="B10441" t="s">
        <v>5498</v>
      </c>
      <c r="C10441" t="s">
        <v>9</v>
      </c>
      <c r="D10441">
        <v>1.3368500000000001</v>
      </c>
      <c r="E10441">
        <v>1.6894899999999999</v>
      </c>
      <c r="F10441">
        <v>0.33774700000000002</v>
      </c>
      <c r="G10441">
        <v>0.19739999999999999</v>
      </c>
      <c r="H10441">
        <v>0.62534400000000001</v>
      </c>
      <c r="I10441" t="s">
        <v>10</v>
      </c>
    </row>
    <row r="10442" spans="1:9">
      <c r="A10442" t="s">
        <v>11229</v>
      </c>
      <c r="B10442" t="s">
        <v>11230</v>
      </c>
      <c r="C10442" t="s">
        <v>9</v>
      </c>
      <c r="D10442">
        <v>1528</v>
      </c>
      <c r="E10442">
        <v>1931.18</v>
      </c>
      <c r="F10442">
        <v>0.33784399999999998</v>
      </c>
      <c r="G10442">
        <v>5.4100000000000002E-2</v>
      </c>
      <c r="H10442">
        <v>0.28114899999999998</v>
      </c>
      <c r="I10442" t="s">
        <v>10</v>
      </c>
    </row>
    <row r="10443" spans="1:9">
      <c r="A10443" t="s">
        <v>37</v>
      </c>
      <c r="B10443" t="s">
        <v>38</v>
      </c>
      <c r="C10443" t="s">
        <v>9</v>
      </c>
      <c r="D10443">
        <v>1.2380899999999999</v>
      </c>
      <c r="E10443">
        <v>1.56596</v>
      </c>
      <c r="F10443">
        <v>0.33893099999999998</v>
      </c>
      <c r="G10443">
        <v>0.31769999999999998</v>
      </c>
      <c r="H10443">
        <v>0.79081900000000005</v>
      </c>
      <c r="I10443" t="s">
        <v>10</v>
      </c>
    </row>
    <row r="10444" spans="1:9">
      <c r="A10444" t="s">
        <v>15647</v>
      </c>
      <c r="B10444" t="s">
        <v>15648</v>
      </c>
      <c r="C10444" t="s">
        <v>9</v>
      </c>
      <c r="D10444">
        <v>8.8419799999999995</v>
      </c>
      <c r="E10444">
        <v>11.1873</v>
      </c>
      <c r="F10444">
        <v>0.339416</v>
      </c>
      <c r="G10444">
        <v>0.12770000000000001</v>
      </c>
      <c r="H10444">
        <v>0.49055199999999999</v>
      </c>
      <c r="I10444" t="s">
        <v>10</v>
      </c>
    </row>
    <row r="10445" spans="1:9">
      <c r="A10445" t="s">
        <v>11352</v>
      </c>
      <c r="B10445" t="s">
        <v>11353</v>
      </c>
      <c r="C10445" t="s">
        <v>9</v>
      </c>
      <c r="D10445">
        <v>54.242800000000003</v>
      </c>
      <c r="E10445">
        <v>68.661600000000007</v>
      </c>
      <c r="F10445">
        <v>0.34007199999999999</v>
      </c>
      <c r="G10445">
        <v>3.4700000000000002E-2</v>
      </c>
      <c r="H10445">
        <v>0.20593</v>
      </c>
      <c r="I10445" t="s">
        <v>10</v>
      </c>
    </row>
    <row r="10446" spans="1:9">
      <c r="A10446" t="s">
        <v>14063</v>
      </c>
      <c r="B10446" t="s">
        <v>14059</v>
      </c>
      <c r="C10446" t="s">
        <v>9</v>
      </c>
      <c r="D10446">
        <v>15.4567</v>
      </c>
      <c r="E10446">
        <v>19.567900000000002</v>
      </c>
      <c r="F10446">
        <v>0.34026099999999998</v>
      </c>
      <c r="G10446">
        <v>0.52315</v>
      </c>
      <c r="H10446">
        <v>0.93390399999999996</v>
      </c>
      <c r="I10446" t="s">
        <v>10</v>
      </c>
    </row>
    <row r="10447" spans="1:9">
      <c r="A10447" t="s">
        <v>16356</v>
      </c>
      <c r="B10447" t="s">
        <v>16357</v>
      </c>
      <c r="C10447" t="s">
        <v>9</v>
      </c>
      <c r="D10447">
        <v>68.509500000000003</v>
      </c>
      <c r="E10447">
        <v>86.753600000000006</v>
      </c>
      <c r="F10447">
        <v>0.34061999999999998</v>
      </c>
      <c r="G10447">
        <v>2.8299999999999999E-2</v>
      </c>
      <c r="H10447">
        <v>0.17641999999999999</v>
      </c>
      <c r="I10447" t="s">
        <v>10</v>
      </c>
    </row>
    <row r="10448" spans="1:9">
      <c r="A10448" t="s">
        <v>8522</v>
      </c>
      <c r="B10448" t="s">
        <v>8523</v>
      </c>
      <c r="C10448" t="s">
        <v>9</v>
      </c>
      <c r="D10448">
        <v>12.6198</v>
      </c>
      <c r="E10448">
        <v>15.989800000000001</v>
      </c>
      <c r="F10448">
        <v>0.34146500000000002</v>
      </c>
      <c r="G10448">
        <v>8.8200000000000001E-2</v>
      </c>
      <c r="H10448">
        <v>0.389322</v>
      </c>
      <c r="I10448" t="s">
        <v>10</v>
      </c>
    </row>
    <row r="10449" spans="1:9">
      <c r="A10449" t="s">
        <v>9903</v>
      </c>
      <c r="B10449" t="s">
        <v>9904</v>
      </c>
      <c r="C10449" t="s">
        <v>9</v>
      </c>
      <c r="D10449">
        <v>21.2956</v>
      </c>
      <c r="E10449">
        <v>26.9846</v>
      </c>
      <c r="F10449">
        <v>0.34157900000000002</v>
      </c>
      <c r="G10449">
        <v>4.335E-2</v>
      </c>
      <c r="H10449">
        <v>0.24162700000000001</v>
      </c>
      <c r="I10449" t="s">
        <v>10</v>
      </c>
    </row>
    <row r="10450" spans="1:9">
      <c r="A10450" t="s">
        <v>11375</v>
      </c>
      <c r="B10450" t="s">
        <v>11355</v>
      </c>
      <c r="C10450" t="s">
        <v>9</v>
      </c>
      <c r="D10450">
        <v>54.300899999999999</v>
      </c>
      <c r="E10450">
        <v>68.824200000000005</v>
      </c>
      <c r="F10450">
        <v>0.34193899999999999</v>
      </c>
      <c r="G10450">
        <v>4.505E-2</v>
      </c>
      <c r="H10450">
        <v>0.24818200000000001</v>
      </c>
      <c r="I10450" t="s">
        <v>10</v>
      </c>
    </row>
    <row r="10451" spans="1:9">
      <c r="A10451" t="s">
        <v>7309</v>
      </c>
      <c r="B10451" t="s">
        <v>7310</v>
      </c>
      <c r="C10451" t="s">
        <v>9</v>
      </c>
      <c r="D10451">
        <v>31.389700000000001</v>
      </c>
      <c r="E10451">
        <v>39.827100000000002</v>
      </c>
      <c r="F10451">
        <v>0.34345900000000001</v>
      </c>
      <c r="G10451">
        <v>7.8149999999999997E-2</v>
      </c>
      <c r="H10451">
        <v>0.36025000000000001</v>
      </c>
      <c r="I10451" t="s">
        <v>10</v>
      </c>
    </row>
    <row r="10452" spans="1:9">
      <c r="A10452" t="s">
        <v>12028</v>
      </c>
      <c r="B10452" t="s">
        <v>12029</v>
      </c>
      <c r="C10452" t="s">
        <v>17</v>
      </c>
      <c r="D10452">
        <v>0.21551799999999999</v>
      </c>
      <c r="E10452">
        <v>0.27349000000000001</v>
      </c>
      <c r="F10452">
        <v>0.34367700000000001</v>
      </c>
      <c r="G10452">
        <v>1</v>
      </c>
      <c r="H10452">
        <v>1</v>
      </c>
      <c r="I10452" t="s">
        <v>10</v>
      </c>
    </row>
    <row r="10453" spans="1:9">
      <c r="A10453" t="s">
        <v>21840</v>
      </c>
      <c r="B10453" t="s">
        <v>21841</v>
      </c>
      <c r="C10453" t="s">
        <v>9</v>
      </c>
      <c r="D10453">
        <v>54.742800000000003</v>
      </c>
      <c r="E10453">
        <v>69.518100000000004</v>
      </c>
      <c r="F10453">
        <v>0.344719</v>
      </c>
      <c r="G10453">
        <v>6.5600000000000006E-2</v>
      </c>
      <c r="H10453">
        <v>0.32059399999999999</v>
      </c>
      <c r="I10453" t="s">
        <v>10</v>
      </c>
    </row>
    <row r="10454" spans="1:9">
      <c r="A10454" t="s">
        <v>6548</v>
      </c>
      <c r="B10454" t="s">
        <v>6549</v>
      </c>
      <c r="C10454" t="s">
        <v>9</v>
      </c>
      <c r="D10454">
        <v>20.270399999999999</v>
      </c>
      <c r="E10454">
        <v>25.746099999999998</v>
      </c>
      <c r="F10454">
        <v>0.34498000000000001</v>
      </c>
      <c r="G10454">
        <v>3.4549999999999997E-2</v>
      </c>
      <c r="H10454">
        <v>0.20561199999999999</v>
      </c>
      <c r="I10454" t="s">
        <v>10</v>
      </c>
    </row>
    <row r="10455" spans="1:9">
      <c r="A10455" t="s">
        <v>155</v>
      </c>
      <c r="B10455" t="s">
        <v>156</v>
      </c>
      <c r="C10455" t="s">
        <v>17</v>
      </c>
      <c r="D10455">
        <v>0.19030900000000001</v>
      </c>
      <c r="E10455">
        <v>0.24177299999999999</v>
      </c>
      <c r="F10455">
        <v>0.34531000000000001</v>
      </c>
      <c r="G10455">
        <v>1</v>
      </c>
      <c r="H10455">
        <v>1</v>
      </c>
      <c r="I10455" t="s">
        <v>10</v>
      </c>
    </row>
    <row r="10456" spans="1:9">
      <c r="A10456" t="s">
        <v>21790</v>
      </c>
      <c r="B10456" t="s">
        <v>21791</v>
      </c>
      <c r="C10456" t="s">
        <v>9</v>
      </c>
      <c r="D10456">
        <v>1032.93</v>
      </c>
      <c r="E10456">
        <v>1312.6</v>
      </c>
      <c r="F10456">
        <v>0.34568399999999999</v>
      </c>
      <c r="G10456">
        <v>2.9850000000000002E-2</v>
      </c>
      <c r="H10456">
        <v>0.18379799999999999</v>
      </c>
      <c r="I10456" t="s">
        <v>10</v>
      </c>
    </row>
    <row r="10457" spans="1:9">
      <c r="A10457" t="s">
        <v>19919</v>
      </c>
      <c r="B10457" t="s">
        <v>19920</v>
      </c>
      <c r="C10457" t="s">
        <v>9</v>
      </c>
      <c r="D10457">
        <v>217.81100000000001</v>
      </c>
      <c r="E10457">
        <v>276.89699999999999</v>
      </c>
      <c r="F10457">
        <v>0.34627000000000002</v>
      </c>
      <c r="G10457">
        <v>0.13089999999999999</v>
      </c>
      <c r="H10457">
        <v>0.49787900000000002</v>
      </c>
      <c r="I10457" t="s">
        <v>10</v>
      </c>
    </row>
    <row r="10458" spans="1:9">
      <c r="A10458" t="s">
        <v>4023</v>
      </c>
      <c r="B10458" t="s">
        <v>4024</v>
      </c>
      <c r="C10458" t="s">
        <v>9</v>
      </c>
      <c r="D10458">
        <v>60.524999999999999</v>
      </c>
      <c r="E10458">
        <v>76.946200000000005</v>
      </c>
      <c r="F10458">
        <v>0.34631899999999999</v>
      </c>
      <c r="G10458">
        <v>3.175E-2</v>
      </c>
      <c r="H10458">
        <v>0.19340299999999999</v>
      </c>
      <c r="I10458" t="s">
        <v>10</v>
      </c>
    </row>
    <row r="10459" spans="1:9">
      <c r="A10459" t="s">
        <v>18788</v>
      </c>
      <c r="B10459" t="s">
        <v>18789</v>
      </c>
      <c r="C10459" t="s">
        <v>9</v>
      </c>
      <c r="D10459">
        <v>58.679900000000004</v>
      </c>
      <c r="E10459">
        <v>74.616100000000003</v>
      </c>
      <c r="F10459">
        <v>0.34662100000000001</v>
      </c>
      <c r="G10459">
        <v>4.335E-2</v>
      </c>
      <c r="H10459">
        <v>0.24162700000000001</v>
      </c>
      <c r="I10459" t="s">
        <v>10</v>
      </c>
    </row>
    <row r="10460" spans="1:9">
      <c r="A10460" t="s">
        <v>4271</v>
      </c>
      <c r="B10460" t="s">
        <v>4272</v>
      </c>
      <c r="C10460" t="s">
        <v>9</v>
      </c>
      <c r="D10460">
        <v>47.962600000000002</v>
      </c>
      <c r="E10460">
        <v>60.998100000000001</v>
      </c>
      <c r="F10460">
        <v>0.34685300000000002</v>
      </c>
      <c r="G10460">
        <v>2.5149999999999999E-2</v>
      </c>
      <c r="H10460">
        <v>0.16126299999999999</v>
      </c>
      <c r="I10460" t="s">
        <v>10</v>
      </c>
    </row>
    <row r="10461" spans="1:9">
      <c r="A10461" t="s">
        <v>12012</v>
      </c>
      <c r="B10461" t="s">
        <v>12013</v>
      </c>
      <c r="C10461" t="s">
        <v>9</v>
      </c>
      <c r="D10461">
        <v>4.8732600000000001</v>
      </c>
      <c r="E10461">
        <v>6.1987800000000002</v>
      </c>
      <c r="F10461">
        <v>0.34709800000000002</v>
      </c>
      <c r="G10461">
        <v>0.19789999999999999</v>
      </c>
      <c r="H10461">
        <v>0.62546000000000002</v>
      </c>
      <c r="I10461" t="s">
        <v>10</v>
      </c>
    </row>
    <row r="10462" spans="1:9">
      <c r="A10462" t="s">
        <v>6820</v>
      </c>
      <c r="B10462" t="s">
        <v>6821</v>
      </c>
      <c r="C10462" t="s">
        <v>9</v>
      </c>
      <c r="D10462">
        <v>23.4773</v>
      </c>
      <c r="E10462">
        <v>29.865600000000001</v>
      </c>
      <c r="F10462">
        <v>0.34721800000000003</v>
      </c>
      <c r="G10462">
        <v>4.5999999999999999E-2</v>
      </c>
      <c r="H10462">
        <v>0.25114500000000001</v>
      </c>
      <c r="I10462" t="s">
        <v>10</v>
      </c>
    </row>
    <row r="10463" spans="1:9">
      <c r="A10463" t="s">
        <v>12380</v>
      </c>
      <c r="B10463" t="s">
        <v>12381</v>
      </c>
      <c r="C10463" t="s">
        <v>9</v>
      </c>
      <c r="D10463">
        <v>21.9467</v>
      </c>
      <c r="E10463">
        <v>27.919499999999999</v>
      </c>
      <c r="F10463">
        <v>0.347271</v>
      </c>
      <c r="G10463">
        <v>2.6499999999999999E-2</v>
      </c>
      <c r="H10463">
        <v>0.16814899999999999</v>
      </c>
      <c r="I10463" t="s">
        <v>10</v>
      </c>
    </row>
    <row r="10464" spans="1:9">
      <c r="A10464" t="s">
        <v>13413</v>
      </c>
      <c r="B10464" t="s">
        <v>13414</v>
      </c>
      <c r="C10464" t="s">
        <v>9</v>
      </c>
      <c r="D10464">
        <v>29.181000000000001</v>
      </c>
      <c r="E10464">
        <v>37.141500000000001</v>
      </c>
      <c r="F10464">
        <v>0.34800300000000001</v>
      </c>
      <c r="G10464">
        <v>5.0099999999999999E-2</v>
      </c>
      <c r="H10464">
        <v>0.265704</v>
      </c>
      <c r="I10464" t="s">
        <v>10</v>
      </c>
    </row>
    <row r="10465" spans="1:9">
      <c r="A10465" t="s">
        <v>4838</v>
      </c>
      <c r="B10465" t="s">
        <v>4839</v>
      </c>
      <c r="C10465" t="s">
        <v>9</v>
      </c>
      <c r="D10465">
        <v>32.7532</v>
      </c>
      <c r="E10465">
        <v>41.727699999999999</v>
      </c>
      <c r="F10465">
        <v>0.34937099999999999</v>
      </c>
      <c r="G10465">
        <v>5.1799999999999999E-2</v>
      </c>
      <c r="H10465">
        <v>0.271679</v>
      </c>
      <c r="I10465" t="s">
        <v>10</v>
      </c>
    </row>
    <row r="10466" spans="1:9">
      <c r="A10466" t="s">
        <v>12666</v>
      </c>
      <c r="B10466" t="s">
        <v>12667</v>
      </c>
      <c r="C10466" t="s">
        <v>9</v>
      </c>
      <c r="D10466">
        <v>30.378900000000002</v>
      </c>
      <c r="E10466">
        <v>38.709000000000003</v>
      </c>
      <c r="F10466">
        <v>0.34959899999999999</v>
      </c>
      <c r="G10466">
        <v>6.0199999999999997E-2</v>
      </c>
      <c r="H10466">
        <v>0.30263899999999999</v>
      </c>
      <c r="I10466" t="s">
        <v>10</v>
      </c>
    </row>
    <row r="10467" spans="1:9">
      <c r="A10467" t="s">
        <v>4384</v>
      </c>
      <c r="B10467" t="s">
        <v>4385</v>
      </c>
      <c r="C10467" t="s">
        <v>9</v>
      </c>
      <c r="D10467">
        <v>80.030699999999996</v>
      </c>
      <c r="E10467">
        <v>102.02800000000001</v>
      </c>
      <c r="F10467">
        <v>0.35033999999999998</v>
      </c>
      <c r="G10467">
        <v>3.4299999999999997E-2</v>
      </c>
      <c r="H10467">
        <v>0.204267</v>
      </c>
      <c r="I10467" t="s">
        <v>10</v>
      </c>
    </row>
    <row r="10468" spans="1:9">
      <c r="A10468" t="s">
        <v>7106</v>
      </c>
      <c r="B10468" t="s">
        <v>7105</v>
      </c>
      <c r="C10468" t="s">
        <v>9</v>
      </c>
      <c r="D10468">
        <v>82.321799999999996</v>
      </c>
      <c r="E10468">
        <v>104.955</v>
      </c>
      <c r="F10468">
        <v>0.35042299999999998</v>
      </c>
      <c r="G10468">
        <v>8.2849999999999993E-2</v>
      </c>
      <c r="H10468">
        <v>0.37442799999999998</v>
      </c>
      <c r="I10468" t="s">
        <v>10</v>
      </c>
    </row>
    <row r="10469" spans="1:9">
      <c r="A10469" t="s">
        <v>13852</v>
      </c>
      <c r="B10469" t="s">
        <v>13853</v>
      </c>
      <c r="C10469" t="s">
        <v>9</v>
      </c>
      <c r="D10469">
        <v>32.552399999999999</v>
      </c>
      <c r="E10469">
        <v>41.504100000000001</v>
      </c>
      <c r="F10469">
        <v>0.35048899999999999</v>
      </c>
      <c r="G10469">
        <v>3.7199999999999997E-2</v>
      </c>
      <c r="H10469">
        <v>0.216252</v>
      </c>
      <c r="I10469" t="s">
        <v>10</v>
      </c>
    </row>
    <row r="10470" spans="1:9">
      <c r="A10470" t="s">
        <v>8950</v>
      </c>
      <c r="B10470" t="s">
        <v>8951</v>
      </c>
      <c r="C10470" t="s">
        <v>9</v>
      </c>
      <c r="D10470">
        <v>37.703299999999999</v>
      </c>
      <c r="E10470">
        <v>48.079700000000003</v>
      </c>
      <c r="F10470">
        <v>0.35073700000000002</v>
      </c>
      <c r="G10470">
        <v>2.3900000000000001E-2</v>
      </c>
      <c r="H10470">
        <v>0.155468</v>
      </c>
      <c r="I10470" t="s">
        <v>10</v>
      </c>
    </row>
    <row r="10471" spans="1:9">
      <c r="A10471" t="s">
        <v>6550</v>
      </c>
      <c r="B10471" t="s">
        <v>6551</v>
      </c>
      <c r="C10471" t="s">
        <v>9</v>
      </c>
      <c r="D10471">
        <v>35.972999999999999</v>
      </c>
      <c r="E10471">
        <v>45.893099999999997</v>
      </c>
      <c r="F10471">
        <v>0.35136299999999998</v>
      </c>
      <c r="G10471">
        <v>4.4949999999999997E-2</v>
      </c>
      <c r="H10471">
        <v>0.24779200000000001</v>
      </c>
      <c r="I10471" t="s">
        <v>10</v>
      </c>
    </row>
    <row r="10472" spans="1:9">
      <c r="A10472" t="s">
        <v>18125</v>
      </c>
      <c r="B10472" t="s">
        <v>18126</v>
      </c>
      <c r="C10472" t="s">
        <v>9</v>
      </c>
      <c r="D10472">
        <v>25.7545</v>
      </c>
      <c r="E10472">
        <v>32.869500000000002</v>
      </c>
      <c r="F10472">
        <v>0.35192600000000002</v>
      </c>
      <c r="G10472">
        <v>2.7349999999999999E-2</v>
      </c>
      <c r="H10472">
        <v>0.17175299999999999</v>
      </c>
      <c r="I10472" t="s">
        <v>10</v>
      </c>
    </row>
    <row r="10473" spans="1:9">
      <c r="A10473" t="s">
        <v>16812</v>
      </c>
      <c r="B10473" t="s">
        <v>16811</v>
      </c>
      <c r="C10473" t="s">
        <v>9</v>
      </c>
      <c r="D10473">
        <v>111.827</v>
      </c>
      <c r="E10473">
        <v>142.75200000000001</v>
      </c>
      <c r="F10473">
        <v>0.35223900000000002</v>
      </c>
      <c r="G10473">
        <v>9.715E-2</v>
      </c>
      <c r="H10473">
        <v>0.41674800000000001</v>
      </c>
      <c r="I10473" t="s">
        <v>10</v>
      </c>
    </row>
    <row r="10474" spans="1:9">
      <c r="A10474" t="s">
        <v>10328</v>
      </c>
      <c r="B10474" t="s">
        <v>10329</v>
      </c>
      <c r="C10474" t="s">
        <v>9</v>
      </c>
      <c r="D10474">
        <v>339.24</v>
      </c>
      <c r="E10474">
        <v>433.24299999999999</v>
      </c>
      <c r="F10474">
        <v>0.35286899999999999</v>
      </c>
      <c r="G10474">
        <v>2.3199999999999998E-2</v>
      </c>
      <c r="H10474">
        <v>0.15195800000000001</v>
      </c>
      <c r="I10474" t="s">
        <v>10</v>
      </c>
    </row>
    <row r="10475" spans="1:9">
      <c r="A10475" t="s">
        <v>14459</v>
      </c>
      <c r="B10475" t="s">
        <v>14460</v>
      </c>
      <c r="C10475" t="s">
        <v>9</v>
      </c>
      <c r="D10475">
        <v>40.483899999999998</v>
      </c>
      <c r="E10475">
        <v>51.725499999999997</v>
      </c>
      <c r="F10475">
        <v>0.35352600000000001</v>
      </c>
      <c r="G10475">
        <v>6.6049999999999998E-2</v>
      </c>
      <c r="H10475">
        <v>0.32205499999999998</v>
      </c>
      <c r="I10475" t="s">
        <v>10</v>
      </c>
    </row>
    <row r="10476" spans="1:9">
      <c r="A10476" t="s">
        <v>18515</v>
      </c>
      <c r="B10476" t="s">
        <v>18516</v>
      </c>
      <c r="C10476" t="s">
        <v>9</v>
      </c>
      <c r="D10476">
        <v>45.320999999999998</v>
      </c>
      <c r="E10476">
        <v>57.909799999999997</v>
      </c>
      <c r="F10476">
        <v>0.35362900000000003</v>
      </c>
      <c r="G10476">
        <v>0.17374999999999999</v>
      </c>
      <c r="H10476">
        <v>0.583592</v>
      </c>
      <c r="I10476" t="s">
        <v>10</v>
      </c>
    </row>
    <row r="10477" spans="1:9">
      <c r="A10477" t="s">
        <v>11606</v>
      </c>
      <c r="B10477" t="s">
        <v>11602</v>
      </c>
      <c r="C10477" t="s">
        <v>9</v>
      </c>
      <c r="D10477">
        <v>10.583399999999999</v>
      </c>
      <c r="E10477">
        <v>13.523099999999999</v>
      </c>
      <c r="F10477">
        <v>0.35363099999999997</v>
      </c>
      <c r="G10477">
        <v>0.51624999999999999</v>
      </c>
      <c r="H10477">
        <v>0.931307</v>
      </c>
      <c r="I10477" t="s">
        <v>10</v>
      </c>
    </row>
    <row r="10478" spans="1:9">
      <c r="A10478" t="s">
        <v>4737</v>
      </c>
      <c r="B10478" t="s">
        <v>4738</v>
      </c>
      <c r="C10478" t="s">
        <v>9</v>
      </c>
      <c r="D10478">
        <v>12.2401</v>
      </c>
      <c r="E10478">
        <v>15.6533</v>
      </c>
      <c r="F10478">
        <v>0.35486000000000001</v>
      </c>
      <c r="G10478">
        <v>2.7799999999999998E-2</v>
      </c>
      <c r="H10478">
        <v>0.17381099999999999</v>
      </c>
      <c r="I10478" t="s">
        <v>10</v>
      </c>
    </row>
    <row r="10479" spans="1:9">
      <c r="A10479" t="s">
        <v>13283</v>
      </c>
      <c r="B10479" t="s">
        <v>13284</v>
      </c>
      <c r="C10479" t="s">
        <v>9</v>
      </c>
      <c r="D10479">
        <v>55.429099999999998</v>
      </c>
      <c r="E10479">
        <v>70.957800000000006</v>
      </c>
      <c r="F10479">
        <v>0.356319</v>
      </c>
      <c r="G10479">
        <v>6.1100000000000002E-2</v>
      </c>
      <c r="H10479">
        <v>0.304892</v>
      </c>
      <c r="I10479" t="s">
        <v>10</v>
      </c>
    </row>
    <row r="10480" spans="1:9">
      <c r="A10480" t="s">
        <v>20651</v>
      </c>
      <c r="B10480" t="s">
        <v>20652</v>
      </c>
      <c r="C10480" t="s">
        <v>9</v>
      </c>
      <c r="D10480">
        <v>22.972000000000001</v>
      </c>
      <c r="E10480">
        <v>29.4084</v>
      </c>
      <c r="F10480">
        <v>0.35635</v>
      </c>
      <c r="G10480">
        <v>5.8950000000000002E-2</v>
      </c>
      <c r="H10480">
        <v>0.29817700000000003</v>
      </c>
      <c r="I10480" t="s">
        <v>10</v>
      </c>
    </row>
    <row r="10481" spans="1:9">
      <c r="A10481" t="s">
        <v>20443</v>
      </c>
      <c r="B10481" t="s">
        <v>20444</v>
      </c>
      <c r="C10481" t="s">
        <v>9</v>
      </c>
      <c r="D10481">
        <v>62.592700000000001</v>
      </c>
      <c r="E10481">
        <v>80.131799999999998</v>
      </c>
      <c r="F10481">
        <v>0.356381</v>
      </c>
      <c r="G10481">
        <v>3.5549999999999998E-2</v>
      </c>
      <c r="H10481">
        <v>0.209372</v>
      </c>
      <c r="I10481" t="s">
        <v>10</v>
      </c>
    </row>
    <row r="10482" spans="1:9">
      <c r="A10482" t="s">
        <v>5167</v>
      </c>
      <c r="B10482" t="s">
        <v>5168</v>
      </c>
      <c r="C10482" t="s">
        <v>9</v>
      </c>
      <c r="D10482">
        <v>132.47800000000001</v>
      </c>
      <c r="E10482">
        <v>169.67</v>
      </c>
      <c r="F10482">
        <v>0.35697000000000001</v>
      </c>
      <c r="G10482">
        <v>0.16220000000000001</v>
      </c>
      <c r="H10482">
        <v>0.55888599999999999</v>
      </c>
      <c r="I10482" t="s">
        <v>10</v>
      </c>
    </row>
    <row r="10483" spans="1:9">
      <c r="A10483" t="s">
        <v>11277</v>
      </c>
      <c r="B10483" t="s">
        <v>11278</v>
      </c>
      <c r="C10483" t="s">
        <v>9</v>
      </c>
      <c r="D10483">
        <v>6.4046900000000004</v>
      </c>
      <c r="E10483">
        <v>8.2045499999999993</v>
      </c>
      <c r="F10483">
        <v>0.357296</v>
      </c>
      <c r="G10483">
        <v>0.15004999999999999</v>
      </c>
      <c r="H10483">
        <v>0.53384500000000001</v>
      </c>
      <c r="I10483" t="s">
        <v>10</v>
      </c>
    </row>
    <row r="10484" spans="1:9">
      <c r="A10484" t="s">
        <v>10514</v>
      </c>
      <c r="B10484" t="s">
        <v>10515</v>
      </c>
      <c r="C10484" t="s">
        <v>9</v>
      </c>
      <c r="D10484">
        <v>21.0136</v>
      </c>
      <c r="E10484">
        <v>26.9223</v>
      </c>
      <c r="F10484">
        <v>0.35747600000000002</v>
      </c>
      <c r="G10484">
        <v>2.8250000000000001E-2</v>
      </c>
      <c r="H10484">
        <v>0.176237</v>
      </c>
      <c r="I10484" t="s">
        <v>10</v>
      </c>
    </row>
    <row r="10485" spans="1:9">
      <c r="A10485" t="s">
        <v>21149</v>
      </c>
      <c r="B10485" t="s">
        <v>21150</v>
      </c>
      <c r="C10485" t="s">
        <v>9</v>
      </c>
      <c r="D10485">
        <v>27.311</v>
      </c>
      <c r="E10485">
        <v>35.002200000000002</v>
      </c>
      <c r="F10485">
        <v>0.35796099999999997</v>
      </c>
      <c r="G10485">
        <v>2.1350000000000001E-2</v>
      </c>
      <c r="H10485">
        <v>0.14257900000000001</v>
      </c>
      <c r="I10485" t="s">
        <v>10</v>
      </c>
    </row>
    <row r="10486" spans="1:9">
      <c r="A10486" t="s">
        <v>12838</v>
      </c>
      <c r="B10486" t="s">
        <v>12839</v>
      </c>
      <c r="C10486" t="s">
        <v>9</v>
      </c>
      <c r="D10486">
        <v>18.590399999999999</v>
      </c>
      <c r="E10486">
        <v>23.8279</v>
      </c>
      <c r="F10486">
        <v>0.35809200000000002</v>
      </c>
      <c r="G10486">
        <v>2.1749999999999999E-2</v>
      </c>
      <c r="H10486">
        <v>0.144009</v>
      </c>
      <c r="I10486" t="s">
        <v>10</v>
      </c>
    </row>
    <row r="10487" spans="1:9">
      <c r="A10487" t="s">
        <v>15473</v>
      </c>
      <c r="B10487" t="s">
        <v>15472</v>
      </c>
      <c r="C10487" t="s">
        <v>9</v>
      </c>
      <c r="D10487">
        <v>33.248399999999997</v>
      </c>
      <c r="E10487">
        <v>42.616599999999998</v>
      </c>
      <c r="F10487">
        <v>0.35812899999999998</v>
      </c>
      <c r="G10487">
        <v>0.13730000000000001</v>
      </c>
      <c r="H10487">
        <v>0.51108399999999998</v>
      </c>
      <c r="I10487" t="s">
        <v>10</v>
      </c>
    </row>
    <row r="10488" spans="1:9">
      <c r="A10488" t="s">
        <v>17821</v>
      </c>
      <c r="B10488" t="s">
        <v>17822</v>
      </c>
      <c r="C10488" t="s">
        <v>9</v>
      </c>
      <c r="D10488">
        <v>16.9129</v>
      </c>
      <c r="E10488">
        <v>21.680800000000001</v>
      </c>
      <c r="F10488">
        <v>0.358296</v>
      </c>
      <c r="G10488">
        <v>6.7849999999999994E-2</v>
      </c>
      <c r="H10488">
        <v>0.326907</v>
      </c>
      <c r="I10488" t="s">
        <v>10</v>
      </c>
    </row>
    <row r="10489" spans="1:9">
      <c r="A10489" t="s">
        <v>14180</v>
      </c>
      <c r="B10489" t="s">
        <v>14181</v>
      </c>
      <c r="C10489" t="s">
        <v>9</v>
      </c>
      <c r="D10489">
        <v>18.2653</v>
      </c>
      <c r="E10489">
        <v>23.439599999999999</v>
      </c>
      <c r="F10489">
        <v>0.35983900000000002</v>
      </c>
      <c r="G10489">
        <v>6.6250000000000003E-2</v>
      </c>
      <c r="H10489">
        <v>0.32247700000000001</v>
      </c>
      <c r="I10489" t="s">
        <v>10</v>
      </c>
    </row>
    <row r="10490" spans="1:9">
      <c r="A10490" t="s">
        <v>16304</v>
      </c>
      <c r="B10490" t="s">
        <v>16305</v>
      </c>
      <c r="C10490" t="s">
        <v>9</v>
      </c>
      <c r="D10490">
        <v>58.059100000000001</v>
      </c>
      <c r="E10490">
        <v>74.520700000000005</v>
      </c>
      <c r="F10490">
        <v>0.36012</v>
      </c>
      <c r="G10490">
        <v>2.2450000000000001E-2</v>
      </c>
      <c r="H10490">
        <v>0.147841</v>
      </c>
      <c r="I10490" t="s">
        <v>10</v>
      </c>
    </row>
    <row r="10491" spans="1:9">
      <c r="A10491" t="s">
        <v>20095</v>
      </c>
      <c r="B10491" t="s">
        <v>20094</v>
      </c>
      <c r="C10491" t="s">
        <v>9</v>
      </c>
      <c r="D10491">
        <v>84.017399999999995</v>
      </c>
      <c r="E10491">
        <v>107.863</v>
      </c>
      <c r="F10491">
        <v>0.36043900000000001</v>
      </c>
      <c r="G10491">
        <v>0.18174999999999999</v>
      </c>
      <c r="H10491">
        <v>0.599831</v>
      </c>
      <c r="I10491" t="s">
        <v>10</v>
      </c>
    </row>
    <row r="10492" spans="1:9">
      <c r="A10492" t="s">
        <v>12098</v>
      </c>
      <c r="B10492" t="s">
        <v>12099</v>
      </c>
      <c r="C10492" t="s">
        <v>9</v>
      </c>
      <c r="D10492">
        <v>0.91930500000000004</v>
      </c>
      <c r="E10492">
        <v>1.18066</v>
      </c>
      <c r="F10492">
        <v>0.36097800000000002</v>
      </c>
      <c r="G10492">
        <v>0.29970000000000002</v>
      </c>
      <c r="H10492">
        <v>0.76828799999999997</v>
      </c>
      <c r="I10492" t="s">
        <v>10</v>
      </c>
    </row>
    <row r="10493" spans="1:9">
      <c r="A10493" t="s">
        <v>9874</v>
      </c>
      <c r="B10493" t="s">
        <v>9875</v>
      </c>
      <c r="C10493" t="s">
        <v>9</v>
      </c>
      <c r="D10493">
        <v>82.120199999999997</v>
      </c>
      <c r="E10493">
        <v>105.476</v>
      </c>
      <c r="F10493">
        <v>0.36110599999999998</v>
      </c>
      <c r="G10493">
        <v>1.8800000000000001E-2</v>
      </c>
      <c r="H10493">
        <v>0.12826100000000001</v>
      </c>
      <c r="I10493" t="s">
        <v>10</v>
      </c>
    </row>
    <row r="10494" spans="1:9">
      <c r="A10494" t="s">
        <v>11140</v>
      </c>
      <c r="B10494" t="s">
        <v>11141</v>
      </c>
      <c r="C10494" t="s">
        <v>9</v>
      </c>
      <c r="D10494">
        <v>28.9589</v>
      </c>
      <c r="E10494">
        <v>37.200899999999997</v>
      </c>
      <c r="F10494">
        <v>0.36132900000000001</v>
      </c>
      <c r="G10494">
        <v>2.52E-2</v>
      </c>
      <c r="H10494">
        <v>0.16146199999999999</v>
      </c>
      <c r="I10494" t="s">
        <v>10</v>
      </c>
    </row>
    <row r="10495" spans="1:9">
      <c r="A10495" t="s">
        <v>4025</v>
      </c>
      <c r="B10495" t="s">
        <v>4026</v>
      </c>
      <c r="C10495" t="s">
        <v>9</v>
      </c>
      <c r="D10495">
        <v>99.827799999999996</v>
      </c>
      <c r="E10495">
        <v>128.25399999999999</v>
      </c>
      <c r="F10495">
        <v>0.36148999999999998</v>
      </c>
      <c r="G10495">
        <v>0.10249999999999999</v>
      </c>
      <c r="H10495">
        <v>0.42996600000000001</v>
      </c>
      <c r="I10495" t="s">
        <v>10</v>
      </c>
    </row>
    <row r="10496" spans="1:9">
      <c r="A10496" t="s">
        <v>17576</v>
      </c>
      <c r="B10496" t="s">
        <v>17577</v>
      </c>
      <c r="C10496" t="s">
        <v>9</v>
      </c>
      <c r="D10496">
        <v>27.434100000000001</v>
      </c>
      <c r="E10496">
        <v>35.250900000000001</v>
      </c>
      <c r="F10496">
        <v>0.36169099999999998</v>
      </c>
      <c r="G10496">
        <v>2.1600000000000001E-2</v>
      </c>
      <c r="H10496">
        <v>0.14357300000000001</v>
      </c>
      <c r="I10496" t="s">
        <v>10</v>
      </c>
    </row>
    <row r="10497" spans="1:9">
      <c r="A10497" t="s">
        <v>11019</v>
      </c>
      <c r="B10497" t="s">
        <v>11020</v>
      </c>
      <c r="C10497" t="s">
        <v>9</v>
      </c>
      <c r="D10497">
        <v>0.56384199999999995</v>
      </c>
      <c r="E10497">
        <v>0.72450899999999996</v>
      </c>
      <c r="F10497">
        <v>0.361711</v>
      </c>
      <c r="G10497">
        <v>0.34594999999999998</v>
      </c>
      <c r="H10497">
        <v>0.817021</v>
      </c>
      <c r="I10497" t="s">
        <v>10</v>
      </c>
    </row>
    <row r="10498" spans="1:9">
      <c r="A10498" t="s">
        <v>17389</v>
      </c>
      <c r="B10498" t="s">
        <v>17390</v>
      </c>
      <c r="C10498" t="s">
        <v>9</v>
      </c>
      <c r="D10498">
        <v>0.67437400000000003</v>
      </c>
      <c r="E10498">
        <v>0.86668199999999995</v>
      </c>
      <c r="F10498">
        <v>0.361954</v>
      </c>
      <c r="G10498">
        <v>0.32545000000000002</v>
      </c>
      <c r="H10498">
        <v>0.80032199999999998</v>
      </c>
      <c r="I10498" t="s">
        <v>10</v>
      </c>
    </row>
    <row r="10499" spans="1:9">
      <c r="A10499" t="s">
        <v>5705</v>
      </c>
      <c r="B10499" t="s">
        <v>5706</v>
      </c>
      <c r="C10499" t="s">
        <v>17</v>
      </c>
      <c r="D10499">
        <v>1.51909E-2</v>
      </c>
      <c r="E10499">
        <v>1.9523499999999999E-2</v>
      </c>
      <c r="F10499">
        <v>0.36201100000000003</v>
      </c>
      <c r="G10499">
        <v>1</v>
      </c>
      <c r="H10499">
        <v>1</v>
      </c>
      <c r="I10499" t="s">
        <v>10</v>
      </c>
    </row>
    <row r="10500" spans="1:9">
      <c r="A10500" t="s">
        <v>13132</v>
      </c>
      <c r="B10500" t="s">
        <v>13133</v>
      </c>
      <c r="C10500" t="s">
        <v>9</v>
      </c>
      <c r="D10500">
        <v>13.4887</v>
      </c>
      <c r="E10500">
        <v>17.336600000000001</v>
      </c>
      <c r="F10500">
        <v>0.36207</v>
      </c>
      <c r="G10500">
        <v>3.3250000000000002E-2</v>
      </c>
      <c r="H10500">
        <v>0.199687</v>
      </c>
      <c r="I10500" t="s">
        <v>10</v>
      </c>
    </row>
    <row r="10501" spans="1:9">
      <c r="A10501" t="s">
        <v>20108</v>
      </c>
      <c r="B10501" t="s">
        <v>20109</v>
      </c>
      <c r="C10501" t="s">
        <v>9</v>
      </c>
      <c r="D10501">
        <v>39.275199999999998</v>
      </c>
      <c r="E10501">
        <v>50.484000000000002</v>
      </c>
      <c r="F10501">
        <v>0.36220799999999997</v>
      </c>
      <c r="G10501">
        <v>2.3099999999999999E-2</v>
      </c>
      <c r="H10501">
        <v>0.15142</v>
      </c>
      <c r="I10501" t="s">
        <v>10</v>
      </c>
    </row>
    <row r="10502" spans="1:9">
      <c r="A10502" t="s">
        <v>3497</v>
      </c>
      <c r="B10502" t="s">
        <v>3498</v>
      </c>
      <c r="C10502" t="s">
        <v>9</v>
      </c>
      <c r="D10502">
        <v>20.6433</v>
      </c>
      <c r="E10502">
        <v>26.538599999999999</v>
      </c>
      <c r="F10502">
        <v>0.36242200000000002</v>
      </c>
      <c r="G10502">
        <v>5.4350000000000002E-2</v>
      </c>
      <c r="H10502">
        <v>0.28210400000000002</v>
      </c>
      <c r="I10502" t="s">
        <v>10</v>
      </c>
    </row>
    <row r="10503" spans="1:9">
      <c r="A10503" t="s">
        <v>4130</v>
      </c>
      <c r="B10503" t="s">
        <v>4131</v>
      </c>
      <c r="C10503" t="s">
        <v>9</v>
      </c>
      <c r="D10503">
        <v>100.111</v>
      </c>
      <c r="E10503">
        <v>128.77000000000001</v>
      </c>
      <c r="F10503">
        <v>0.36319099999999999</v>
      </c>
      <c r="G10503">
        <v>0.18825</v>
      </c>
      <c r="H10503">
        <v>0.61220799999999997</v>
      </c>
      <c r="I10503" t="s">
        <v>10</v>
      </c>
    </row>
    <row r="10504" spans="1:9">
      <c r="A10504" t="s">
        <v>20649</v>
      </c>
      <c r="B10504" t="s">
        <v>20650</v>
      </c>
      <c r="C10504" t="s">
        <v>9</v>
      </c>
      <c r="D10504">
        <v>49.706600000000002</v>
      </c>
      <c r="E10504">
        <v>63.936100000000003</v>
      </c>
      <c r="F10504">
        <v>0.36319299999999999</v>
      </c>
      <c r="G10504">
        <v>0.33660000000000001</v>
      </c>
      <c r="H10504">
        <v>0.80803599999999998</v>
      </c>
      <c r="I10504" t="s">
        <v>10</v>
      </c>
    </row>
    <row r="10505" spans="1:9">
      <c r="A10505" t="s">
        <v>4955</v>
      </c>
      <c r="B10505" t="s">
        <v>4956</v>
      </c>
      <c r="C10505" t="s">
        <v>9</v>
      </c>
      <c r="D10505">
        <v>233.001</v>
      </c>
      <c r="E10505">
        <v>299.75299999999999</v>
      </c>
      <c r="F10505">
        <v>0.36343599999999998</v>
      </c>
      <c r="G10505">
        <v>3.3050000000000003E-2</v>
      </c>
      <c r="H10505">
        <v>0.198626</v>
      </c>
      <c r="I10505" t="s">
        <v>10</v>
      </c>
    </row>
    <row r="10506" spans="1:9">
      <c r="A10506" t="s">
        <v>5907</v>
      </c>
      <c r="B10506" t="s">
        <v>5908</v>
      </c>
      <c r="C10506" t="s">
        <v>9</v>
      </c>
      <c r="D10506">
        <v>34.160200000000003</v>
      </c>
      <c r="E10506">
        <v>43.956400000000002</v>
      </c>
      <c r="F10506">
        <v>0.36375600000000002</v>
      </c>
      <c r="G10506">
        <v>2.085E-2</v>
      </c>
      <c r="H10506">
        <v>0.14011699999999999</v>
      </c>
      <c r="I10506" t="s">
        <v>10</v>
      </c>
    </row>
    <row r="10507" spans="1:9">
      <c r="A10507" t="s">
        <v>13168</v>
      </c>
      <c r="B10507" t="s">
        <v>13169</v>
      </c>
      <c r="C10507" t="s">
        <v>9</v>
      </c>
      <c r="D10507">
        <v>117.97199999999999</v>
      </c>
      <c r="E10507">
        <v>151.81299999999999</v>
      </c>
      <c r="F10507">
        <v>0.36384699999999998</v>
      </c>
      <c r="G10507">
        <v>4.045E-2</v>
      </c>
      <c r="H10507">
        <v>0.230125</v>
      </c>
      <c r="I10507" t="s">
        <v>10</v>
      </c>
    </row>
    <row r="10508" spans="1:9">
      <c r="A10508" t="s">
        <v>11509</v>
      </c>
      <c r="B10508" t="s">
        <v>11510</v>
      </c>
      <c r="C10508" t="s">
        <v>9</v>
      </c>
      <c r="D10508">
        <v>3.7097500000000001</v>
      </c>
      <c r="E10508">
        <v>4.7766799999999998</v>
      </c>
      <c r="F10508">
        <v>0.36468499999999998</v>
      </c>
      <c r="G10508">
        <v>0.25340000000000001</v>
      </c>
      <c r="H10508">
        <v>0.71108800000000005</v>
      </c>
      <c r="I10508" t="s">
        <v>10</v>
      </c>
    </row>
    <row r="10509" spans="1:9">
      <c r="A10509" t="s">
        <v>3948</v>
      </c>
      <c r="B10509" t="s">
        <v>3949</v>
      </c>
      <c r="C10509" t="s">
        <v>9</v>
      </c>
      <c r="D10509">
        <v>28.559699999999999</v>
      </c>
      <c r="E10509">
        <v>36.814700000000002</v>
      </c>
      <c r="F10509">
        <v>0.36630099999999999</v>
      </c>
      <c r="G10509">
        <v>1.6500000000000001E-2</v>
      </c>
      <c r="H10509">
        <v>0.11619500000000001</v>
      </c>
      <c r="I10509" t="s">
        <v>10</v>
      </c>
    </row>
    <row r="10510" spans="1:9">
      <c r="A10510" t="s">
        <v>21926</v>
      </c>
      <c r="B10510" t="s">
        <v>21927</v>
      </c>
      <c r="C10510" t="s">
        <v>9</v>
      </c>
      <c r="D10510">
        <v>46.6813</v>
      </c>
      <c r="E10510">
        <v>60.177599999999998</v>
      </c>
      <c r="F10510">
        <v>0.36638300000000001</v>
      </c>
      <c r="G10510">
        <v>0.86234999999999995</v>
      </c>
      <c r="H10510">
        <v>0.99460700000000002</v>
      </c>
      <c r="I10510" t="s">
        <v>10</v>
      </c>
    </row>
    <row r="10511" spans="1:9">
      <c r="A10511" t="s">
        <v>3817</v>
      </c>
      <c r="B10511" t="s">
        <v>3818</v>
      </c>
      <c r="C10511" t="s">
        <v>9</v>
      </c>
      <c r="D10511">
        <v>131.54300000000001</v>
      </c>
      <c r="E10511">
        <v>169.726</v>
      </c>
      <c r="F10511">
        <v>0.36766700000000002</v>
      </c>
      <c r="G10511">
        <v>0.44305</v>
      </c>
      <c r="H10511">
        <v>0.89027599999999996</v>
      </c>
      <c r="I10511" t="s">
        <v>10</v>
      </c>
    </row>
    <row r="10512" spans="1:9">
      <c r="A10512" t="s">
        <v>18905</v>
      </c>
      <c r="B10512" t="s">
        <v>18906</v>
      </c>
      <c r="C10512" t="s">
        <v>9</v>
      </c>
      <c r="D10512">
        <v>30.111799999999999</v>
      </c>
      <c r="E10512">
        <v>38.852200000000003</v>
      </c>
      <c r="F10512">
        <v>0.36766700000000002</v>
      </c>
      <c r="G10512">
        <v>2.1700000000000001E-2</v>
      </c>
      <c r="H10512">
        <v>0.14379</v>
      </c>
      <c r="I10512" t="s">
        <v>10</v>
      </c>
    </row>
    <row r="10513" spans="1:9">
      <c r="A10513" t="s">
        <v>22107</v>
      </c>
      <c r="B10513" t="s">
        <v>22108</v>
      </c>
      <c r="C10513" t="s">
        <v>9</v>
      </c>
      <c r="D10513">
        <v>4.3599100000000002</v>
      </c>
      <c r="E10513">
        <v>5.6264599999999998</v>
      </c>
      <c r="F10513">
        <v>0.36792900000000001</v>
      </c>
      <c r="G10513">
        <v>0.35610000000000003</v>
      </c>
      <c r="H10513">
        <v>0.82377999999999996</v>
      </c>
      <c r="I10513" t="s">
        <v>10</v>
      </c>
    </row>
    <row r="10514" spans="1:9">
      <c r="A10514" t="s">
        <v>4961</v>
      </c>
      <c r="B10514" t="s">
        <v>4962</v>
      </c>
      <c r="C10514" t="s">
        <v>9</v>
      </c>
      <c r="D10514">
        <v>42.634900000000002</v>
      </c>
      <c r="E10514">
        <v>55.0276</v>
      </c>
      <c r="F10514">
        <v>0.36812099999999998</v>
      </c>
      <c r="G10514">
        <v>1.8200000000000001E-2</v>
      </c>
      <c r="H10514">
        <v>0.12526999999999999</v>
      </c>
      <c r="I10514" t="s">
        <v>10</v>
      </c>
    </row>
    <row r="10515" spans="1:9">
      <c r="A10515" t="s">
        <v>14829</v>
      </c>
      <c r="B10515" t="s">
        <v>14830</v>
      </c>
      <c r="C10515" t="s">
        <v>9</v>
      </c>
      <c r="D10515">
        <v>12.9031</v>
      </c>
      <c r="E10515">
        <v>16.658899999999999</v>
      </c>
      <c r="F10515">
        <v>0.36857400000000001</v>
      </c>
      <c r="G10515">
        <v>7.5749999999999998E-2</v>
      </c>
      <c r="H10515">
        <v>0.35338900000000001</v>
      </c>
      <c r="I10515" t="s">
        <v>10</v>
      </c>
    </row>
    <row r="10516" spans="1:9">
      <c r="A10516" t="s">
        <v>7693</v>
      </c>
      <c r="B10516" t="s">
        <v>7694</v>
      </c>
      <c r="C10516" t="s">
        <v>9</v>
      </c>
      <c r="D10516">
        <v>29.348700000000001</v>
      </c>
      <c r="E10516">
        <v>37.899500000000003</v>
      </c>
      <c r="F10516">
        <v>0.36888500000000002</v>
      </c>
      <c r="G10516">
        <v>1.7250000000000001E-2</v>
      </c>
      <c r="H10516">
        <v>0.120088</v>
      </c>
      <c r="I10516" t="s">
        <v>10</v>
      </c>
    </row>
    <row r="10517" spans="1:9">
      <c r="A10517" t="s">
        <v>6334</v>
      </c>
      <c r="B10517" t="s">
        <v>6335</v>
      </c>
      <c r="C10517" t="s">
        <v>9</v>
      </c>
      <c r="D10517">
        <v>39.8917</v>
      </c>
      <c r="E10517">
        <v>51.519399999999997</v>
      </c>
      <c r="F10517">
        <v>0.36902600000000002</v>
      </c>
      <c r="G10517">
        <v>0.35370000000000001</v>
      </c>
      <c r="H10517">
        <v>0.82144700000000004</v>
      </c>
      <c r="I10517" t="s">
        <v>10</v>
      </c>
    </row>
    <row r="10518" spans="1:9">
      <c r="A10518" t="s">
        <v>19632</v>
      </c>
      <c r="B10518" t="s">
        <v>19633</v>
      </c>
      <c r="C10518" t="s">
        <v>9</v>
      </c>
      <c r="D10518">
        <v>0.424757</v>
      </c>
      <c r="E10518">
        <v>0.54862299999999997</v>
      </c>
      <c r="F10518">
        <v>0.36917899999999998</v>
      </c>
      <c r="G10518">
        <v>0.24095</v>
      </c>
      <c r="H10518">
        <v>0.69209200000000004</v>
      </c>
      <c r="I10518" t="s">
        <v>10</v>
      </c>
    </row>
    <row r="10519" spans="1:9">
      <c r="A10519" t="s">
        <v>16862</v>
      </c>
      <c r="B10519" t="s">
        <v>16863</v>
      </c>
      <c r="C10519" t="s">
        <v>9</v>
      </c>
      <c r="D10519">
        <v>27.810700000000001</v>
      </c>
      <c r="E10519">
        <v>35.945399999999999</v>
      </c>
      <c r="F10519">
        <v>0.37016399999999999</v>
      </c>
      <c r="G10519">
        <v>5.475E-2</v>
      </c>
      <c r="H10519">
        <v>0.28400700000000001</v>
      </c>
      <c r="I10519" t="s">
        <v>10</v>
      </c>
    </row>
    <row r="10520" spans="1:9">
      <c r="A10520" t="s">
        <v>6956</v>
      </c>
      <c r="B10520" t="s">
        <v>6957</v>
      </c>
      <c r="C10520" t="s">
        <v>9</v>
      </c>
      <c r="D10520">
        <v>58.456400000000002</v>
      </c>
      <c r="E10520">
        <v>75.562200000000004</v>
      </c>
      <c r="F10520">
        <v>0.37030299999999999</v>
      </c>
      <c r="G10520">
        <v>1.8499999999999999E-2</v>
      </c>
      <c r="H10520">
        <v>0.126721</v>
      </c>
      <c r="I10520" t="s">
        <v>10</v>
      </c>
    </row>
    <row r="10521" spans="1:9">
      <c r="A10521" t="s">
        <v>12989</v>
      </c>
      <c r="B10521" t="s">
        <v>12990</v>
      </c>
      <c r="C10521" t="s">
        <v>9</v>
      </c>
      <c r="D10521">
        <v>9.4630700000000001</v>
      </c>
      <c r="E10521">
        <v>12.2372</v>
      </c>
      <c r="F10521">
        <v>0.370892</v>
      </c>
      <c r="G10521">
        <v>5.7599999999999998E-2</v>
      </c>
      <c r="H10521">
        <v>0.29273700000000002</v>
      </c>
      <c r="I10521" t="s">
        <v>10</v>
      </c>
    </row>
    <row r="10522" spans="1:9">
      <c r="A10522" t="s">
        <v>18296</v>
      </c>
      <c r="B10522" t="s">
        <v>18297</v>
      </c>
      <c r="C10522" t="s">
        <v>9</v>
      </c>
      <c r="D10522">
        <v>152.62299999999999</v>
      </c>
      <c r="E10522">
        <v>197.381</v>
      </c>
      <c r="F10522">
        <v>0.371006</v>
      </c>
      <c r="G10522">
        <v>0.26874999999999999</v>
      </c>
      <c r="H10522">
        <v>0.73317299999999996</v>
      </c>
      <c r="I10522" t="s">
        <v>10</v>
      </c>
    </row>
    <row r="10523" spans="1:9">
      <c r="A10523" t="s">
        <v>20692</v>
      </c>
      <c r="B10523" t="s">
        <v>20693</v>
      </c>
      <c r="C10523" t="s">
        <v>9</v>
      </c>
      <c r="D10523">
        <v>2.9001199999999998</v>
      </c>
      <c r="E10523">
        <v>3.7517299999999998</v>
      </c>
      <c r="F10523">
        <v>0.37144300000000002</v>
      </c>
      <c r="G10523">
        <v>0.1925</v>
      </c>
      <c r="H10523">
        <v>0.61831999999999998</v>
      </c>
      <c r="I10523" t="s">
        <v>10</v>
      </c>
    </row>
    <row r="10524" spans="1:9">
      <c r="A10524" t="s">
        <v>11336</v>
      </c>
      <c r="B10524" t="s">
        <v>11337</v>
      </c>
      <c r="C10524" t="s">
        <v>9</v>
      </c>
      <c r="D10524">
        <v>22.088100000000001</v>
      </c>
      <c r="E10524">
        <v>28.605</v>
      </c>
      <c r="F10524">
        <v>0.373</v>
      </c>
      <c r="G10524">
        <v>2.7150000000000001E-2</v>
      </c>
      <c r="H10524">
        <v>0.17100099999999999</v>
      </c>
      <c r="I10524" t="s">
        <v>10</v>
      </c>
    </row>
    <row r="10525" spans="1:9">
      <c r="A10525" t="s">
        <v>4476</v>
      </c>
      <c r="B10525" t="s">
        <v>4477</v>
      </c>
      <c r="C10525" t="s">
        <v>9</v>
      </c>
      <c r="D10525">
        <v>4.6819699999999997</v>
      </c>
      <c r="E10525">
        <v>6.0637299999999996</v>
      </c>
      <c r="F10525">
        <v>0.37308999999999998</v>
      </c>
      <c r="G10525">
        <v>0.14480000000000001</v>
      </c>
      <c r="H10525">
        <v>0.526366</v>
      </c>
      <c r="I10525" t="s">
        <v>10</v>
      </c>
    </row>
    <row r="10526" spans="1:9">
      <c r="A10526" t="s">
        <v>4374</v>
      </c>
      <c r="B10526" t="s">
        <v>4375</v>
      </c>
      <c r="C10526" t="s">
        <v>9</v>
      </c>
      <c r="D10526">
        <v>73.028999999999996</v>
      </c>
      <c r="E10526">
        <v>94.589600000000004</v>
      </c>
      <c r="F10526">
        <v>0.37321199999999999</v>
      </c>
      <c r="G10526">
        <v>3.3349999999999998E-2</v>
      </c>
      <c r="H10526">
        <v>0.20014699999999999</v>
      </c>
      <c r="I10526" t="s">
        <v>10</v>
      </c>
    </row>
    <row r="10527" spans="1:9">
      <c r="A10527" t="s">
        <v>17694</v>
      </c>
      <c r="B10527" t="s">
        <v>17695</v>
      </c>
      <c r="C10527" t="s">
        <v>9</v>
      </c>
      <c r="D10527">
        <v>33.9709</v>
      </c>
      <c r="E10527">
        <v>44.003399999999999</v>
      </c>
      <c r="F10527">
        <v>0.37331799999999998</v>
      </c>
      <c r="G10527">
        <v>2.4250000000000001E-2</v>
      </c>
      <c r="H10527">
        <v>0.15690699999999999</v>
      </c>
      <c r="I10527" t="s">
        <v>10</v>
      </c>
    </row>
    <row r="10528" spans="1:9">
      <c r="A10528" t="s">
        <v>6195</v>
      </c>
      <c r="B10528" t="s">
        <v>6196</v>
      </c>
      <c r="C10528" t="s">
        <v>9</v>
      </c>
      <c r="D10528">
        <v>62.379800000000003</v>
      </c>
      <c r="E10528">
        <v>80.836200000000005</v>
      </c>
      <c r="F10528">
        <v>0.37392199999999998</v>
      </c>
      <c r="G10528">
        <v>1.4500000000000001E-2</v>
      </c>
      <c r="H10528">
        <v>0.10470400000000001</v>
      </c>
      <c r="I10528" t="s">
        <v>10</v>
      </c>
    </row>
    <row r="10529" spans="1:9">
      <c r="A10529" t="s">
        <v>22144</v>
      </c>
      <c r="B10529" t="s">
        <v>22145</v>
      </c>
      <c r="C10529" t="s">
        <v>9</v>
      </c>
      <c r="D10529">
        <v>55.261899999999997</v>
      </c>
      <c r="E10529">
        <v>71.623599999999996</v>
      </c>
      <c r="F10529">
        <v>0.37415199999999998</v>
      </c>
      <c r="G10529">
        <v>0.14280000000000001</v>
      </c>
      <c r="H10529">
        <v>0.52329199999999998</v>
      </c>
      <c r="I10529" t="s">
        <v>10</v>
      </c>
    </row>
    <row r="10530" spans="1:9">
      <c r="A10530" t="s">
        <v>9882</v>
      </c>
      <c r="B10530" t="s">
        <v>9883</v>
      </c>
      <c r="C10530" t="s">
        <v>9</v>
      </c>
      <c r="D10530">
        <v>25.557300000000001</v>
      </c>
      <c r="E10530">
        <v>33.174100000000003</v>
      </c>
      <c r="F10530">
        <v>0.37631900000000001</v>
      </c>
      <c r="G10530">
        <v>1.5699999999999999E-2</v>
      </c>
      <c r="H10530">
        <v>0.111854</v>
      </c>
      <c r="I10530" t="s">
        <v>10</v>
      </c>
    </row>
    <row r="10531" spans="1:9">
      <c r="A10531" t="s">
        <v>21826</v>
      </c>
      <c r="B10531" t="s">
        <v>21827</v>
      </c>
      <c r="C10531" t="s">
        <v>9</v>
      </c>
      <c r="D10531">
        <v>34.128999999999998</v>
      </c>
      <c r="E10531">
        <v>44.305</v>
      </c>
      <c r="F10531">
        <v>0.376469</v>
      </c>
      <c r="G10531">
        <v>2.1649999999999999E-2</v>
      </c>
      <c r="H10531">
        <v>0.143682</v>
      </c>
      <c r="I10531" t="s">
        <v>10</v>
      </c>
    </row>
    <row r="10532" spans="1:9">
      <c r="A10532" t="s">
        <v>17589</v>
      </c>
      <c r="B10532" t="s">
        <v>17590</v>
      </c>
      <c r="C10532" t="s">
        <v>9</v>
      </c>
      <c r="D10532">
        <v>39.548900000000003</v>
      </c>
      <c r="E10532">
        <v>51.355800000000002</v>
      </c>
      <c r="F10532">
        <v>0.37689</v>
      </c>
      <c r="G10532">
        <v>1.575E-2</v>
      </c>
      <c r="H10532">
        <v>0.11211699999999999</v>
      </c>
      <c r="I10532" t="s">
        <v>10</v>
      </c>
    </row>
    <row r="10533" spans="1:9">
      <c r="A10533" t="s">
        <v>4215</v>
      </c>
      <c r="B10533" t="s">
        <v>4216</v>
      </c>
      <c r="C10533" t="s">
        <v>9</v>
      </c>
      <c r="D10533">
        <v>6.8795999999999999</v>
      </c>
      <c r="E10533">
        <v>8.9381199999999996</v>
      </c>
      <c r="F10533">
        <v>0.37764700000000001</v>
      </c>
      <c r="G10533">
        <v>0.29349999999999998</v>
      </c>
      <c r="H10533">
        <v>0.76333300000000004</v>
      </c>
      <c r="I10533" t="s">
        <v>10</v>
      </c>
    </row>
    <row r="10534" spans="1:9">
      <c r="A10534" t="s">
        <v>7236</v>
      </c>
      <c r="B10534" t="s">
        <v>7237</v>
      </c>
      <c r="C10534" t="s">
        <v>9</v>
      </c>
      <c r="D10534">
        <v>2.6950599999999998</v>
      </c>
      <c r="E10534">
        <v>3.5026600000000001</v>
      </c>
      <c r="F10534">
        <v>0.378133</v>
      </c>
      <c r="G10534">
        <v>0.13764999999999999</v>
      </c>
      <c r="H10534">
        <v>0.51168000000000002</v>
      </c>
      <c r="I10534" t="s">
        <v>10</v>
      </c>
    </row>
    <row r="10535" spans="1:9">
      <c r="A10535" t="s">
        <v>8554</v>
      </c>
      <c r="B10535" t="s">
        <v>8555</v>
      </c>
      <c r="C10535" t="s">
        <v>9</v>
      </c>
      <c r="D10535">
        <v>15.510300000000001</v>
      </c>
      <c r="E10535">
        <v>20.165500000000002</v>
      </c>
      <c r="F10535">
        <v>0.37866</v>
      </c>
      <c r="G10535">
        <v>0.33105000000000001</v>
      </c>
      <c r="H10535">
        <v>0.80364199999999997</v>
      </c>
      <c r="I10535" t="s">
        <v>10</v>
      </c>
    </row>
    <row r="10536" spans="1:9">
      <c r="A10536" t="s">
        <v>20217</v>
      </c>
      <c r="B10536" t="s">
        <v>20218</v>
      </c>
      <c r="C10536" t="s">
        <v>9</v>
      </c>
      <c r="D10536">
        <v>25.973800000000001</v>
      </c>
      <c r="E10536">
        <v>33.777999999999999</v>
      </c>
      <c r="F10536">
        <v>0.37902799999999998</v>
      </c>
      <c r="G10536">
        <v>4.095E-2</v>
      </c>
      <c r="H10536">
        <v>0.23219500000000001</v>
      </c>
      <c r="I10536" t="s">
        <v>10</v>
      </c>
    </row>
    <row r="10537" spans="1:9">
      <c r="A10537" t="s">
        <v>7976</v>
      </c>
      <c r="B10537" t="s">
        <v>7977</v>
      </c>
      <c r="C10537" t="s">
        <v>9</v>
      </c>
      <c r="D10537">
        <v>2.1594000000000002</v>
      </c>
      <c r="E10537">
        <v>2.8103500000000001</v>
      </c>
      <c r="F10537">
        <v>0.38011600000000001</v>
      </c>
      <c r="G10537">
        <v>0.35610000000000003</v>
      </c>
      <c r="H10537">
        <v>0.82377999999999996</v>
      </c>
      <c r="I10537" t="s">
        <v>10</v>
      </c>
    </row>
    <row r="10538" spans="1:9">
      <c r="A10538" t="s">
        <v>7278</v>
      </c>
      <c r="B10538" t="s">
        <v>7279</v>
      </c>
      <c r="C10538" t="s">
        <v>9</v>
      </c>
      <c r="D10538">
        <v>27.372699999999998</v>
      </c>
      <c r="E10538">
        <v>35.634</v>
      </c>
      <c r="F10538">
        <v>0.38051800000000002</v>
      </c>
      <c r="G10538">
        <v>1.8249999999999999E-2</v>
      </c>
      <c r="H10538">
        <v>0.125412</v>
      </c>
      <c r="I10538" t="s">
        <v>10</v>
      </c>
    </row>
    <row r="10539" spans="1:9">
      <c r="A10539" t="s">
        <v>16759</v>
      </c>
      <c r="B10539" t="s">
        <v>16760</v>
      </c>
      <c r="C10539" t="s">
        <v>9</v>
      </c>
      <c r="D10539">
        <v>27.0763</v>
      </c>
      <c r="E10539">
        <v>35.273099999999999</v>
      </c>
      <c r="F10539">
        <v>0.38153399999999998</v>
      </c>
      <c r="G10539">
        <v>1.32E-2</v>
      </c>
      <c r="H10539">
        <v>9.7462900000000005E-2</v>
      </c>
      <c r="I10539" t="s">
        <v>10</v>
      </c>
    </row>
    <row r="10540" spans="1:9">
      <c r="A10540" t="s">
        <v>21273</v>
      </c>
      <c r="B10540" t="s">
        <v>21274</v>
      </c>
      <c r="C10540" t="s">
        <v>9</v>
      </c>
      <c r="D10540">
        <v>19.534099999999999</v>
      </c>
      <c r="E10540">
        <v>25.4573</v>
      </c>
      <c r="F10540">
        <v>0.38208399999999998</v>
      </c>
      <c r="G10540">
        <v>2.1149999999999999E-2</v>
      </c>
      <c r="H10540">
        <v>0.14168700000000001</v>
      </c>
      <c r="I10540" t="s">
        <v>10</v>
      </c>
    </row>
    <row r="10541" spans="1:9">
      <c r="A10541" t="s">
        <v>16555</v>
      </c>
      <c r="B10541" t="s">
        <v>16556</v>
      </c>
      <c r="C10541" t="s">
        <v>9</v>
      </c>
      <c r="D10541">
        <v>90.439499999999995</v>
      </c>
      <c r="E10541">
        <v>117.88800000000001</v>
      </c>
      <c r="F10541">
        <v>0.382386</v>
      </c>
      <c r="G10541">
        <v>3.7600000000000001E-2</v>
      </c>
      <c r="H10541">
        <v>0.21753900000000001</v>
      </c>
      <c r="I10541" t="s">
        <v>10</v>
      </c>
    </row>
    <row r="10542" spans="1:9">
      <c r="A10542" t="s">
        <v>3985</v>
      </c>
      <c r="B10542" t="s">
        <v>3986</v>
      </c>
      <c r="C10542" t="s">
        <v>9</v>
      </c>
      <c r="D10542">
        <v>21.271899999999999</v>
      </c>
      <c r="E10542">
        <v>27.7318</v>
      </c>
      <c r="F10542">
        <v>0.38259399999999999</v>
      </c>
      <c r="G10542">
        <v>3.635E-2</v>
      </c>
      <c r="H10542">
        <v>0.21246899999999999</v>
      </c>
      <c r="I10542" t="s">
        <v>10</v>
      </c>
    </row>
    <row r="10543" spans="1:9">
      <c r="A10543" t="s">
        <v>22559</v>
      </c>
      <c r="B10543" t="s">
        <v>22560</v>
      </c>
      <c r="C10543" t="s">
        <v>9</v>
      </c>
      <c r="D10543">
        <v>95.8506</v>
      </c>
      <c r="E10543">
        <v>125.131</v>
      </c>
      <c r="F10543">
        <v>0.384575</v>
      </c>
      <c r="G10543">
        <v>8.5650000000000004E-2</v>
      </c>
      <c r="H10543">
        <v>0.38222</v>
      </c>
      <c r="I10543" t="s">
        <v>10</v>
      </c>
    </row>
    <row r="10544" spans="1:9">
      <c r="A10544" t="s">
        <v>22156</v>
      </c>
      <c r="B10544" t="s">
        <v>22157</v>
      </c>
      <c r="C10544" t="s">
        <v>9</v>
      </c>
      <c r="D10544">
        <v>15.962300000000001</v>
      </c>
      <c r="E10544">
        <v>20.8461</v>
      </c>
      <c r="F10544">
        <v>0.38510699999999998</v>
      </c>
      <c r="G10544">
        <v>0.20030000000000001</v>
      </c>
      <c r="H10544">
        <v>0.62799899999999997</v>
      </c>
      <c r="I10544" t="s">
        <v>10</v>
      </c>
    </row>
    <row r="10545" spans="1:9">
      <c r="A10545" t="s">
        <v>8574</v>
      </c>
      <c r="B10545" t="s">
        <v>8575</v>
      </c>
      <c r="C10545" t="s">
        <v>9</v>
      </c>
      <c r="D10545">
        <v>28.722300000000001</v>
      </c>
      <c r="E10545">
        <v>37.513399999999997</v>
      </c>
      <c r="F10545">
        <v>0.385237</v>
      </c>
      <c r="G10545">
        <v>1.8249999999999999E-2</v>
      </c>
      <c r="H10545">
        <v>0.125412</v>
      </c>
      <c r="I10545" t="s">
        <v>10</v>
      </c>
    </row>
    <row r="10546" spans="1:9">
      <c r="A10546" t="s">
        <v>18842</v>
      </c>
      <c r="B10546" t="s">
        <v>18843</v>
      </c>
      <c r="C10546" t="s">
        <v>9</v>
      </c>
      <c r="D10546">
        <v>21.587900000000001</v>
      </c>
      <c r="E10546">
        <v>28.214200000000002</v>
      </c>
      <c r="F10546">
        <v>0.38620100000000002</v>
      </c>
      <c r="G10546">
        <v>1.2749999999999999E-2</v>
      </c>
      <c r="H10546">
        <v>9.5045500000000005E-2</v>
      </c>
      <c r="I10546" t="s">
        <v>10</v>
      </c>
    </row>
    <row r="10547" spans="1:9">
      <c r="A10547" t="s">
        <v>8786</v>
      </c>
      <c r="B10547" t="s">
        <v>8787</v>
      </c>
      <c r="C10547" t="s">
        <v>9</v>
      </c>
      <c r="D10547">
        <v>32.8551</v>
      </c>
      <c r="E10547">
        <v>42.943199999999997</v>
      </c>
      <c r="F10547">
        <v>0.38630900000000001</v>
      </c>
      <c r="G10547">
        <v>1.375E-2</v>
      </c>
      <c r="H10547">
        <v>0.100566</v>
      </c>
      <c r="I10547" t="s">
        <v>10</v>
      </c>
    </row>
    <row r="10548" spans="1:9">
      <c r="A10548" t="s">
        <v>18394</v>
      </c>
      <c r="B10548" t="s">
        <v>18395</v>
      </c>
      <c r="C10548" t="s">
        <v>9</v>
      </c>
      <c r="D10548">
        <v>55.0642</v>
      </c>
      <c r="E10548">
        <v>71.993700000000004</v>
      </c>
      <c r="F10548">
        <v>0.38675500000000002</v>
      </c>
      <c r="G10548">
        <v>1.34E-2</v>
      </c>
      <c r="H10548">
        <v>9.8598099999999994E-2</v>
      </c>
      <c r="I10548" t="s">
        <v>10</v>
      </c>
    </row>
    <row r="10549" spans="1:9">
      <c r="A10549" t="s">
        <v>9004</v>
      </c>
      <c r="B10549" t="s">
        <v>9001</v>
      </c>
      <c r="C10549" t="s">
        <v>9</v>
      </c>
      <c r="D10549">
        <v>53.429699999999997</v>
      </c>
      <c r="E10549">
        <v>69.870199999999997</v>
      </c>
      <c r="F10549">
        <v>0.38703399999999999</v>
      </c>
      <c r="G10549">
        <v>0.20565</v>
      </c>
      <c r="H10549">
        <v>0.63619899999999996</v>
      </c>
      <c r="I10549" t="s">
        <v>10</v>
      </c>
    </row>
    <row r="10550" spans="1:9">
      <c r="A10550" t="s">
        <v>7733</v>
      </c>
      <c r="B10550" t="s">
        <v>7734</v>
      </c>
      <c r="C10550" t="s">
        <v>9</v>
      </c>
      <c r="D10550">
        <v>22.261099999999999</v>
      </c>
      <c r="E10550">
        <v>29.141200000000001</v>
      </c>
      <c r="F10550">
        <v>0.38853700000000002</v>
      </c>
      <c r="G10550">
        <v>4.9549999999999997E-2</v>
      </c>
      <c r="H10550">
        <v>0.26377200000000001</v>
      </c>
      <c r="I10550" t="s">
        <v>10</v>
      </c>
    </row>
    <row r="10551" spans="1:9">
      <c r="A10551" t="s">
        <v>13482</v>
      </c>
      <c r="B10551" t="s">
        <v>13483</v>
      </c>
      <c r="C10551" t="s">
        <v>9</v>
      </c>
      <c r="D10551">
        <v>39.282899999999998</v>
      </c>
      <c r="E10551">
        <v>51.427199999999999</v>
      </c>
      <c r="F10551">
        <v>0.388629</v>
      </c>
      <c r="G10551">
        <v>2.47E-2</v>
      </c>
      <c r="H10551">
        <v>0.159577</v>
      </c>
      <c r="I10551" t="s">
        <v>10</v>
      </c>
    </row>
    <row r="10552" spans="1:9">
      <c r="A10552" t="s">
        <v>3942</v>
      </c>
      <c r="B10552" t="s">
        <v>3943</v>
      </c>
      <c r="C10552" t="s">
        <v>9</v>
      </c>
      <c r="D10552">
        <v>223.13300000000001</v>
      </c>
      <c r="E10552">
        <v>292.14699999999999</v>
      </c>
      <c r="F10552">
        <v>0.388793</v>
      </c>
      <c r="G10552">
        <v>1.2999999999999999E-2</v>
      </c>
      <c r="H10552">
        <v>9.6487400000000001E-2</v>
      </c>
      <c r="I10552" t="s">
        <v>10</v>
      </c>
    </row>
    <row r="10553" spans="1:9">
      <c r="A10553" t="s">
        <v>10398</v>
      </c>
      <c r="B10553" t="s">
        <v>10399</v>
      </c>
      <c r="C10553" t="s">
        <v>9</v>
      </c>
      <c r="D10553">
        <v>23.998200000000001</v>
      </c>
      <c r="E10553">
        <v>31.436199999999999</v>
      </c>
      <c r="F10553">
        <v>0.38950099999999999</v>
      </c>
      <c r="G10553">
        <v>1.8149999999999999E-2</v>
      </c>
      <c r="H10553">
        <v>0.125027</v>
      </c>
      <c r="I10553" t="s">
        <v>10</v>
      </c>
    </row>
    <row r="10554" spans="1:9">
      <c r="A10554" t="s">
        <v>22235</v>
      </c>
      <c r="B10554" t="s">
        <v>22236</v>
      </c>
      <c r="C10554" t="s">
        <v>9</v>
      </c>
      <c r="D10554">
        <v>16.6007</v>
      </c>
      <c r="E10554">
        <v>21.746600000000001</v>
      </c>
      <c r="F10554">
        <v>0.38954499999999997</v>
      </c>
      <c r="G10554">
        <v>0.14829999999999999</v>
      </c>
      <c r="H10554">
        <v>0.530941</v>
      </c>
      <c r="I10554" t="s">
        <v>10</v>
      </c>
    </row>
    <row r="10555" spans="1:9">
      <c r="A10555" t="s">
        <v>8772</v>
      </c>
      <c r="B10555" t="s">
        <v>8773</v>
      </c>
      <c r="C10555" t="s">
        <v>9</v>
      </c>
      <c r="D10555">
        <v>30.105499999999999</v>
      </c>
      <c r="E10555">
        <v>39.4529</v>
      </c>
      <c r="F10555">
        <v>0.39010299999999998</v>
      </c>
      <c r="G10555">
        <v>1.9449999999999999E-2</v>
      </c>
      <c r="H10555">
        <v>0.13195699999999999</v>
      </c>
      <c r="I10555" t="s">
        <v>10</v>
      </c>
    </row>
    <row r="10556" spans="1:9">
      <c r="A10556" t="s">
        <v>17619</v>
      </c>
      <c r="B10556" t="s">
        <v>17620</v>
      </c>
      <c r="C10556" t="s">
        <v>9</v>
      </c>
      <c r="D10556">
        <v>22.553599999999999</v>
      </c>
      <c r="E10556">
        <v>29.563099999999999</v>
      </c>
      <c r="F10556">
        <v>0.39043699999999998</v>
      </c>
      <c r="G10556">
        <v>0.1351</v>
      </c>
      <c r="H10556">
        <v>0.50595199999999996</v>
      </c>
      <c r="I10556" t="s">
        <v>10</v>
      </c>
    </row>
    <row r="10557" spans="1:9">
      <c r="A10557" t="s">
        <v>9259</v>
      </c>
      <c r="B10557" t="s">
        <v>9260</v>
      </c>
      <c r="C10557" t="s">
        <v>9</v>
      </c>
      <c r="D10557">
        <v>10.7517</v>
      </c>
      <c r="E10557">
        <v>14.0961</v>
      </c>
      <c r="F10557">
        <v>0.39072899999999999</v>
      </c>
      <c r="G10557">
        <v>0.16585</v>
      </c>
      <c r="H10557">
        <v>0.56779199999999996</v>
      </c>
      <c r="I10557" t="s">
        <v>10</v>
      </c>
    </row>
    <row r="10558" spans="1:9">
      <c r="A10558" t="s">
        <v>6066</v>
      </c>
      <c r="B10558" t="s">
        <v>6067</v>
      </c>
      <c r="C10558" t="s">
        <v>17</v>
      </c>
      <c r="D10558">
        <v>5.5635499999999997E-2</v>
      </c>
      <c r="E10558">
        <v>7.2976399999999997E-2</v>
      </c>
      <c r="F10558">
        <v>0.39142500000000002</v>
      </c>
      <c r="G10558">
        <v>1</v>
      </c>
      <c r="H10558">
        <v>1</v>
      </c>
      <c r="I10558" t="s">
        <v>10</v>
      </c>
    </row>
    <row r="10559" spans="1:9">
      <c r="A10559" t="s">
        <v>9243</v>
      </c>
      <c r="B10559" t="s">
        <v>9244</v>
      </c>
      <c r="C10559" t="s">
        <v>17</v>
      </c>
      <c r="D10559">
        <v>2.50984E-2</v>
      </c>
      <c r="E10559">
        <v>3.2943800000000002E-2</v>
      </c>
      <c r="F10559">
        <v>0.39240999999999998</v>
      </c>
      <c r="G10559">
        <v>1</v>
      </c>
      <c r="H10559">
        <v>1</v>
      </c>
      <c r="I10559" t="s">
        <v>10</v>
      </c>
    </row>
    <row r="10560" spans="1:9">
      <c r="A10560" t="s">
        <v>18646</v>
      </c>
      <c r="B10560" t="s">
        <v>18647</v>
      </c>
      <c r="C10560" t="s">
        <v>9</v>
      </c>
      <c r="D10560">
        <v>42.714700000000001</v>
      </c>
      <c r="E10560">
        <v>56.074199999999998</v>
      </c>
      <c r="F10560">
        <v>0.39260499999999998</v>
      </c>
      <c r="G10560">
        <v>2.0199999999999999E-2</v>
      </c>
      <c r="H10560">
        <v>0.13639399999999999</v>
      </c>
      <c r="I10560" t="s">
        <v>10</v>
      </c>
    </row>
    <row r="10561" spans="1:9">
      <c r="A10561" t="s">
        <v>5923</v>
      </c>
      <c r="B10561" t="s">
        <v>5924</v>
      </c>
      <c r="C10561" t="s">
        <v>9</v>
      </c>
      <c r="D10561">
        <v>31.517099999999999</v>
      </c>
      <c r="E10561">
        <v>41.395200000000003</v>
      </c>
      <c r="F10561">
        <v>0.39333000000000001</v>
      </c>
      <c r="G10561">
        <v>4.1849999999999998E-2</v>
      </c>
      <c r="H10561">
        <v>0.23557500000000001</v>
      </c>
      <c r="I10561" t="s">
        <v>10</v>
      </c>
    </row>
    <row r="10562" spans="1:9">
      <c r="A10562" t="s">
        <v>13699</v>
      </c>
      <c r="B10562" t="s">
        <v>13700</v>
      </c>
      <c r="C10562" t="s">
        <v>9</v>
      </c>
      <c r="D10562">
        <v>25.981100000000001</v>
      </c>
      <c r="E10562">
        <v>34.125500000000002</v>
      </c>
      <c r="F10562">
        <v>0.39338699999999999</v>
      </c>
      <c r="G10562">
        <v>1.205E-2</v>
      </c>
      <c r="H10562">
        <v>9.0619400000000003E-2</v>
      </c>
      <c r="I10562" t="s">
        <v>10</v>
      </c>
    </row>
    <row r="10563" spans="1:9">
      <c r="A10563" t="s">
        <v>11281</v>
      </c>
      <c r="B10563" t="s">
        <v>11282</v>
      </c>
      <c r="C10563" t="s">
        <v>9</v>
      </c>
      <c r="D10563">
        <v>104.04900000000001</v>
      </c>
      <c r="E10563">
        <v>136.708</v>
      </c>
      <c r="F10563">
        <v>0.39382899999999998</v>
      </c>
      <c r="G10563">
        <v>2.8049999999999999E-2</v>
      </c>
      <c r="H10563">
        <v>0.17524600000000001</v>
      </c>
      <c r="I10563" t="s">
        <v>10</v>
      </c>
    </row>
    <row r="10564" spans="1:9">
      <c r="A10564" t="s">
        <v>4978</v>
      </c>
      <c r="B10564" t="s">
        <v>4979</v>
      </c>
      <c r="C10564" t="s">
        <v>9</v>
      </c>
      <c r="D10564">
        <v>13.137</v>
      </c>
      <c r="E10564">
        <v>17.267099999999999</v>
      </c>
      <c r="F10564">
        <v>0.39439200000000002</v>
      </c>
      <c r="G10564">
        <v>1.8499999999999999E-2</v>
      </c>
      <c r="H10564">
        <v>0.126721</v>
      </c>
      <c r="I10564" t="s">
        <v>10</v>
      </c>
    </row>
    <row r="10565" spans="1:9">
      <c r="A10565" t="s">
        <v>15022</v>
      </c>
      <c r="B10565" t="s">
        <v>15023</v>
      </c>
      <c r="C10565" t="s">
        <v>9</v>
      </c>
      <c r="D10565">
        <v>27.142399999999999</v>
      </c>
      <c r="E10565">
        <v>35.694099999999999</v>
      </c>
      <c r="F10565">
        <v>0.39513700000000002</v>
      </c>
      <c r="G10565">
        <v>3.9399999999999998E-2</v>
      </c>
      <c r="H10565">
        <v>0.22550600000000001</v>
      </c>
      <c r="I10565" t="s">
        <v>10</v>
      </c>
    </row>
    <row r="10566" spans="1:9">
      <c r="A10566" t="s">
        <v>10732</v>
      </c>
      <c r="B10566" t="s">
        <v>10733</v>
      </c>
      <c r="C10566" t="s">
        <v>9</v>
      </c>
      <c r="D10566">
        <v>92.0839</v>
      </c>
      <c r="E10566">
        <v>121.125</v>
      </c>
      <c r="F10566">
        <v>0.39547700000000002</v>
      </c>
      <c r="G10566">
        <v>1.265E-2</v>
      </c>
      <c r="H10566">
        <v>9.4465099999999996E-2</v>
      </c>
      <c r="I10566" t="s">
        <v>10</v>
      </c>
    </row>
    <row r="10567" spans="1:9">
      <c r="A10567" t="s">
        <v>5511</v>
      </c>
      <c r="B10567" t="s">
        <v>5512</v>
      </c>
      <c r="C10567" t="s">
        <v>9</v>
      </c>
      <c r="D10567">
        <v>44.2819</v>
      </c>
      <c r="E10567">
        <v>58.255099999999999</v>
      </c>
      <c r="F10567">
        <v>0.39566600000000002</v>
      </c>
      <c r="G10567">
        <v>2.69E-2</v>
      </c>
      <c r="H10567">
        <v>0.16980300000000001</v>
      </c>
      <c r="I10567" t="s">
        <v>10</v>
      </c>
    </row>
    <row r="10568" spans="1:9">
      <c r="A10568" t="s">
        <v>18615</v>
      </c>
      <c r="B10568" t="s">
        <v>18614</v>
      </c>
      <c r="C10568" t="s">
        <v>9</v>
      </c>
      <c r="D10568">
        <v>26.5518</v>
      </c>
      <c r="E10568">
        <v>34.9373</v>
      </c>
      <c r="F10568">
        <v>0.39595900000000001</v>
      </c>
      <c r="G10568">
        <v>0.27079999999999999</v>
      </c>
      <c r="H10568">
        <v>0.73547200000000001</v>
      </c>
      <c r="I10568" t="s">
        <v>10</v>
      </c>
    </row>
    <row r="10569" spans="1:9">
      <c r="A10569" t="s">
        <v>18903</v>
      </c>
      <c r="B10569" t="s">
        <v>18904</v>
      </c>
      <c r="C10569" t="s">
        <v>9</v>
      </c>
      <c r="D10569">
        <v>28.758299999999998</v>
      </c>
      <c r="E10569">
        <v>37.849699999999999</v>
      </c>
      <c r="F10569">
        <v>0.39630300000000002</v>
      </c>
      <c r="G10569">
        <v>1.12E-2</v>
      </c>
      <c r="H10569">
        <v>8.5739300000000004E-2</v>
      </c>
      <c r="I10569" t="s">
        <v>10</v>
      </c>
    </row>
    <row r="10570" spans="1:9">
      <c r="A10570" t="s">
        <v>3399</v>
      </c>
      <c r="B10570" t="s">
        <v>3400</v>
      </c>
      <c r="C10570" t="s">
        <v>9</v>
      </c>
      <c r="D10570">
        <v>74.062200000000004</v>
      </c>
      <c r="E10570">
        <v>97.490799999999993</v>
      </c>
      <c r="F10570">
        <v>0.39652999999999999</v>
      </c>
      <c r="G10570">
        <v>2.5700000000000001E-2</v>
      </c>
      <c r="H10570">
        <v>0.164295</v>
      </c>
      <c r="I10570" t="s">
        <v>10</v>
      </c>
    </row>
    <row r="10571" spans="1:9">
      <c r="A10571" t="s">
        <v>13248</v>
      </c>
      <c r="B10571" t="s">
        <v>13249</v>
      </c>
      <c r="C10571" t="s">
        <v>9</v>
      </c>
      <c r="D10571">
        <v>83.72</v>
      </c>
      <c r="E10571">
        <v>110.20399999999999</v>
      </c>
      <c r="F10571">
        <v>0.39653500000000003</v>
      </c>
      <c r="G10571">
        <v>3.5349999999999999E-2</v>
      </c>
      <c r="H10571">
        <v>0.20877100000000001</v>
      </c>
      <c r="I10571" t="s">
        <v>10</v>
      </c>
    </row>
    <row r="10572" spans="1:9">
      <c r="A10572" t="s">
        <v>4408</v>
      </c>
      <c r="B10572" t="s">
        <v>4409</v>
      </c>
      <c r="C10572" t="s">
        <v>9</v>
      </c>
      <c r="D10572">
        <v>52.560299999999998</v>
      </c>
      <c r="E10572">
        <v>69.214200000000005</v>
      </c>
      <c r="F10572">
        <v>0.397092</v>
      </c>
      <c r="G10572">
        <v>1.0699999999999999E-2</v>
      </c>
      <c r="H10572">
        <v>8.2429600000000006E-2</v>
      </c>
      <c r="I10572" t="s">
        <v>10</v>
      </c>
    </row>
    <row r="10573" spans="1:9">
      <c r="A10573" t="s">
        <v>18526</v>
      </c>
      <c r="B10573" t="s">
        <v>18527</v>
      </c>
      <c r="C10573" t="s">
        <v>9</v>
      </c>
      <c r="D10573">
        <v>35.398400000000002</v>
      </c>
      <c r="E10573">
        <v>46.624000000000002</v>
      </c>
      <c r="F10573">
        <v>0.39738800000000002</v>
      </c>
      <c r="G10573">
        <v>2.1000000000000001E-2</v>
      </c>
      <c r="H10573">
        <v>0.141014</v>
      </c>
      <c r="I10573" t="s">
        <v>10</v>
      </c>
    </row>
    <row r="10574" spans="1:9">
      <c r="A10574" t="s">
        <v>10609</v>
      </c>
      <c r="B10574" t="s">
        <v>10610</v>
      </c>
      <c r="C10574" t="s">
        <v>9</v>
      </c>
      <c r="D10574">
        <v>44.508099999999999</v>
      </c>
      <c r="E10574">
        <v>58.630200000000002</v>
      </c>
      <c r="F10574">
        <v>0.39757500000000001</v>
      </c>
      <c r="G10574">
        <v>1.78E-2</v>
      </c>
      <c r="H10574">
        <v>0.123113</v>
      </c>
      <c r="I10574" t="s">
        <v>10</v>
      </c>
    </row>
    <row r="10575" spans="1:9">
      <c r="A10575" t="s">
        <v>4412</v>
      </c>
      <c r="B10575" t="s">
        <v>4413</v>
      </c>
      <c r="C10575" t="s">
        <v>9</v>
      </c>
      <c r="D10575">
        <v>53.481099999999998</v>
      </c>
      <c r="E10575">
        <v>70.451999999999998</v>
      </c>
      <c r="F10575">
        <v>0.39761099999999999</v>
      </c>
      <c r="G10575">
        <v>1.345E-2</v>
      </c>
      <c r="H10575">
        <v>9.8880700000000002E-2</v>
      </c>
      <c r="I10575" t="s">
        <v>10</v>
      </c>
    </row>
    <row r="10576" spans="1:9">
      <c r="A10576" t="s">
        <v>10944</v>
      </c>
      <c r="B10576" t="s">
        <v>10941</v>
      </c>
      <c r="C10576" t="s">
        <v>9</v>
      </c>
      <c r="D10576">
        <v>40.156100000000002</v>
      </c>
      <c r="E10576">
        <v>52.9054</v>
      </c>
      <c r="F10576">
        <v>0.39779500000000001</v>
      </c>
      <c r="G10576">
        <v>0.22900000000000001</v>
      </c>
      <c r="H10576">
        <v>0.67108199999999996</v>
      </c>
      <c r="I10576" t="s">
        <v>10</v>
      </c>
    </row>
    <row r="10577" spans="1:9">
      <c r="A10577" t="s">
        <v>7104</v>
      </c>
      <c r="B10577" t="s">
        <v>7105</v>
      </c>
      <c r="C10577" t="s">
        <v>9</v>
      </c>
      <c r="D10577">
        <v>53.317</v>
      </c>
      <c r="E10577">
        <v>70.278800000000004</v>
      </c>
      <c r="F10577">
        <v>0.39849299999999999</v>
      </c>
      <c r="G10577">
        <v>0.10135</v>
      </c>
      <c r="H10577">
        <v>0.4264</v>
      </c>
      <c r="I10577" t="s">
        <v>10</v>
      </c>
    </row>
    <row r="10578" spans="1:9">
      <c r="A10578" t="s">
        <v>5070</v>
      </c>
      <c r="B10578" t="s">
        <v>5071</v>
      </c>
      <c r="C10578" t="s">
        <v>9</v>
      </c>
      <c r="D10578">
        <v>30.758099999999999</v>
      </c>
      <c r="E10578">
        <v>40.543900000000001</v>
      </c>
      <c r="F10578">
        <v>0.39851799999999998</v>
      </c>
      <c r="G10578">
        <v>9.5999999999999992E-3</v>
      </c>
      <c r="H10578">
        <v>7.5945100000000001E-2</v>
      </c>
      <c r="I10578" t="s">
        <v>10</v>
      </c>
    </row>
    <row r="10579" spans="1:9">
      <c r="A10579" t="s">
        <v>21109</v>
      </c>
      <c r="B10579" t="s">
        <v>21110</v>
      </c>
      <c r="C10579" t="s">
        <v>9</v>
      </c>
      <c r="D10579">
        <v>59.619799999999998</v>
      </c>
      <c r="E10579">
        <v>78.624399999999994</v>
      </c>
      <c r="F10579">
        <v>0.39918700000000001</v>
      </c>
      <c r="G10579">
        <v>8.9349999999999999E-2</v>
      </c>
      <c r="H10579">
        <v>0.392569</v>
      </c>
      <c r="I10579" t="s">
        <v>10</v>
      </c>
    </row>
    <row r="10580" spans="1:9">
      <c r="A10580" t="s">
        <v>19580</v>
      </c>
      <c r="B10580" t="s">
        <v>19581</v>
      </c>
      <c r="C10580" t="s">
        <v>9</v>
      </c>
      <c r="D10580">
        <v>0.54029300000000002</v>
      </c>
      <c r="E10580">
        <v>0.71260500000000004</v>
      </c>
      <c r="F10580">
        <v>0.39935999999999999</v>
      </c>
      <c r="G10580">
        <v>0.27629999999999999</v>
      </c>
      <c r="H10580">
        <v>0.74307400000000001</v>
      </c>
      <c r="I10580" t="s">
        <v>10</v>
      </c>
    </row>
    <row r="10581" spans="1:9">
      <c r="A10581" t="s">
        <v>11015</v>
      </c>
      <c r="B10581" t="s">
        <v>11016</v>
      </c>
      <c r="C10581" t="s">
        <v>9</v>
      </c>
      <c r="D10581">
        <v>2.0439600000000002</v>
      </c>
      <c r="E10581">
        <v>2.6964100000000002</v>
      </c>
      <c r="F10581">
        <v>0.39967200000000003</v>
      </c>
      <c r="G10581">
        <v>0.18254999999999999</v>
      </c>
      <c r="H10581">
        <v>0.60070900000000005</v>
      </c>
      <c r="I10581" t="s">
        <v>10</v>
      </c>
    </row>
    <row r="10582" spans="1:9">
      <c r="A10582" t="s">
        <v>21861</v>
      </c>
      <c r="B10582" t="s">
        <v>21862</v>
      </c>
      <c r="C10582" t="s">
        <v>9</v>
      </c>
      <c r="D10582">
        <v>101.708</v>
      </c>
      <c r="E10582">
        <v>134.19399999999999</v>
      </c>
      <c r="F10582">
        <v>0.39988499999999999</v>
      </c>
      <c r="G10582">
        <v>1.15E-2</v>
      </c>
      <c r="H10582">
        <v>8.7408200000000005E-2</v>
      </c>
      <c r="I10582" t="s">
        <v>10</v>
      </c>
    </row>
    <row r="10583" spans="1:9">
      <c r="A10583" t="s">
        <v>21816</v>
      </c>
      <c r="B10583" t="s">
        <v>21817</v>
      </c>
      <c r="C10583" t="s">
        <v>9</v>
      </c>
      <c r="D10583">
        <v>1838.8</v>
      </c>
      <c r="E10583">
        <v>2427.1</v>
      </c>
      <c r="F10583">
        <v>0.40046500000000002</v>
      </c>
      <c r="G10583">
        <v>0.16800000000000001</v>
      </c>
      <c r="H10583">
        <v>0.57125400000000004</v>
      </c>
      <c r="I10583" t="s">
        <v>10</v>
      </c>
    </row>
    <row r="10584" spans="1:9">
      <c r="A10584" t="s">
        <v>6523</v>
      </c>
      <c r="B10584" t="s">
        <v>6524</v>
      </c>
      <c r="C10584" t="s">
        <v>9</v>
      </c>
      <c r="D10584">
        <v>18.749199999999998</v>
      </c>
      <c r="E10584">
        <v>24.75</v>
      </c>
      <c r="F10584">
        <v>0.40060400000000002</v>
      </c>
      <c r="G10584">
        <v>1.1849999999999999E-2</v>
      </c>
      <c r="H10584">
        <v>8.95894E-2</v>
      </c>
      <c r="I10584" t="s">
        <v>10</v>
      </c>
    </row>
    <row r="10585" spans="1:9">
      <c r="A10585" t="s">
        <v>4840</v>
      </c>
      <c r="B10585" t="s">
        <v>4841</v>
      </c>
      <c r="C10585" t="s">
        <v>9</v>
      </c>
      <c r="D10585">
        <v>65.941500000000005</v>
      </c>
      <c r="E10585">
        <v>87.167100000000005</v>
      </c>
      <c r="F10585">
        <v>0.40259800000000001</v>
      </c>
      <c r="G10585">
        <v>1.35E-2</v>
      </c>
      <c r="H10585">
        <v>9.9077499999999999E-2</v>
      </c>
      <c r="I10585" t="s">
        <v>10</v>
      </c>
    </row>
    <row r="10586" spans="1:9">
      <c r="A10586" t="s">
        <v>13443</v>
      </c>
      <c r="B10586" t="s">
        <v>13444</v>
      </c>
      <c r="C10586" t="s">
        <v>9</v>
      </c>
      <c r="D10586">
        <v>42.103900000000003</v>
      </c>
      <c r="E10586">
        <v>55.725999999999999</v>
      </c>
      <c r="F10586">
        <v>0.40439700000000001</v>
      </c>
      <c r="G10586">
        <v>4.8099999999999997E-2</v>
      </c>
      <c r="H10586">
        <v>0.25863599999999998</v>
      </c>
      <c r="I10586" t="s">
        <v>10</v>
      </c>
    </row>
    <row r="10587" spans="1:9">
      <c r="A10587" t="s">
        <v>12978</v>
      </c>
      <c r="B10587" t="s">
        <v>12979</v>
      </c>
      <c r="C10587" t="s">
        <v>9</v>
      </c>
      <c r="D10587">
        <v>19.827200000000001</v>
      </c>
      <c r="E10587">
        <v>26.2441</v>
      </c>
      <c r="F10587">
        <v>0.40450799999999998</v>
      </c>
      <c r="G10587">
        <v>2.385E-2</v>
      </c>
      <c r="H10587">
        <v>0.15526200000000001</v>
      </c>
      <c r="I10587" t="s">
        <v>10</v>
      </c>
    </row>
    <row r="10588" spans="1:9">
      <c r="A10588" t="s">
        <v>6114</v>
      </c>
      <c r="B10588" t="s">
        <v>6115</v>
      </c>
      <c r="C10588" t="s">
        <v>9</v>
      </c>
      <c r="D10588">
        <v>89.313000000000002</v>
      </c>
      <c r="E10588">
        <v>118.22199999999999</v>
      </c>
      <c r="F10588">
        <v>0.40455799999999997</v>
      </c>
      <c r="G10588">
        <v>0.33215</v>
      </c>
      <c r="H10588">
        <v>0.80479100000000003</v>
      </c>
      <c r="I10588" t="s">
        <v>10</v>
      </c>
    </row>
    <row r="10589" spans="1:9">
      <c r="A10589" t="s">
        <v>14655</v>
      </c>
      <c r="B10589" t="s">
        <v>14656</v>
      </c>
      <c r="C10589" t="s">
        <v>9</v>
      </c>
      <c r="D10589">
        <v>41.493899999999996</v>
      </c>
      <c r="E10589">
        <v>54.930300000000003</v>
      </c>
      <c r="F10589">
        <v>0.40470099999999998</v>
      </c>
      <c r="G10589">
        <v>8.3000000000000001E-3</v>
      </c>
      <c r="H10589">
        <v>6.7411799999999994E-2</v>
      </c>
      <c r="I10589" t="s">
        <v>10</v>
      </c>
    </row>
    <row r="10590" spans="1:9">
      <c r="A10590" t="s">
        <v>175</v>
      </c>
      <c r="B10590" t="s">
        <v>176</v>
      </c>
      <c r="C10590" t="s">
        <v>17</v>
      </c>
      <c r="D10590">
        <v>4.0167500000000002E-2</v>
      </c>
      <c r="E10590">
        <v>5.3182100000000003E-2</v>
      </c>
      <c r="F10590">
        <v>0.40491300000000002</v>
      </c>
      <c r="G10590">
        <v>1</v>
      </c>
      <c r="H10590">
        <v>1</v>
      </c>
      <c r="I10590" t="s">
        <v>10</v>
      </c>
    </row>
    <row r="10591" spans="1:9">
      <c r="A10591" t="s">
        <v>5394</v>
      </c>
      <c r="B10591" t="s">
        <v>5395</v>
      </c>
      <c r="C10591" t="s">
        <v>9</v>
      </c>
      <c r="D10591">
        <v>91.612899999999996</v>
      </c>
      <c r="E10591">
        <v>121.384</v>
      </c>
      <c r="F10591">
        <v>0.40595599999999998</v>
      </c>
      <c r="G10591">
        <v>9.2499999999999995E-3</v>
      </c>
      <c r="H10591">
        <v>7.3723399999999994E-2</v>
      </c>
      <c r="I10591" t="s">
        <v>10</v>
      </c>
    </row>
    <row r="10592" spans="1:9">
      <c r="A10592" t="s">
        <v>9412</v>
      </c>
      <c r="B10592" t="s">
        <v>9413</v>
      </c>
      <c r="C10592" t="s">
        <v>9</v>
      </c>
      <c r="D10592">
        <v>0.42895800000000001</v>
      </c>
      <c r="E10592">
        <v>0.56854300000000002</v>
      </c>
      <c r="F10592">
        <v>0.40643299999999999</v>
      </c>
      <c r="G10592">
        <v>0.56689999999999996</v>
      </c>
      <c r="H10592">
        <v>0.94931299999999996</v>
      </c>
      <c r="I10592" t="s">
        <v>10</v>
      </c>
    </row>
    <row r="10593" spans="1:9">
      <c r="A10593" t="s">
        <v>12337</v>
      </c>
      <c r="B10593" t="s">
        <v>12338</v>
      </c>
      <c r="C10593" t="s">
        <v>9</v>
      </c>
      <c r="D10593">
        <v>24.200199999999999</v>
      </c>
      <c r="E10593">
        <v>32.076799999999999</v>
      </c>
      <c r="F10593">
        <v>0.40651199999999998</v>
      </c>
      <c r="G10593">
        <v>2.1700000000000001E-2</v>
      </c>
      <c r="H10593">
        <v>0.14379</v>
      </c>
      <c r="I10593" t="s">
        <v>10</v>
      </c>
    </row>
    <row r="10594" spans="1:9">
      <c r="A10594" t="s">
        <v>6835</v>
      </c>
      <c r="B10594" t="s">
        <v>6834</v>
      </c>
      <c r="C10594" t="s">
        <v>9</v>
      </c>
      <c r="D10594">
        <v>35.608800000000002</v>
      </c>
      <c r="E10594">
        <v>47.207299999999996</v>
      </c>
      <c r="F10594">
        <v>0.406775</v>
      </c>
      <c r="G10594">
        <v>6.5799999999999997E-2</v>
      </c>
      <c r="H10594">
        <v>0.32126399999999999</v>
      </c>
      <c r="I10594" t="s">
        <v>10</v>
      </c>
    </row>
    <row r="10595" spans="1:9">
      <c r="A10595" t="s">
        <v>19257</v>
      </c>
      <c r="B10595" t="s">
        <v>19258</v>
      </c>
      <c r="C10595" t="s">
        <v>9</v>
      </c>
      <c r="D10595">
        <v>36.387300000000003</v>
      </c>
      <c r="E10595">
        <v>48.2498</v>
      </c>
      <c r="F10595">
        <v>0.40708699999999998</v>
      </c>
      <c r="G10595">
        <v>8.8999999999999999E-3</v>
      </c>
      <c r="H10595">
        <v>7.1468199999999996E-2</v>
      </c>
      <c r="I10595" t="s">
        <v>10</v>
      </c>
    </row>
    <row r="10596" spans="1:9">
      <c r="A10596" t="s">
        <v>12177</v>
      </c>
      <c r="B10596" t="s">
        <v>12178</v>
      </c>
      <c r="C10596" t="s">
        <v>17</v>
      </c>
      <c r="D10596">
        <v>4.3508900000000003E-2</v>
      </c>
      <c r="E10596">
        <v>5.7706899999999998E-2</v>
      </c>
      <c r="F10596">
        <v>0.40743200000000002</v>
      </c>
      <c r="G10596">
        <v>1</v>
      </c>
      <c r="H10596">
        <v>1</v>
      </c>
      <c r="I10596" t="s">
        <v>10</v>
      </c>
    </row>
    <row r="10597" spans="1:9">
      <c r="A10597" t="s">
        <v>8848</v>
      </c>
      <c r="B10597" t="s">
        <v>8849</v>
      </c>
      <c r="C10597" t="s">
        <v>9</v>
      </c>
      <c r="D10597">
        <v>98.7744</v>
      </c>
      <c r="E10597">
        <v>131.08600000000001</v>
      </c>
      <c r="F10597">
        <v>0.4083</v>
      </c>
      <c r="G10597">
        <v>7.9500000000000005E-3</v>
      </c>
      <c r="H10597">
        <v>6.5127400000000002E-2</v>
      </c>
      <c r="I10597" t="s">
        <v>10</v>
      </c>
    </row>
    <row r="10598" spans="1:9">
      <c r="A10598" t="s">
        <v>10387</v>
      </c>
      <c r="B10598" t="s">
        <v>10386</v>
      </c>
      <c r="C10598" t="s">
        <v>9</v>
      </c>
      <c r="D10598">
        <v>14.136900000000001</v>
      </c>
      <c r="E10598">
        <v>18.761600000000001</v>
      </c>
      <c r="F10598">
        <v>0.40831200000000001</v>
      </c>
      <c r="G10598">
        <v>0.21684999999999999</v>
      </c>
      <c r="H10598">
        <v>0.65390400000000004</v>
      </c>
      <c r="I10598" t="s">
        <v>10</v>
      </c>
    </row>
    <row r="10599" spans="1:9">
      <c r="A10599" t="s">
        <v>18958</v>
      </c>
      <c r="B10599" t="s">
        <v>18959</v>
      </c>
      <c r="C10599" t="s">
        <v>9</v>
      </c>
      <c r="D10599">
        <v>23.933900000000001</v>
      </c>
      <c r="E10599">
        <v>31.765999999999998</v>
      </c>
      <c r="F10599">
        <v>0.40842699999999998</v>
      </c>
      <c r="G10599">
        <v>1.2999999999999999E-2</v>
      </c>
      <c r="H10599">
        <v>9.6487400000000001E-2</v>
      </c>
      <c r="I10599" t="s">
        <v>10</v>
      </c>
    </row>
    <row r="10600" spans="1:9">
      <c r="A10600" t="s">
        <v>14900</v>
      </c>
      <c r="B10600" t="s">
        <v>14901</v>
      </c>
      <c r="C10600" t="s">
        <v>9</v>
      </c>
      <c r="D10600">
        <v>5.42157</v>
      </c>
      <c r="E10600">
        <v>7.1958599999999997</v>
      </c>
      <c r="F10600">
        <v>0.40845599999999999</v>
      </c>
      <c r="G10600">
        <v>4.0599999999999997E-2</v>
      </c>
      <c r="H10600">
        <v>0.23036400000000001</v>
      </c>
      <c r="I10600" t="s">
        <v>10</v>
      </c>
    </row>
    <row r="10601" spans="1:9">
      <c r="A10601" t="s">
        <v>7462</v>
      </c>
      <c r="B10601" t="s">
        <v>7463</v>
      </c>
      <c r="C10601" t="s">
        <v>9</v>
      </c>
      <c r="D10601">
        <v>2.10832</v>
      </c>
      <c r="E10601">
        <v>2.7984200000000001</v>
      </c>
      <c r="F10601">
        <v>0.40851599999999999</v>
      </c>
      <c r="G10601">
        <v>0.43464999999999998</v>
      </c>
      <c r="H10601">
        <v>0.88274200000000003</v>
      </c>
      <c r="I10601" t="s">
        <v>10</v>
      </c>
    </row>
    <row r="10602" spans="1:9">
      <c r="A10602" t="s">
        <v>19623</v>
      </c>
      <c r="B10602" t="s">
        <v>19624</v>
      </c>
      <c r="C10602" t="s">
        <v>9</v>
      </c>
      <c r="D10602">
        <v>9.4423700000000004</v>
      </c>
      <c r="E10602">
        <v>12.544600000000001</v>
      </c>
      <c r="F10602">
        <v>0.40984399999999999</v>
      </c>
      <c r="G10602">
        <v>7.1749999999999994E-2</v>
      </c>
      <c r="H10602">
        <v>0.340503</v>
      </c>
      <c r="I10602" t="s">
        <v>10</v>
      </c>
    </row>
    <row r="10603" spans="1:9">
      <c r="A10603" t="s">
        <v>13902</v>
      </c>
      <c r="B10603" t="s">
        <v>13903</v>
      </c>
      <c r="C10603" t="s">
        <v>9</v>
      </c>
      <c r="D10603">
        <v>7.41106</v>
      </c>
      <c r="E10603">
        <v>9.8462800000000001</v>
      </c>
      <c r="F10603">
        <v>0.40989900000000001</v>
      </c>
      <c r="G10603">
        <v>6.5049999999999997E-2</v>
      </c>
      <c r="H10603">
        <v>0.31900299999999998</v>
      </c>
      <c r="I10603" t="s">
        <v>10</v>
      </c>
    </row>
    <row r="10604" spans="1:9">
      <c r="A10604" t="s">
        <v>7282</v>
      </c>
      <c r="B10604" t="s">
        <v>7283</v>
      </c>
      <c r="C10604" t="s">
        <v>9</v>
      </c>
      <c r="D10604">
        <v>29.853400000000001</v>
      </c>
      <c r="E10604">
        <v>39.665900000000001</v>
      </c>
      <c r="F10604">
        <v>0.41000500000000001</v>
      </c>
      <c r="G10604">
        <v>8.7500000000000008E-3</v>
      </c>
      <c r="H10604">
        <v>7.0529300000000003E-2</v>
      </c>
      <c r="I10604" t="s">
        <v>10</v>
      </c>
    </row>
    <row r="10605" spans="1:9">
      <c r="A10605" t="s">
        <v>4716</v>
      </c>
      <c r="B10605" t="s">
        <v>4717</v>
      </c>
      <c r="C10605" t="s">
        <v>9</v>
      </c>
      <c r="D10605">
        <v>7.3747199999999999</v>
      </c>
      <c r="E10605">
        <v>9.8016799999999993</v>
      </c>
      <c r="F10605">
        <v>0.410441</v>
      </c>
      <c r="G10605">
        <v>0.11509999999999999</v>
      </c>
      <c r="H10605">
        <v>0.46317199999999997</v>
      </c>
      <c r="I10605" t="s">
        <v>10</v>
      </c>
    </row>
    <row r="10606" spans="1:9">
      <c r="A10606" t="s">
        <v>21299</v>
      </c>
      <c r="B10606" t="s">
        <v>21295</v>
      </c>
      <c r="C10606" t="s">
        <v>9</v>
      </c>
      <c r="D10606">
        <v>38.517099999999999</v>
      </c>
      <c r="E10606">
        <v>51.2027</v>
      </c>
      <c r="F10606">
        <v>0.41072199999999998</v>
      </c>
      <c r="G10606">
        <v>0.32840000000000003</v>
      </c>
      <c r="H10606">
        <v>0.80032199999999998</v>
      </c>
      <c r="I10606" t="s">
        <v>10</v>
      </c>
    </row>
    <row r="10607" spans="1:9">
      <c r="A10607" t="s">
        <v>19176</v>
      </c>
      <c r="B10607" t="s">
        <v>19177</v>
      </c>
      <c r="C10607" t="s">
        <v>9</v>
      </c>
      <c r="D10607">
        <v>64.813800000000001</v>
      </c>
      <c r="E10607">
        <v>86.181399999999996</v>
      </c>
      <c r="F10607">
        <v>0.41107700000000003</v>
      </c>
      <c r="G10607">
        <v>7.4000000000000003E-3</v>
      </c>
      <c r="H10607">
        <v>6.1930499999999999E-2</v>
      </c>
      <c r="I10607" t="s">
        <v>10</v>
      </c>
    </row>
    <row r="10608" spans="1:9">
      <c r="A10608" t="s">
        <v>22260</v>
      </c>
      <c r="B10608" t="s">
        <v>22261</v>
      </c>
      <c r="C10608" t="s">
        <v>9</v>
      </c>
      <c r="D10608">
        <v>17.326499999999999</v>
      </c>
      <c r="E10608">
        <v>23.042100000000001</v>
      </c>
      <c r="F10608">
        <v>0.41129300000000002</v>
      </c>
      <c r="G10608">
        <v>4.7399999999999998E-2</v>
      </c>
      <c r="H10608">
        <v>0.25648900000000002</v>
      </c>
      <c r="I10608" t="s">
        <v>10</v>
      </c>
    </row>
    <row r="10609" spans="1:9">
      <c r="A10609" t="s">
        <v>12285</v>
      </c>
      <c r="B10609" t="s">
        <v>12284</v>
      </c>
      <c r="C10609" t="s">
        <v>9</v>
      </c>
      <c r="D10609">
        <v>31.716100000000001</v>
      </c>
      <c r="E10609">
        <v>42.180799999999998</v>
      </c>
      <c r="F10609">
        <v>0.41137000000000001</v>
      </c>
      <c r="G10609">
        <v>2.18E-2</v>
      </c>
      <c r="H10609">
        <v>0.144117</v>
      </c>
      <c r="I10609" t="s">
        <v>10</v>
      </c>
    </row>
    <row r="10610" spans="1:9">
      <c r="A10610" t="s">
        <v>7206</v>
      </c>
      <c r="B10610" t="s">
        <v>7207</v>
      </c>
      <c r="C10610" t="s">
        <v>9</v>
      </c>
      <c r="D10610">
        <v>60.680199999999999</v>
      </c>
      <c r="E10610">
        <v>80.724000000000004</v>
      </c>
      <c r="F10610">
        <v>0.41177200000000003</v>
      </c>
      <c r="G10610">
        <v>2.1649999999999999E-2</v>
      </c>
      <c r="H10610">
        <v>0.143682</v>
      </c>
      <c r="I10610" t="s">
        <v>10</v>
      </c>
    </row>
    <row r="10611" spans="1:9">
      <c r="A10611" t="s">
        <v>13636</v>
      </c>
      <c r="B10611" t="s">
        <v>13637</v>
      </c>
      <c r="C10611" t="s">
        <v>9</v>
      </c>
      <c r="D10611">
        <v>6.8505099999999999</v>
      </c>
      <c r="E10611">
        <v>9.1173400000000004</v>
      </c>
      <c r="F10611">
        <v>0.41240100000000002</v>
      </c>
      <c r="G10611">
        <v>2.4549999999999999E-2</v>
      </c>
      <c r="H10611">
        <v>0.15872800000000001</v>
      </c>
      <c r="I10611" t="s">
        <v>10</v>
      </c>
    </row>
    <row r="10612" spans="1:9">
      <c r="A10612" t="s">
        <v>17976</v>
      </c>
      <c r="B10612" t="s">
        <v>17973</v>
      </c>
      <c r="C10612" t="s">
        <v>9</v>
      </c>
      <c r="D10612">
        <v>13.069599999999999</v>
      </c>
      <c r="E10612">
        <v>17.3978</v>
      </c>
      <c r="F10612">
        <v>0.412686</v>
      </c>
      <c r="G10612">
        <v>0.1331</v>
      </c>
      <c r="H10612">
        <v>0.502691</v>
      </c>
      <c r="I10612" t="s">
        <v>10</v>
      </c>
    </row>
    <row r="10613" spans="1:9">
      <c r="A10613" t="s">
        <v>17938</v>
      </c>
      <c r="B10613" t="s">
        <v>17939</v>
      </c>
      <c r="C10613" t="s">
        <v>9</v>
      </c>
      <c r="D10613">
        <v>48.485300000000002</v>
      </c>
      <c r="E10613">
        <v>64.542199999999994</v>
      </c>
      <c r="F10613">
        <v>0.41269499999999998</v>
      </c>
      <c r="G10613">
        <v>7.7999999999999996E-3</v>
      </c>
      <c r="H10613">
        <v>6.4518300000000001E-2</v>
      </c>
      <c r="I10613" t="s">
        <v>10</v>
      </c>
    </row>
    <row r="10614" spans="1:9">
      <c r="A10614" t="s">
        <v>17824</v>
      </c>
      <c r="B10614" t="s">
        <v>17825</v>
      </c>
      <c r="C10614" t="s">
        <v>9</v>
      </c>
      <c r="D10614">
        <v>0.75406399999999996</v>
      </c>
      <c r="E10614">
        <v>1.0044200000000001</v>
      </c>
      <c r="F10614">
        <v>0.413601</v>
      </c>
      <c r="G10614">
        <v>0.26845000000000002</v>
      </c>
      <c r="H10614">
        <v>0.73282400000000003</v>
      </c>
      <c r="I10614" t="s">
        <v>10</v>
      </c>
    </row>
    <row r="10615" spans="1:9">
      <c r="A10615" t="s">
        <v>18924</v>
      </c>
      <c r="B10615" t="s">
        <v>18925</v>
      </c>
      <c r="C10615" t="s">
        <v>9</v>
      </c>
      <c r="D10615">
        <v>42.139400000000002</v>
      </c>
      <c r="E10615">
        <v>56.202199999999998</v>
      </c>
      <c r="F10615">
        <v>0.41545599999999999</v>
      </c>
      <c r="G10615">
        <v>1.04E-2</v>
      </c>
      <c r="H10615">
        <v>8.0555100000000004E-2</v>
      </c>
      <c r="I10615" t="s">
        <v>10</v>
      </c>
    </row>
    <row r="10616" spans="1:9">
      <c r="A10616" t="s">
        <v>10483</v>
      </c>
      <c r="B10616" t="s">
        <v>10462</v>
      </c>
      <c r="C10616" t="s">
        <v>9</v>
      </c>
      <c r="D10616">
        <v>17.101900000000001</v>
      </c>
      <c r="E10616">
        <v>22.811699999999998</v>
      </c>
      <c r="F10616">
        <v>0.41561300000000001</v>
      </c>
      <c r="G10616">
        <v>9.9949999999999997E-2</v>
      </c>
      <c r="H10616">
        <v>0.42364499999999999</v>
      </c>
      <c r="I10616" t="s">
        <v>10</v>
      </c>
    </row>
    <row r="10617" spans="1:9">
      <c r="A10617" t="s">
        <v>19870</v>
      </c>
      <c r="B10617" t="s">
        <v>19871</v>
      </c>
      <c r="C10617" t="s">
        <v>9</v>
      </c>
      <c r="D10617">
        <v>23.384</v>
      </c>
      <c r="E10617">
        <v>31.1936</v>
      </c>
      <c r="F10617">
        <v>0.41572799999999999</v>
      </c>
      <c r="G10617">
        <v>1.0749999999999999E-2</v>
      </c>
      <c r="H10617">
        <v>8.2665500000000003E-2</v>
      </c>
      <c r="I10617" t="s">
        <v>10</v>
      </c>
    </row>
    <row r="10618" spans="1:9">
      <c r="A10618" t="s">
        <v>6833</v>
      </c>
      <c r="B10618" t="s">
        <v>6834</v>
      </c>
      <c r="C10618" t="s">
        <v>9</v>
      </c>
      <c r="D10618">
        <v>43.284799999999997</v>
      </c>
      <c r="E10618">
        <v>57.744799999999998</v>
      </c>
      <c r="F10618">
        <v>0.41582999999999998</v>
      </c>
      <c r="G10618">
        <v>5.9499999999999997E-2</v>
      </c>
      <c r="H10618">
        <v>0.29996600000000001</v>
      </c>
      <c r="I10618" t="s">
        <v>10</v>
      </c>
    </row>
    <row r="10619" spans="1:9">
      <c r="A10619" t="s">
        <v>19250</v>
      </c>
      <c r="B10619" t="s">
        <v>19247</v>
      </c>
      <c r="C10619" t="s">
        <v>9</v>
      </c>
      <c r="D10619">
        <v>27.680299999999999</v>
      </c>
      <c r="E10619">
        <v>36.941400000000002</v>
      </c>
      <c r="F10619">
        <v>0.416379</v>
      </c>
      <c r="G10619">
        <v>7.8450000000000006E-2</v>
      </c>
      <c r="H10619">
        <v>0.36085299999999998</v>
      </c>
      <c r="I10619" t="s">
        <v>10</v>
      </c>
    </row>
    <row r="10620" spans="1:9">
      <c r="A10620" t="s">
        <v>22561</v>
      </c>
      <c r="B10620" t="s">
        <v>22562</v>
      </c>
      <c r="C10620" t="s">
        <v>9</v>
      </c>
      <c r="D10620">
        <v>65.382900000000006</v>
      </c>
      <c r="E10620">
        <v>87.337299999999999</v>
      </c>
      <c r="F10620">
        <v>0.41768499999999997</v>
      </c>
      <c r="G10620">
        <v>4.5699999999999998E-2</v>
      </c>
      <c r="H10620">
        <v>0.25063000000000002</v>
      </c>
      <c r="I10620" t="s">
        <v>10</v>
      </c>
    </row>
    <row r="10621" spans="1:9">
      <c r="A10621" t="s">
        <v>12980</v>
      </c>
      <c r="B10621" t="s">
        <v>12981</v>
      </c>
      <c r="C10621" t="s">
        <v>9</v>
      </c>
      <c r="D10621">
        <v>11.0746</v>
      </c>
      <c r="E10621">
        <v>14.8011</v>
      </c>
      <c r="F10621">
        <v>0.41844900000000002</v>
      </c>
      <c r="G10621">
        <v>2.9700000000000001E-2</v>
      </c>
      <c r="H10621">
        <v>0.18327199999999999</v>
      </c>
      <c r="I10621" t="s">
        <v>10</v>
      </c>
    </row>
    <row r="10622" spans="1:9">
      <c r="A10622" t="s">
        <v>12061</v>
      </c>
      <c r="B10622" t="s">
        <v>12062</v>
      </c>
      <c r="C10622" t="s">
        <v>9</v>
      </c>
      <c r="D10622">
        <v>9.4562799999999996</v>
      </c>
      <c r="E10622">
        <v>12.6442</v>
      </c>
      <c r="F10622">
        <v>0.41912700000000003</v>
      </c>
      <c r="G10622">
        <v>1.2200000000000001E-2</v>
      </c>
      <c r="H10622">
        <v>9.1585899999999998E-2</v>
      </c>
      <c r="I10622" t="s">
        <v>10</v>
      </c>
    </row>
    <row r="10623" spans="1:9">
      <c r="A10623" t="s">
        <v>14075</v>
      </c>
      <c r="B10623" t="s">
        <v>14076</v>
      </c>
      <c r="C10623" t="s">
        <v>9</v>
      </c>
      <c r="D10623">
        <v>18.37</v>
      </c>
      <c r="E10623">
        <v>24.565300000000001</v>
      </c>
      <c r="F10623">
        <v>0.419267</v>
      </c>
      <c r="G10623">
        <v>7.9500000000000005E-3</v>
      </c>
      <c r="H10623">
        <v>6.5127400000000002E-2</v>
      </c>
      <c r="I10623" t="s">
        <v>10</v>
      </c>
    </row>
    <row r="10624" spans="1:9">
      <c r="A10624" t="s">
        <v>5130</v>
      </c>
      <c r="B10624" t="s">
        <v>5131</v>
      </c>
      <c r="C10624" t="s">
        <v>9</v>
      </c>
      <c r="D10624">
        <v>20.884699999999999</v>
      </c>
      <c r="E10624">
        <v>27.928799999999999</v>
      </c>
      <c r="F10624">
        <v>0.41930600000000001</v>
      </c>
      <c r="G10624">
        <v>9.2999999999999999E-2</v>
      </c>
      <c r="H10624">
        <v>0.405472</v>
      </c>
      <c r="I10624" t="s">
        <v>10</v>
      </c>
    </row>
    <row r="10625" spans="1:9">
      <c r="A10625" t="s">
        <v>17653</v>
      </c>
      <c r="B10625" t="s">
        <v>17654</v>
      </c>
      <c r="C10625" t="s">
        <v>9</v>
      </c>
      <c r="D10625">
        <v>44.332799999999999</v>
      </c>
      <c r="E10625">
        <v>59.302900000000001</v>
      </c>
      <c r="F10625">
        <v>0.41972700000000002</v>
      </c>
      <c r="G10625">
        <v>0.01</v>
      </c>
      <c r="H10625">
        <v>7.8310400000000002E-2</v>
      </c>
      <c r="I10625" t="s">
        <v>10</v>
      </c>
    </row>
    <row r="10626" spans="1:9">
      <c r="A10626" t="s">
        <v>5165</v>
      </c>
      <c r="B10626" t="s">
        <v>5166</v>
      </c>
      <c r="C10626" t="s">
        <v>9</v>
      </c>
      <c r="D10626">
        <v>33.674100000000003</v>
      </c>
      <c r="E10626">
        <v>45.047199999999997</v>
      </c>
      <c r="F10626">
        <v>0.41979899999999998</v>
      </c>
      <c r="G10626">
        <v>2.7699999999999999E-2</v>
      </c>
      <c r="H10626">
        <v>0.17344000000000001</v>
      </c>
      <c r="I10626" t="s">
        <v>10</v>
      </c>
    </row>
    <row r="10627" spans="1:9">
      <c r="A10627" t="s">
        <v>22241</v>
      </c>
      <c r="B10627" t="s">
        <v>22242</v>
      </c>
      <c r="C10627" t="s">
        <v>9</v>
      </c>
      <c r="D10627">
        <v>5.9017200000000001</v>
      </c>
      <c r="E10627">
        <v>7.8963999999999999</v>
      </c>
      <c r="F10627">
        <v>0.42005900000000002</v>
      </c>
      <c r="G10627">
        <v>9.8650000000000002E-2</v>
      </c>
      <c r="H10627">
        <v>0.42106500000000002</v>
      </c>
      <c r="I10627" t="s">
        <v>10</v>
      </c>
    </row>
    <row r="10628" spans="1:9">
      <c r="A10628" t="s">
        <v>16080</v>
      </c>
      <c r="B10628" t="s">
        <v>16081</v>
      </c>
      <c r="C10628" t="s">
        <v>9</v>
      </c>
      <c r="D10628">
        <v>7.9613899999999997</v>
      </c>
      <c r="E10628">
        <v>10.652200000000001</v>
      </c>
      <c r="F10628">
        <v>0.42006199999999999</v>
      </c>
      <c r="G10628">
        <v>2.5049999999999999E-2</v>
      </c>
      <c r="H10628">
        <v>0.16098399999999999</v>
      </c>
      <c r="I10628" t="s">
        <v>10</v>
      </c>
    </row>
    <row r="10629" spans="1:9">
      <c r="A10629" t="s">
        <v>5513</v>
      </c>
      <c r="B10629" t="s">
        <v>5514</v>
      </c>
      <c r="C10629" t="s">
        <v>9</v>
      </c>
      <c r="D10629">
        <v>29.886600000000001</v>
      </c>
      <c r="E10629">
        <v>39.993299999999998</v>
      </c>
      <c r="F10629">
        <v>0.42025800000000002</v>
      </c>
      <c r="G10629">
        <v>1.1950000000000001E-2</v>
      </c>
      <c r="H10629">
        <v>9.0105699999999997E-2</v>
      </c>
      <c r="I10629" t="s">
        <v>10</v>
      </c>
    </row>
    <row r="10630" spans="1:9">
      <c r="A10630" t="s">
        <v>20351</v>
      </c>
      <c r="B10630" t="s">
        <v>20352</v>
      </c>
      <c r="C10630" t="s">
        <v>9</v>
      </c>
      <c r="D10630">
        <v>39.850499999999997</v>
      </c>
      <c r="E10630">
        <v>53.348199999999999</v>
      </c>
      <c r="F10630">
        <v>0.42084100000000002</v>
      </c>
      <c r="G10630">
        <v>7.6499999999999997E-3</v>
      </c>
      <c r="H10630">
        <v>6.3586000000000004E-2</v>
      </c>
      <c r="I10630" t="s">
        <v>10</v>
      </c>
    </row>
    <row r="10631" spans="1:9">
      <c r="A10631" t="s">
        <v>9726</v>
      </c>
      <c r="B10631" t="s">
        <v>9727</v>
      </c>
      <c r="C10631" t="s">
        <v>17</v>
      </c>
      <c r="D10631">
        <v>9.5699400000000004E-2</v>
      </c>
      <c r="E10631">
        <v>0.128193</v>
      </c>
      <c r="F10631">
        <v>0.421734</v>
      </c>
      <c r="G10631">
        <v>1</v>
      </c>
      <c r="H10631">
        <v>1</v>
      </c>
      <c r="I10631" t="s">
        <v>10</v>
      </c>
    </row>
    <row r="10632" spans="1:9">
      <c r="A10632" t="s">
        <v>21658</v>
      </c>
      <c r="B10632" t="s">
        <v>21659</v>
      </c>
      <c r="C10632" t="s">
        <v>9</v>
      </c>
      <c r="D10632">
        <v>4.6635200000000001</v>
      </c>
      <c r="E10632">
        <v>6.24709</v>
      </c>
      <c r="F10632">
        <v>0.42176400000000003</v>
      </c>
      <c r="G10632">
        <v>0.8458</v>
      </c>
      <c r="H10632">
        <v>0.99241299999999999</v>
      </c>
      <c r="I10632" t="s">
        <v>10</v>
      </c>
    </row>
    <row r="10633" spans="1:9">
      <c r="A10633" t="s">
        <v>11672</v>
      </c>
      <c r="B10633" t="s">
        <v>11673</v>
      </c>
      <c r="C10633" t="s">
        <v>9</v>
      </c>
      <c r="D10633">
        <v>58.675899999999999</v>
      </c>
      <c r="E10633">
        <v>78.607900000000001</v>
      </c>
      <c r="F10633">
        <v>0.421906</v>
      </c>
      <c r="G10633">
        <v>7.7999999999999996E-3</v>
      </c>
      <c r="H10633">
        <v>6.4518300000000001E-2</v>
      </c>
      <c r="I10633" t="s">
        <v>10</v>
      </c>
    </row>
    <row r="10634" spans="1:9">
      <c r="A10634" t="s">
        <v>15794</v>
      </c>
      <c r="B10634" t="s">
        <v>15795</v>
      </c>
      <c r="C10634" t="s">
        <v>9</v>
      </c>
      <c r="D10634">
        <v>53.273200000000003</v>
      </c>
      <c r="E10634">
        <v>71.375299999999996</v>
      </c>
      <c r="F10634">
        <v>0.422016</v>
      </c>
      <c r="G10634">
        <v>0.15295</v>
      </c>
      <c r="H10634">
        <v>0.53961300000000001</v>
      </c>
      <c r="I10634" t="s">
        <v>10</v>
      </c>
    </row>
    <row r="10635" spans="1:9">
      <c r="A10635" t="s">
        <v>21964</v>
      </c>
      <c r="B10635" t="s">
        <v>21965</v>
      </c>
      <c r="C10635" t="s">
        <v>9</v>
      </c>
      <c r="D10635">
        <v>100.59099999999999</v>
      </c>
      <c r="E10635">
        <v>134.79</v>
      </c>
      <c r="F10635">
        <v>0.42221700000000001</v>
      </c>
      <c r="G10635">
        <v>9.75E-3</v>
      </c>
      <c r="H10635">
        <v>7.6775599999999999E-2</v>
      </c>
      <c r="I10635" t="s">
        <v>10</v>
      </c>
    </row>
    <row r="10636" spans="1:9">
      <c r="A10636" t="s">
        <v>22342</v>
      </c>
      <c r="B10636" t="s">
        <v>22343</v>
      </c>
      <c r="C10636" t="s">
        <v>9</v>
      </c>
      <c r="D10636">
        <v>13.6861</v>
      </c>
      <c r="E10636">
        <v>18.342099999999999</v>
      </c>
      <c r="F10636">
        <v>0.42244999999999999</v>
      </c>
      <c r="G10636">
        <v>0.16114999999999999</v>
      </c>
      <c r="H10636">
        <v>0.55759999999999998</v>
      </c>
      <c r="I10636" t="s">
        <v>10</v>
      </c>
    </row>
    <row r="10637" spans="1:9">
      <c r="A10637" t="s">
        <v>4358</v>
      </c>
      <c r="B10637" t="s">
        <v>4359</v>
      </c>
      <c r="C10637" t="s">
        <v>9</v>
      </c>
      <c r="D10637">
        <v>292.66399999999999</v>
      </c>
      <c r="E10637">
        <v>392.55200000000002</v>
      </c>
      <c r="F10637">
        <v>0.42363600000000001</v>
      </c>
      <c r="G10637">
        <v>0.25890000000000002</v>
      </c>
      <c r="H10637">
        <v>0.71801599999999999</v>
      </c>
      <c r="I10637" t="s">
        <v>10</v>
      </c>
    </row>
    <row r="10638" spans="1:9">
      <c r="A10638" t="s">
        <v>14923</v>
      </c>
      <c r="B10638" t="s">
        <v>14924</v>
      </c>
      <c r="C10638" t="s">
        <v>9</v>
      </c>
      <c r="D10638">
        <v>15.9361</v>
      </c>
      <c r="E10638">
        <v>21.3871</v>
      </c>
      <c r="F10638">
        <v>0.42444199999999999</v>
      </c>
      <c r="G10638">
        <v>2.69E-2</v>
      </c>
      <c r="H10638">
        <v>0.16980300000000001</v>
      </c>
      <c r="I10638" t="s">
        <v>10</v>
      </c>
    </row>
    <row r="10639" spans="1:9">
      <c r="A10639" t="s">
        <v>19414</v>
      </c>
      <c r="B10639" t="s">
        <v>19415</v>
      </c>
      <c r="C10639" t="s">
        <v>9</v>
      </c>
      <c r="D10639">
        <v>26.941299999999998</v>
      </c>
      <c r="E10639">
        <v>36.184199999999997</v>
      </c>
      <c r="F10639">
        <v>0.42554399999999998</v>
      </c>
      <c r="G10639">
        <v>9.1000000000000004E-3</v>
      </c>
      <c r="H10639">
        <v>7.2800000000000004E-2</v>
      </c>
      <c r="I10639" t="s">
        <v>10</v>
      </c>
    </row>
    <row r="10640" spans="1:9">
      <c r="A10640" t="s">
        <v>20449</v>
      </c>
      <c r="B10640" t="s">
        <v>20450</v>
      </c>
      <c r="C10640" t="s">
        <v>9</v>
      </c>
      <c r="D10640">
        <v>31.2651</v>
      </c>
      <c r="E10640">
        <v>42.010899999999999</v>
      </c>
      <c r="F10640">
        <v>0.42620999999999998</v>
      </c>
      <c r="G10640">
        <v>8.0499999999999999E-3</v>
      </c>
      <c r="H10640">
        <v>6.5820100000000006E-2</v>
      </c>
      <c r="I10640" t="s">
        <v>10</v>
      </c>
    </row>
    <row r="10641" spans="1:9">
      <c r="A10641" t="s">
        <v>15050</v>
      </c>
      <c r="B10641" t="s">
        <v>15051</v>
      </c>
      <c r="C10641" t="s">
        <v>9</v>
      </c>
      <c r="D10641">
        <v>74.742500000000007</v>
      </c>
      <c r="E10641">
        <v>100.434</v>
      </c>
      <c r="F10641">
        <v>0.42624000000000001</v>
      </c>
      <c r="G10641">
        <v>6.2500000000000003E-3</v>
      </c>
      <c r="H10641">
        <v>5.36757E-2</v>
      </c>
      <c r="I10641" t="s">
        <v>10</v>
      </c>
    </row>
    <row r="10642" spans="1:9">
      <c r="A10642" t="s">
        <v>5193</v>
      </c>
      <c r="B10642" t="s">
        <v>5194</v>
      </c>
      <c r="C10642" t="s">
        <v>9</v>
      </c>
      <c r="D10642">
        <v>40.399900000000002</v>
      </c>
      <c r="E10642">
        <v>54.2973</v>
      </c>
      <c r="F10642">
        <v>0.42653000000000002</v>
      </c>
      <c r="G10642">
        <v>6.7000000000000002E-3</v>
      </c>
      <c r="H10642">
        <v>5.6796800000000001E-2</v>
      </c>
      <c r="I10642" t="s">
        <v>10</v>
      </c>
    </row>
    <row r="10643" spans="1:9">
      <c r="A10643" t="s">
        <v>14854</v>
      </c>
      <c r="B10643" t="s">
        <v>14855</v>
      </c>
      <c r="C10643" t="s">
        <v>9</v>
      </c>
      <c r="D10643">
        <v>175.637</v>
      </c>
      <c r="E10643">
        <v>236.29499999999999</v>
      </c>
      <c r="F10643">
        <v>0.42799700000000002</v>
      </c>
      <c r="G10643">
        <v>7.6E-3</v>
      </c>
      <c r="H10643">
        <v>6.34797E-2</v>
      </c>
      <c r="I10643" t="s">
        <v>10</v>
      </c>
    </row>
    <row r="10644" spans="1:9">
      <c r="A10644" t="s">
        <v>11899</v>
      </c>
      <c r="B10644" t="s">
        <v>11900</v>
      </c>
      <c r="C10644" t="s">
        <v>9</v>
      </c>
      <c r="D10644">
        <v>37.289700000000003</v>
      </c>
      <c r="E10644">
        <v>50.201999999999998</v>
      </c>
      <c r="F10644">
        <v>0.42896699999999999</v>
      </c>
      <c r="G10644">
        <v>6.1500000000000001E-3</v>
      </c>
      <c r="H10644">
        <v>5.2870199999999999E-2</v>
      </c>
      <c r="I10644" t="s">
        <v>10</v>
      </c>
    </row>
    <row r="10645" spans="1:9">
      <c r="A10645" t="s">
        <v>4281</v>
      </c>
      <c r="B10645" t="s">
        <v>4282</v>
      </c>
      <c r="C10645" t="s">
        <v>9</v>
      </c>
      <c r="D10645">
        <v>35.2684</v>
      </c>
      <c r="E10645">
        <v>47.484400000000001</v>
      </c>
      <c r="F10645">
        <v>0.42907600000000001</v>
      </c>
      <c r="G10645">
        <v>0.11650000000000001</v>
      </c>
      <c r="H10645">
        <v>0.46643800000000002</v>
      </c>
      <c r="I10645" t="s">
        <v>10</v>
      </c>
    </row>
    <row r="10646" spans="1:9">
      <c r="A10646" t="s">
        <v>1427</v>
      </c>
      <c r="B10646" t="s">
        <v>1428</v>
      </c>
      <c r="C10646" t="s">
        <v>9</v>
      </c>
      <c r="D10646">
        <v>0.89861000000000002</v>
      </c>
      <c r="E10646">
        <v>1.2110799999999999</v>
      </c>
      <c r="F10646">
        <v>0.43052200000000002</v>
      </c>
      <c r="G10646">
        <v>0.13785</v>
      </c>
      <c r="H10646">
        <v>0.51175400000000004</v>
      </c>
      <c r="I10646" t="s">
        <v>10</v>
      </c>
    </row>
    <row r="10647" spans="1:9">
      <c r="A10647" t="s">
        <v>9907</v>
      </c>
      <c r="B10647" t="s">
        <v>9908</v>
      </c>
      <c r="C10647" t="s">
        <v>9</v>
      </c>
      <c r="D10647">
        <v>33.704099999999997</v>
      </c>
      <c r="E10647">
        <v>45.430500000000002</v>
      </c>
      <c r="F10647">
        <v>0.43073699999999998</v>
      </c>
      <c r="G10647">
        <v>8.2000000000000007E-3</v>
      </c>
      <c r="H10647">
        <v>6.67267E-2</v>
      </c>
      <c r="I10647" t="s">
        <v>10</v>
      </c>
    </row>
    <row r="10648" spans="1:9">
      <c r="A10648" t="s">
        <v>18174</v>
      </c>
      <c r="B10648" t="s">
        <v>18173</v>
      </c>
      <c r="C10648" t="s">
        <v>9</v>
      </c>
      <c r="D10648">
        <v>27.578800000000001</v>
      </c>
      <c r="E10648">
        <v>37.179099999999998</v>
      </c>
      <c r="F10648">
        <v>0.43093399999999998</v>
      </c>
      <c r="G10648">
        <v>2.9850000000000002E-2</v>
      </c>
      <c r="H10648">
        <v>0.18379799999999999</v>
      </c>
      <c r="I10648" t="s">
        <v>10</v>
      </c>
    </row>
    <row r="10649" spans="1:9">
      <c r="A10649" t="s">
        <v>18564</v>
      </c>
      <c r="B10649" t="s">
        <v>18565</v>
      </c>
      <c r="C10649" t="s">
        <v>9</v>
      </c>
      <c r="D10649">
        <v>0.612035</v>
      </c>
      <c r="E10649">
        <v>0.82522300000000004</v>
      </c>
      <c r="F10649">
        <v>0.431172</v>
      </c>
      <c r="G10649">
        <v>0.28165000000000001</v>
      </c>
      <c r="H10649">
        <v>0.74872499999999997</v>
      </c>
      <c r="I10649" t="s">
        <v>10</v>
      </c>
    </row>
    <row r="10650" spans="1:9">
      <c r="A10650" t="s">
        <v>11747</v>
      </c>
      <c r="B10650" t="s">
        <v>11748</v>
      </c>
      <c r="C10650" t="s">
        <v>17</v>
      </c>
      <c r="D10650">
        <v>7.6082700000000003E-2</v>
      </c>
      <c r="E10650">
        <v>0.102632</v>
      </c>
      <c r="F10650">
        <v>0.431836</v>
      </c>
      <c r="G10650">
        <v>1</v>
      </c>
      <c r="H10650">
        <v>1</v>
      </c>
      <c r="I10650" t="s">
        <v>10</v>
      </c>
    </row>
    <row r="10651" spans="1:9">
      <c r="A10651" t="s">
        <v>10994</v>
      </c>
      <c r="B10651" t="s">
        <v>10995</v>
      </c>
      <c r="C10651" t="s">
        <v>9</v>
      </c>
      <c r="D10651">
        <v>41.165199999999999</v>
      </c>
      <c r="E10651">
        <v>55.544499999999999</v>
      </c>
      <c r="F10651">
        <v>0.43221700000000002</v>
      </c>
      <c r="G10651">
        <v>1.4749999999999999E-2</v>
      </c>
      <c r="H10651">
        <v>0.10624</v>
      </c>
      <c r="I10651" t="s">
        <v>10</v>
      </c>
    </row>
    <row r="10652" spans="1:9">
      <c r="A10652" t="s">
        <v>4128</v>
      </c>
      <c r="B10652" t="s">
        <v>4129</v>
      </c>
      <c r="C10652" t="s">
        <v>9</v>
      </c>
      <c r="D10652">
        <v>32.982300000000002</v>
      </c>
      <c r="E10652">
        <v>44.513800000000003</v>
      </c>
      <c r="F10652">
        <v>0.432564</v>
      </c>
      <c r="G10652">
        <v>6.3E-3</v>
      </c>
      <c r="H10652">
        <v>5.39964E-2</v>
      </c>
      <c r="I10652" t="s">
        <v>10</v>
      </c>
    </row>
    <row r="10653" spans="1:9">
      <c r="A10653" t="s">
        <v>12925</v>
      </c>
      <c r="B10653" t="s">
        <v>12926</v>
      </c>
      <c r="C10653" t="s">
        <v>9</v>
      </c>
      <c r="D10653">
        <v>10.786799999999999</v>
      </c>
      <c r="E10653">
        <v>14.558999999999999</v>
      </c>
      <c r="F10653">
        <v>0.43264799999999998</v>
      </c>
      <c r="G10653">
        <v>5.5149999999999998E-2</v>
      </c>
      <c r="H10653">
        <v>0.28486899999999998</v>
      </c>
      <c r="I10653" t="s">
        <v>10</v>
      </c>
    </row>
    <row r="10654" spans="1:9">
      <c r="A10654" t="s">
        <v>6934</v>
      </c>
      <c r="B10654" t="s">
        <v>6935</v>
      </c>
      <c r="C10654" t="s">
        <v>9</v>
      </c>
      <c r="D10654">
        <v>32.953800000000001</v>
      </c>
      <c r="E10654">
        <v>44.482999999999997</v>
      </c>
      <c r="F10654">
        <v>0.432809</v>
      </c>
      <c r="G10654">
        <v>7.6499999999999997E-3</v>
      </c>
      <c r="H10654">
        <v>6.3586000000000004E-2</v>
      </c>
      <c r="I10654" t="s">
        <v>10</v>
      </c>
    </row>
    <row r="10655" spans="1:9">
      <c r="A10655" t="s">
        <v>12462</v>
      </c>
      <c r="B10655" t="s">
        <v>12463</v>
      </c>
      <c r="C10655" t="s">
        <v>9</v>
      </c>
      <c r="D10655">
        <v>115.542</v>
      </c>
      <c r="E10655">
        <v>156.089</v>
      </c>
      <c r="F10655">
        <v>0.43394899999999997</v>
      </c>
      <c r="G10655">
        <v>1.0749999999999999E-2</v>
      </c>
      <c r="H10655">
        <v>8.2665500000000003E-2</v>
      </c>
      <c r="I10655" t="s">
        <v>10</v>
      </c>
    </row>
    <row r="10656" spans="1:9">
      <c r="A10656" t="s">
        <v>15012</v>
      </c>
      <c r="B10656" t="s">
        <v>15013</v>
      </c>
      <c r="C10656" t="s">
        <v>9</v>
      </c>
      <c r="D10656">
        <v>24.427</v>
      </c>
      <c r="E10656">
        <v>33.017400000000002</v>
      </c>
      <c r="F10656">
        <v>0.43475000000000003</v>
      </c>
      <c r="G10656">
        <v>1.01E-2</v>
      </c>
      <c r="H10656">
        <v>7.8803999999999999E-2</v>
      </c>
      <c r="I10656" t="s">
        <v>10</v>
      </c>
    </row>
    <row r="10657" spans="1:9">
      <c r="A10657" t="s">
        <v>3397</v>
      </c>
      <c r="B10657" t="s">
        <v>3398</v>
      </c>
      <c r="C10657" t="s">
        <v>9</v>
      </c>
      <c r="D10657">
        <v>98.779600000000002</v>
      </c>
      <c r="E10657">
        <v>133.53399999999999</v>
      </c>
      <c r="F10657">
        <v>0.434919</v>
      </c>
      <c r="G10657">
        <v>5.3499999999999997E-3</v>
      </c>
      <c r="H10657">
        <v>4.6842700000000001E-2</v>
      </c>
      <c r="I10657" t="s">
        <v>61</v>
      </c>
    </row>
    <row r="10658" spans="1:9">
      <c r="A10658" t="s">
        <v>7896</v>
      </c>
      <c r="B10658" t="s">
        <v>7897</v>
      </c>
      <c r="C10658" t="s">
        <v>9</v>
      </c>
      <c r="D10658">
        <v>5.53613</v>
      </c>
      <c r="E10658">
        <v>7.4859900000000001</v>
      </c>
      <c r="F10658">
        <v>0.43531500000000001</v>
      </c>
      <c r="G10658">
        <v>1.6650000000000002E-2</v>
      </c>
      <c r="H10658">
        <v>0.116865</v>
      </c>
      <c r="I10658" t="s">
        <v>10</v>
      </c>
    </row>
    <row r="10659" spans="1:9">
      <c r="A10659" t="s">
        <v>8705</v>
      </c>
      <c r="B10659" t="s">
        <v>8704</v>
      </c>
      <c r="C10659" t="s">
        <v>9</v>
      </c>
      <c r="D10659">
        <v>20.045100000000001</v>
      </c>
      <c r="E10659">
        <v>27.109100000000002</v>
      </c>
      <c r="F10659">
        <v>0.43552400000000002</v>
      </c>
      <c r="G10659">
        <v>0.13275000000000001</v>
      </c>
      <c r="H10659">
        <v>0.50181399999999998</v>
      </c>
      <c r="I10659" t="s">
        <v>10</v>
      </c>
    </row>
    <row r="10660" spans="1:9">
      <c r="A10660" t="s">
        <v>20636</v>
      </c>
      <c r="B10660" t="s">
        <v>20637</v>
      </c>
      <c r="C10660" t="s">
        <v>9</v>
      </c>
      <c r="D10660">
        <v>63.0289</v>
      </c>
      <c r="E10660">
        <v>85.256</v>
      </c>
      <c r="F10660">
        <v>0.43578699999999998</v>
      </c>
      <c r="G10660">
        <v>6.0600000000000001E-2</v>
      </c>
      <c r="H10660">
        <v>0.30328500000000003</v>
      </c>
      <c r="I10660" t="s">
        <v>10</v>
      </c>
    </row>
    <row r="10661" spans="1:9">
      <c r="A10661" t="s">
        <v>17987</v>
      </c>
      <c r="B10661" t="s">
        <v>17988</v>
      </c>
      <c r="C10661" t="s">
        <v>9</v>
      </c>
      <c r="D10661">
        <v>17.207699999999999</v>
      </c>
      <c r="E10661">
        <v>23.277100000000001</v>
      </c>
      <c r="F10661">
        <v>0.43585699999999999</v>
      </c>
      <c r="G10661">
        <v>5.6499999999999996E-3</v>
      </c>
      <c r="H10661">
        <v>4.9066400000000003E-2</v>
      </c>
      <c r="I10661" t="s">
        <v>61</v>
      </c>
    </row>
    <row r="10662" spans="1:9">
      <c r="A10662" t="s">
        <v>17500</v>
      </c>
      <c r="B10662" t="s">
        <v>17501</v>
      </c>
      <c r="C10662" t="s">
        <v>9</v>
      </c>
      <c r="D10662">
        <v>50.353400000000001</v>
      </c>
      <c r="E10662">
        <v>68.114199999999997</v>
      </c>
      <c r="F10662">
        <v>0.43586599999999998</v>
      </c>
      <c r="G10662">
        <v>5.8599999999999999E-2</v>
      </c>
      <c r="H10662">
        <v>0.296935</v>
      </c>
      <c r="I10662" t="s">
        <v>10</v>
      </c>
    </row>
    <row r="10663" spans="1:9">
      <c r="A10663" t="s">
        <v>16633</v>
      </c>
      <c r="B10663" t="s">
        <v>16634</v>
      </c>
      <c r="C10663" t="s">
        <v>9</v>
      </c>
      <c r="D10663">
        <v>20.188500000000001</v>
      </c>
      <c r="E10663">
        <v>27.3154</v>
      </c>
      <c r="F10663">
        <v>0.43618099999999999</v>
      </c>
      <c r="G10663">
        <v>0.31324999999999997</v>
      </c>
      <c r="H10663">
        <v>0.78421600000000002</v>
      </c>
      <c r="I10663" t="s">
        <v>10</v>
      </c>
    </row>
    <row r="10664" spans="1:9">
      <c r="A10664" t="s">
        <v>13292</v>
      </c>
      <c r="B10664" t="s">
        <v>13293</v>
      </c>
      <c r="C10664" t="s">
        <v>9</v>
      </c>
      <c r="D10664">
        <v>44.343499999999999</v>
      </c>
      <c r="E10664">
        <v>60.006999999999998</v>
      </c>
      <c r="F10664">
        <v>0.43641099999999999</v>
      </c>
      <c r="G10664">
        <v>9.7000000000000003E-3</v>
      </c>
      <c r="H10664">
        <v>7.6594099999999998E-2</v>
      </c>
      <c r="I10664" t="s">
        <v>10</v>
      </c>
    </row>
    <row r="10665" spans="1:9">
      <c r="A10665" t="s">
        <v>11348</v>
      </c>
      <c r="B10665" t="s">
        <v>11349</v>
      </c>
      <c r="C10665" t="s">
        <v>9</v>
      </c>
      <c r="D10665">
        <v>18.14</v>
      </c>
      <c r="E10665">
        <v>24.5501</v>
      </c>
      <c r="F10665">
        <v>0.436554</v>
      </c>
      <c r="G10665">
        <v>1.095E-2</v>
      </c>
      <c r="H10665">
        <v>8.4051799999999996E-2</v>
      </c>
      <c r="I10665" t="s">
        <v>10</v>
      </c>
    </row>
    <row r="10666" spans="1:9">
      <c r="A10666" t="s">
        <v>4261</v>
      </c>
      <c r="B10666" t="s">
        <v>4262</v>
      </c>
      <c r="C10666" t="s">
        <v>17</v>
      </c>
      <c r="D10666">
        <v>0.13252700000000001</v>
      </c>
      <c r="E10666">
        <v>0.17965900000000001</v>
      </c>
      <c r="F10666">
        <v>0.438969</v>
      </c>
      <c r="G10666">
        <v>1</v>
      </c>
      <c r="H10666">
        <v>1</v>
      </c>
      <c r="I10666" t="s">
        <v>10</v>
      </c>
    </row>
    <row r="10667" spans="1:9">
      <c r="A10667" t="s">
        <v>20704</v>
      </c>
      <c r="B10667" t="s">
        <v>20705</v>
      </c>
      <c r="C10667" t="s">
        <v>9</v>
      </c>
      <c r="D10667">
        <v>8.8218999999999994</v>
      </c>
      <c r="E10667">
        <v>11.964399999999999</v>
      </c>
      <c r="F10667">
        <v>0.439583</v>
      </c>
      <c r="G10667">
        <v>5.5E-2</v>
      </c>
      <c r="H10667">
        <v>0.28461199999999998</v>
      </c>
      <c r="I10667" t="s">
        <v>10</v>
      </c>
    </row>
    <row r="10668" spans="1:9">
      <c r="A10668" t="s">
        <v>1179</v>
      </c>
      <c r="B10668" t="s">
        <v>1180</v>
      </c>
      <c r="C10668" t="s">
        <v>9</v>
      </c>
      <c r="D10668">
        <v>152.11799999999999</v>
      </c>
      <c r="E10668">
        <v>206.34700000000001</v>
      </c>
      <c r="F10668">
        <v>0.43988100000000002</v>
      </c>
      <c r="G10668">
        <v>0.74890000000000001</v>
      </c>
      <c r="H10668">
        <v>0.98404899999999995</v>
      </c>
      <c r="I10668" t="s">
        <v>10</v>
      </c>
    </row>
    <row r="10669" spans="1:9">
      <c r="A10669" t="s">
        <v>21111</v>
      </c>
      <c r="B10669" t="s">
        <v>21112</v>
      </c>
      <c r="C10669" t="s">
        <v>17</v>
      </c>
      <c r="D10669">
        <v>2.9311199999999999E-2</v>
      </c>
      <c r="E10669">
        <v>3.9760400000000001E-2</v>
      </c>
      <c r="F10669">
        <v>0.43988100000000002</v>
      </c>
      <c r="G10669">
        <v>1</v>
      </c>
      <c r="H10669">
        <v>1</v>
      </c>
      <c r="I10669" t="s">
        <v>10</v>
      </c>
    </row>
    <row r="10670" spans="1:9">
      <c r="A10670" t="s">
        <v>21570</v>
      </c>
      <c r="B10670" t="s">
        <v>21571</v>
      </c>
      <c r="C10670" t="s">
        <v>17</v>
      </c>
      <c r="D10670">
        <v>8.0430699999999994E-2</v>
      </c>
      <c r="E10670">
        <v>0.10910400000000001</v>
      </c>
      <c r="F10670">
        <v>0.43988100000000002</v>
      </c>
      <c r="G10670">
        <v>1</v>
      </c>
      <c r="H10670">
        <v>1</v>
      </c>
      <c r="I10670" t="s">
        <v>10</v>
      </c>
    </row>
    <row r="10671" spans="1:9">
      <c r="A10671" t="s">
        <v>15701</v>
      </c>
      <c r="B10671" t="s">
        <v>15702</v>
      </c>
      <c r="C10671" t="s">
        <v>9</v>
      </c>
      <c r="D10671">
        <v>39.0227</v>
      </c>
      <c r="E10671">
        <v>52.9542</v>
      </c>
      <c r="F10671">
        <v>0.44042999999999999</v>
      </c>
      <c r="G10671">
        <v>5.0000000000000001E-3</v>
      </c>
      <c r="H10671">
        <v>4.4140800000000001E-2</v>
      </c>
      <c r="I10671" t="s">
        <v>61</v>
      </c>
    </row>
    <row r="10672" spans="1:9">
      <c r="A10672" t="s">
        <v>8931</v>
      </c>
      <c r="B10672" t="s">
        <v>8932</v>
      </c>
      <c r="C10672" t="s">
        <v>9</v>
      </c>
      <c r="D10672">
        <v>15.408799999999999</v>
      </c>
      <c r="E10672">
        <v>20.918800000000001</v>
      </c>
      <c r="F10672">
        <v>0.44104900000000002</v>
      </c>
      <c r="G10672">
        <v>0.17515</v>
      </c>
      <c r="H10672">
        <v>0.58598600000000001</v>
      </c>
      <c r="I10672" t="s">
        <v>10</v>
      </c>
    </row>
    <row r="10673" spans="1:9">
      <c r="A10673" t="s">
        <v>6144</v>
      </c>
      <c r="B10673" t="s">
        <v>6143</v>
      </c>
      <c r="C10673" t="s">
        <v>9</v>
      </c>
      <c r="D10673">
        <v>34.731900000000003</v>
      </c>
      <c r="E10673">
        <v>47.164400000000001</v>
      </c>
      <c r="F10673">
        <v>0.441438</v>
      </c>
      <c r="G10673">
        <v>2.5100000000000001E-2</v>
      </c>
      <c r="H10673">
        <v>0.16118399999999999</v>
      </c>
      <c r="I10673" t="s">
        <v>10</v>
      </c>
    </row>
    <row r="10674" spans="1:9">
      <c r="A10674" t="s">
        <v>5989</v>
      </c>
      <c r="B10674" t="s">
        <v>5988</v>
      </c>
      <c r="C10674" t="s">
        <v>9</v>
      </c>
      <c r="D10674">
        <v>117.899</v>
      </c>
      <c r="E10674">
        <v>160.11500000000001</v>
      </c>
      <c r="F10674">
        <v>0.44155299999999997</v>
      </c>
      <c r="G10674">
        <v>7.0000000000000007E-2</v>
      </c>
      <c r="H10674">
        <v>0.33443099999999998</v>
      </c>
      <c r="I10674" t="s">
        <v>10</v>
      </c>
    </row>
    <row r="10675" spans="1:9">
      <c r="A10675" t="s">
        <v>12059</v>
      </c>
      <c r="B10675" t="s">
        <v>12060</v>
      </c>
      <c r="C10675" t="s">
        <v>9</v>
      </c>
      <c r="D10675">
        <v>4.8708</v>
      </c>
      <c r="E10675">
        <v>6.6182699999999999</v>
      </c>
      <c r="F10675">
        <v>0.44229499999999999</v>
      </c>
      <c r="G10675">
        <v>2.605E-2</v>
      </c>
      <c r="H10675">
        <v>0.165911</v>
      </c>
      <c r="I10675" t="s">
        <v>10</v>
      </c>
    </row>
    <row r="10676" spans="1:9">
      <c r="A10676" t="s">
        <v>8967</v>
      </c>
      <c r="B10676" t="s">
        <v>8968</v>
      </c>
      <c r="C10676" t="s">
        <v>9</v>
      </c>
      <c r="D10676">
        <v>23.914899999999999</v>
      </c>
      <c r="E10676">
        <v>32.508800000000001</v>
      </c>
      <c r="F10676">
        <v>0.44291999999999998</v>
      </c>
      <c r="G10676">
        <v>6.7499999999999999E-3</v>
      </c>
      <c r="H10676">
        <v>5.7163899999999997E-2</v>
      </c>
      <c r="I10676" t="s">
        <v>10</v>
      </c>
    </row>
    <row r="10677" spans="1:9">
      <c r="A10677" t="s">
        <v>7416</v>
      </c>
      <c r="B10677" t="s">
        <v>7417</v>
      </c>
      <c r="C10677" t="s">
        <v>9</v>
      </c>
      <c r="D10677">
        <v>22.327400000000001</v>
      </c>
      <c r="E10677">
        <v>30.353200000000001</v>
      </c>
      <c r="F10677">
        <v>0.44303199999999998</v>
      </c>
      <c r="G10677">
        <v>2.0299999999999999E-2</v>
      </c>
      <c r="H10677">
        <v>0.136852</v>
      </c>
      <c r="I10677" t="s">
        <v>10</v>
      </c>
    </row>
    <row r="10678" spans="1:9">
      <c r="A10678" t="s">
        <v>11972</v>
      </c>
      <c r="B10678" t="s">
        <v>11973</v>
      </c>
      <c r="C10678" t="s">
        <v>9</v>
      </c>
      <c r="D10678">
        <v>266.17</v>
      </c>
      <c r="E10678">
        <v>361.84899999999999</v>
      </c>
      <c r="F10678">
        <v>0.44303799999999999</v>
      </c>
      <c r="G10678">
        <v>5.1000000000000004E-3</v>
      </c>
      <c r="H10678">
        <v>4.48379E-2</v>
      </c>
      <c r="I10678" t="s">
        <v>61</v>
      </c>
    </row>
    <row r="10679" spans="1:9">
      <c r="A10679" t="s">
        <v>10136</v>
      </c>
      <c r="B10679" t="s">
        <v>10137</v>
      </c>
      <c r="C10679" t="s">
        <v>9</v>
      </c>
      <c r="D10679">
        <v>29.093599999999999</v>
      </c>
      <c r="E10679">
        <v>39.561399999999999</v>
      </c>
      <c r="F10679">
        <v>0.44339200000000001</v>
      </c>
      <c r="G10679">
        <v>1.1050000000000001E-2</v>
      </c>
      <c r="H10679">
        <v>8.4667000000000006E-2</v>
      </c>
      <c r="I10679" t="s">
        <v>10</v>
      </c>
    </row>
    <row r="10680" spans="1:9">
      <c r="A10680" t="s">
        <v>757</v>
      </c>
      <c r="B10680" t="s">
        <v>758</v>
      </c>
      <c r="C10680" t="s">
        <v>17</v>
      </c>
      <c r="D10680">
        <v>0.10620400000000001</v>
      </c>
      <c r="E10680">
        <v>0.144427</v>
      </c>
      <c r="F10680">
        <v>0.44349499999999997</v>
      </c>
      <c r="G10680">
        <v>1</v>
      </c>
      <c r="H10680">
        <v>1</v>
      </c>
      <c r="I10680" t="s">
        <v>10</v>
      </c>
    </row>
    <row r="10681" spans="1:9">
      <c r="A10681" t="s">
        <v>6991</v>
      </c>
      <c r="B10681" t="s">
        <v>6992</v>
      </c>
      <c r="C10681" t="s">
        <v>9</v>
      </c>
      <c r="D10681">
        <v>28.265499999999999</v>
      </c>
      <c r="E10681">
        <v>38.443800000000003</v>
      </c>
      <c r="F10681">
        <v>0.44371100000000002</v>
      </c>
      <c r="G10681">
        <v>8.2000000000000007E-3</v>
      </c>
      <c r="H10681">
        <v>6.67267E-2</v>
      </c>
      <c r="I10681" t="s">
        <v>10</v>
      </c>
    </row>
    <row r="10682" spans="1:9">
      <c r="A10682" t="s">
        <v>3680</v>
      </c>
      <c r="B10682" t="s">
        <v>3677</v>
      </c>
      <c r="C10682" t="s">
        <v>9</v>
      </c>
      <c r="D10682">
        <v>3.9011999999999998</v>
      </c>
      <c r="E10682">
        <v>5.3116099999999999</v>
      </c>
      <c r="F10682">
        <v>0.44522899999999999</v>
      </c>
      <c r="G10682">
        <v>4.4150000000000002E-2</v>
      </c>
      <c r="H10682">
        <v>0.244806</v>
      </c>
      <c r="I10682" t="s">
        <v>10</v>
      </c>
    </row>
    <row r="10683" spans="1:9">
      <c r="A10683" t="s">
        <v>22563</v>
      </c>
      <c r="B10683" t="s">
        <v>22564</v>
      </c>
      <c r="C10683" t="s">
        <v>9</v>
      </c>
      <c r="D10683">
        <v>16.428000000000001</v>
      </c>
      <c r="E10683">
        <v>22.375599999999999</v>
      </c>
      <c r="F10683">
        <v>0.44577299999999997</v>
      </c>
      <c r="G10683">
        <v>1.1900000000000001E-2</v>
      </c>
      <c r="H10683">
        <v>8.9808100000000002E-2</v>
      </c>
      <c r="I10683" t="s">
        <v>10</v>
      </c>
    </row>
    <row r="10684" spans="1:9">
      <c r="A10684" t="s">
        <v>18831</v>
      </c>
      <c r="B10684" t="s">
        <v>18832</v>
      </c>
      <c r="C10684" t="s">
        <v>9</v>
      </c>
      <c r="D10684">
        <v>49.115900000000003</v>
      </c>
      <c r="E10684">
        <v>66.995099999999994</v>
      </c>
      <c r="F10684">
        <v>0.44786500000000001</v>
      </c>
      <c r="G10684">
        <v>3.8500000000000001E-3</v>
      </c>
      <c r="H10684">
        <v>3.5571800000000001E-2</v>
      </c>
      <c r="I10684" t="s">
        <v>61</v>
      </c>
    </row>
    <row r="10685" spans="1:9">
      <c r="A10685" t="s">
        <v>8327</v>
      </c>
      <c r="B10685" t="s">
        <v>8328</v>
      </c>
      <c r="C10685" t="s">
        <v>9</v>
      </c>
      <c r="D10685">
        <v>16.813199999999998</v>
      </c>
      <c r="E10685">
        <v>22.9468</v>
      </c>
      <c r="F10685">
        <v>0.44869500000000001</v>
      </c>
      <c r="G10685">
        <v>1.5299999999999999E-2</v>
      </c>
      <c r="H10685">
        <v>0.109462</v>
      </c>
      <c r="I10685" t="s">
        <v>10</v>
      </c>
    </row>
    <row r="10686" spans="1:9">
      <c r="A10686" t="s">
        <v>9964</v>
      </c>
      <c r="B10686" t="s">
        <v>9963</v>
      </c>
      <c r="C10686" t="s">
        <v>9</v>
      </c>
      <c r="D10686">
        <v>33.154600000000002</v>
      </c>
      <c r="E10686">
        <v>45.291200000000003</v>
      </c>
      <c r="F10686">
        <v>0.45001999999999998</v>
      </c>
      <c r="G10686">
        <v>2.9649999999999999E-2</v>
      </c>
      <c r="H10686">
        <v>0.18309600000000001</v>
      </c>
      <c r="I10686" t="s">
        <v>10</v>
      </c>
    </row>
    <row r="10687" spans="1:9">
      <c r="A10687" t="s">
        <v>19210</v>
      </c>
      <c r="B10687" t="s">
        <v>19211</v>
      </c>
      <c r="C10687" t="s">
        <v>9</v>
      </c>
      <c r="D10687">
        <v>23.349499999999999</v>
      </c>
      <c r="E10687">
        <v>31.8995</v>
      </c>
      <c r="F10687">
        <v>0.45014599999999999</v>
      </c>
      <c r="G10687">
        <v>2.4799999999999999E-2</v>
      </c>
      <c r="H10687">
        <v>0.15986</v>
      </c>
      <c r="I10687" t="s">
        <v>10</v>
      </c>
    </row>
    <row r="10688" spans="1:9">
      <c r="A10688" t="s">
        <v>20690</v>
      </c>
      <c r="B10688" t="s">
        <v>20691</v>
      </c>
      <c r="C10688" t="s">
        <v>9</v>
      </c>
      <c r="D10688">
        <v>2.69909</v>
      </c>
      <c r="E10688">
        <v>3.6878000000000002</v>
      </c>
      <c r="F10688">
        <v>0.45028699999999999</v>
      </c>
      <c r="G10688">
        <v>0.12720000000000001</v>
      </c>
      <c r="H10688">
        <v>0.48926399999999998</v>
      </c>
      <c r="I10688" t="s">
        <v>10</v>
      </c>
    </row>
    <row r="10689" spans="1:9">
      <c r="A10689" t="s">
        <v>21770</v>
      </c>
      <c r="B10689" t="s">
        <v>21771</v>
      </c>
      <c r="C10689" t="s">
        <v>9</v>
      </c>
      <c r="D10689">
        <v>9.4820100000000007</v>
      </c>
      <c r="E10689">
        <v>12.9559</v>
      </c>
      <c r="F10689">
        <v>0.450345</v>
      </c>
      <c r="G10689">
        <v>0.16794999999999999</v>
      </c>
      <c r="H10689">
        <v>0.57125400000000004</v>
      </c>
      <c r="I10689" t="s">
        <v>10</v>
      </c>
    </row>
    <row r="10690" spans="1:9">
      <c r="A10690" t="s">
        <v>8224</v>
      </c>
      <c r="B10690" t="s">
        <v>8225</v>
      </c>
      <c r="C10690" t="s">
        <v>9</v>
      </c>
      <c r="D10690">
        <v>0.96468399999999999</v>
      </c>
      <c r="E10690">
        <v>1.3183499999999999</v>
      </c>
      <c r="F10690">
        <v>0.45061000000000001</v>
      </c>
      <c r="G10690">
        <v>0.30804999999999999</v>
      </c>
      <c r="H10690">
        <v>0.77700400000000003</v>
      </c>
      <c r="I10690" t="s">
        <v>10</v>
      </c>
    </row>
    <row r="10691" spans="1:9">
      <c r="A10691" t="s">
        <v>14798</v>
      </c>
      <c r="B10691" t="s">
        <v>14799</v>
      </c>
      <c r="C10691" t="s">
        <v>9</v>
      </c>
      <c r="D10691">
        <v>13.039400000000001</v>
      </c>
      <c r="E10691">
        <v>17.845099999999999</v>
      </c>
      <c r="F10691">
        <v>0.45265699999999998</v>
      </c>
      <c r="G10691">
        <v>1.7100000000000001E-2</v>
      </c>
      <c r="H10691">
        <v>0.119532</v>
      </c>
      <c r="I10691" t="s">
        <v>10</v>
      </c>
    </row>
    <row r="10692" spans="1:9">
      <c r="A10692" t="s">
        <v>20369</v>
      </c>
      <c r="B10692" t="s">
        <v>20370</v>
      </c>
      <c r="C10692" t="s">
        <v>9</v>
      </c>
      <c r="D10692">
        <v>16.1021</v>
      </c>
      <c r="E10692">
        <v>22.037700000000001</v>
      </c>
      <c r="F10692">
        <v>0.45272299999999999</v>
      </c>
      <c r="G10692">
        <v>2.69E-2</v>
      </c>
      <c r="H10692">
        <v>0.16980300000000001</v>
      </c>
      <c r="I10692" t="s">
        <v>10</v>
      </c>
    </row>
    <row r="10693" spans="1:9">
      <c r="A10693" t="s">
        <v>13319</v>
      </c>
      <c r="B10693" t="s">
        <v>13320</v>
      </c>
      <c r="C10693" t="s">
        <v>9</v>
      </c>
      <c r="D10693">
        <v>28.7302</v>
      </c>
      <c r="E10693">
        <v>39.324599999999997</v>
      </c>
      <c r="F10693">
        <v>0.45286399999999999</v>
      </c>
      <c r="G10693">
        <v>3.3500000000000001E-3</v>
      </c>
      <c r="H10693">
        <v>3.1707899999999997E-2</v>
      </c>
      <c r="I10693" t="s">
        <v>61</v>
      </c>
    </row>
    <row r="10694" spans="1:9">
      <c r="A10694" t="s">
        <v>11155</v>
      </c>
      <c r="B10694" t="s">
        <v>11156</v>
      </c>
      <c r="C10694" t="s">
        <v>9</v>
      </c>
      <c r="D10694">
        <v>46.673299999999998</v>
      </c>
      <c r="E10694">
        <v>63.901400000000002</v>
      </c>
      <c r="F10694">
        <v>0.45324999999999999</v>
      </c>
      <c r="G10694">
        <v>1.3899999999999999E-2</v>
      </c>
      <c r="H10694">
        <v>0.101229</v>
      </c>
      <c r="I10694" t="s">
        <v>10</v>
      </c>
    </row>
    <row r="10695" spans="1:9">
      <c r="A10695" t="s">
        <v>4966</v>
      </c>
      <c r="B10695" t="s">
        <v>4967</v>
      </c>
      <c r="C10695" t="s">
        <v>9</v>
      </c>
      <c r="D10695">
        <v>2.23847</v>
      </c>
      <c r="E10695">
        <v>3.0688</v>
      </c>
      <c r="F10695">
        <v>0.45516200000000001</v>
      </c>
      <c r="G10695">
        <v>0.1028</v>
      </c>
      <c r="H10695">
        <v>0.43101200000000001</v>
      </c>
      <c r="I10695" t="s">
        <v>10</v>
      </c>
    </row>
    <row r="10696" spans="1:9">
      <c r="A10696" t="s">
        <v>22272</v>
      </c>
      <c r="B10696" t="s">
        <v>22271</v>
      </c>
      <c r="C10696" t="s">
        <v>9</v>
      </c>
      <c r="D10696">
        <v>2.54461</v>
      </c>
      <c r="E10696">
        <v>3.49241</v>
      </c>
      <c r="F10696">
        <v>0.45678000000000002</v>
      </c>
      <c r="G10696">
        <v>0.56425000000000003</v>
      </c>
      <c r="H10696">
        <v>0.94831200000000004</v>
      </c>
      <c r="I10696" t="s">
        <v>10</v>
      </c>
    </row>
    <row r="10697" spans="1:9">
      <c r="A10697" t="s">
        <v>19146</v>
      </c>
      <c r="B10697" t="s">
        <v>19147</v>
      </c>
      <c r="C10697" t="s">
        <v>9</v>
      </c>
      <c r="D10697">
        <v>25.470800000000001</v>
      </c>
      <c r="E10697">
        <v>34.981200000000001</v>
      </c>
      <c r="F10697">
        <v>0.457735</v>
      </c>
      <c r="G10697">
        <v>4.15E-3</v>
      </c>
      <c r="H10697">
        <v>3.78111E-2</v>
      </c>
      <c r="I10697" t="s">
        <v>61</v>
      </c>
    </row>
    <row r="10698" spans="1:9">
      <c r="A10698" t="s">
        <v>22216</v>
      </c>
      <c r="B10698" t="s">
        <v>22217</v>
      </c>
      <c r="C10698" t="s">
        <v>17</v>
      </c>
      <c r="D10698">
        <v>5.0279499999999998E-2</v>
      </c>
      <c r="E10698">
        <v>6.9068400000000002E-2</v>
      </c>
      <c r="F10698">
        <v>0.45805499999999999</v>
      </c>
      <c r="G10698">
        <v>1</v>
      </c>
      <c r="H10698">
        <v>1</v>
      </c>
      <c r="I10698" t="s">
        <v>10</v>
      </c>
    </row>
    <row r="10699" spans="1:9">
      <c r="A10699" t="s">
        <v>15111</v>
      </c>
      <c r="B10699" t="s">
        <v>15112</v>
      </c>
      <c r="C10699" t="s">
        <v>9</v>
      </c>
      <c r="D10699">
        <v>12.136900000000001</v>
      </c>
      <c r="E10699">
        <v>16.6784</v>
      </c>
      <c r="F10699">
        <v>0.45857799999999999</v>
      </c>
      <c r="G10699">
        <v>1.435E-2</v>
      </c>
      <c r="H10699">
        <v>0.10388500000000001</v>
      </c>
      <c r="I10699" t="s">
        <v>10</v>
      </c>
    </row>
    <row r="10700" spans="1:9">
      <c r="A10700" t="s">
        <v>3801</v>
      </c>
      <c r="B10700" t="s">
        <v>3802</v>
      </c>
      <c r="C10700" t="s">
        <v>9</v>
      </c>
      <c r="D10700">
        <v>22.9009</v>
      </c>
      <c r="E10700">
        <v>31.523499999999999</v>
      </c>
      <c r="F10700">
        <v>0.46102799999999999</v>
      </c>
      <c r="G10700">
        <v>0.85619999999999996</v>
      </c>
      <c r="H10700">
        <v>0.99406499999999998</v>
      </c>
      <c r="I10700" t="s">
        <v>10</v>
      </c>
    </row>
    <row r="10701" spans="1:9">
      <c r="A10701" t="s">
        <v>12039</v>
      </c>
      <c r="B10701" t="s">
        <v>12040</v>
      </c>
      <c r="C10701" t="s">
        <v>9</v>
      </c>
      <c r="D10701">
        <v>2.2909299999999999</v>
      </c>
      <c r="E10701">
        <v>3.15448</v>
      </c>
      <c r="F10701">
        <v>0.46146900000000002</v>
      </c>
      <c r="G10701">
        <v>0.27410000000000001</v>
      </c>
      <c r="H10701">
        <v>0.74069600000000002</v>
      </c>
      <c r="I10701" t="s">
        <v>10</v>
      </c>
    </row>
    <row r="10702" spans="1:9">
      <c r="A10702" t="s">
        <v>20160</v>
      </c>
      <c r="B10702" t="s">
        <v>20161</v>
      </c>
      <c r="C10702" t="s">
        <v>9</v>
      </c>
      <c r="D10702">
        <v>32.301699999999997</v>
      </c>
      <c r="E10702">
        <v>44.484200000000001</v>
      </c>
      <c r="F10702">
        <v>0.46168300000000001</v>
      </c>
      <c r="G10702">
        <v>3.65E-3</v>
      </c>
      <c r="H10702">
        <v>3.3981699999999997E-2</v>
      </c>
      <c r="I10702" t="s">
        <v>61</v>
      </c>
    </row>
    <row r="10703" spans="1:9">
      <c r="A10703" t="s">
        <v>20458</v>
      </c>
      <c r="B10703" t="s">
        <v>20459</v>
      </c>
      <c r="C10703" t="s">
        <v>9</v>
      </c>
      <c r="D10703">
        <v>27.6203</v>
      </c>
      <c r="E10703">
        <v>38.037999999999997</v>
      </c>
      <c r="F10703">
        <v>0.46171099999999998</v>
      </c>
      <c r="G10703">
        <v>2.3E-3</v>
      </c>
      <c r="H10703">
        <v>2.3157500000000001E-2</v>
      </c>
      <c r="I10703" t="s">
        <v>61</v>
      </c>
    </row>
    <row r="10704" spans="1:9">
      <c r="A10704" t="s">
        <v>17103</v>
      </c>
      <c r="B10704" t="s">
        <v>17104</v>
      </c>
      <c r="C10704" t="s">
        <v>9</v>
      </c>
      <c r="D10704">
        <v>25.579699999999999</v>
      </c>
      <c r="E10704">
        <v>35.244599999999998</v>
      </c>
      <c r="F10704">
        <v>0.46240500000000001</v>
      </c>
      <c r="G10704">
        <v>3.5999999999999999E-3</v>
      </c>
      <c r="H10704">
        <v>3.3589500000000001E-2</v>
      </c>
      <c r="I10704" t="s">
        <v>61</v>
      </c>
    </row>
    <row r="10705" spans="1:9">
      <c r="A10705" t="s">
        <v>4044</v>
      </c>
      <c r="B10705" t="s">
        <v>4045</v>
      </c>
      <c r="C10705" t="s">
        <v>9</v>
      </c>
      <c r="D10705">
        <v>30.878499999999999</v>
      </c>
      <c r="E10705">
        <v>42.554699999999997</v>
      </c>
      <c r="F10705">
        <v>0.46271499999999999</v>
      </c>
      <c r="G10705">
        <v>4.45E-3</v>
      </c>
      <c r="H10705">
        <v>4.0073499999999998E-2</v>
      </c>
      <c r="I10705" t="s">
        <v>61</v>
      </c>
    </row>
    <row r="10706" spans="1:9">
      <c r="A10706" t="s">
        <v>10274</v>
      </c>
      <c r="B10706" t="s">
        <v>10275</v>
      </c>
      <c r="C10706" t="s">
        <v>9</v>
      </c>
      <c r="D10706">
        <v>21.540299999999998</v>
      </c>
      <c r="E10706">
        <v>29.7</v>
      </c>
      <c r="F10706">
        <v>0.463426</v>
      </c>
      <c r="G10706">
        <v>4.7499999999999999E-3</v>
      </c>
      <c r="H10706">
        <v>4.2195799999999999E-2</v>
      </c>
      <c r="I10706" t="s">
        <v>61</v>
      </c>
    </row>
    <row r="10707" spans="1:9">
      <c r="A10707" t="s">
        <v>23233</v>
      </c>
      <c r="B10707" t="s">
        <v>6848</v>
      </c>
      <c r="C10707" t="s">
        <v>677</v>
      </c>
      <c r="D10707">
        <v>2046.42</v>
      </c>
      <c r="E10707">
        <v>2823.4</v>
      </c>
      <c r="F10707">
        <v>0.46432800000000002</v>
      </c>
      <c r="G10707">
        <v>1</v>
      </c>
      <c r="H10707">
        <v>1</v>
      </c>
      <c r="I10707" t="s">
        <v>10</v>
      </c>
    </row>
    <row r="10708" spans="1:9">
      <c r="A10708" t="s">
        <v>11621</v>
      </c>
      <c r="B10708" t="s">
        <v>11622</v>
      </c>
      <c r="C10708" t="s">
        <v>9</v>
      </c>
      <c r="D10708">
        <v>21.516500000000001</v>
      </c>
      <c r="E10708">
        <v>29.703199999999999</v>
      </c>
      <c r="F10708">
        <v>0.46517399999999998</v>
      </c>
      <c r="G10708">
        <v>3.5500000000000002E-3</v>
      </c>
      <c r="H10708">
        <v>3.3159300000000003E-2</v>
      </c>
      <c r="I10708" t="s">
        <v>61</v>
      </c>
    </row>
    <row r="10709" spans="1:9">
      <c r="A10709" t="s">
        <v>7010</v>
      </c>
      <c r="B10709" t="s">
        <v>7011</v>
      </c>
      <c r="C10709" t="s">
        <v>9</v>
      </c>
      <c r="D10709">
        <v>32.057099999999998</v>
      </c>
      <c r="E10709">
        <v>44.318899999999999</v>
      </c>
      <c r="F10709">
        <v>0.46727999999999997</v>
      </c>
      <c r="G10709">
        <v>1.83E-2</v>
      </c>
      <c r="H10709">
        <v>0.12565399999999999</v>
      </c>
      <c r="I10709" t="s">
        <v>10</v>
      </c>
    </row>
    <row r="10710" spans="1:9">
      <c r="A10710" t="s">
        <v>4936</v>
      </c>
      <c r="B10710" t="s">
        <v>4937</v>
      </c>
      <c r="C10710" t="s">
        <v>9</v>
      </c>
      <c r="D10710">
        <v>25.3386</v>
      </c>
      <c r="E10710">
        <v>35.045099999999998</v>
      </c>
      <c r="F10710">
        <v>0.46787699999999999</v>
      </c>
      <c r="G10710">
        <v>3.0999999999999999E-3</v>
      </c>
      <c r="H10710">
        <v>2.9737699999999999E-2</v>
      </c>
      <c r="I10710" t="s">
        <v>61</v>
      </c>
    </row>
    <row r="10711" spans="1:9">
      <c r="A10711" t="s">
        <v>12090</v>
      </c>
      <c r="B10711" t="s">
        <v>12091</v>
      </c>
      <c r="C10711" t="s">
        <v>9</v>
      </c>
      <c r="D10711">
        <v>3.3018200000000002</v>
      </c>
      <c r="E10711">
        <v>4.5702800000000003</v>
      </c>
      <c r="F10711">
        <v>0.46902100000000002</v>
      </c>
      <c r="G10711">
        <v>4.65E-2</v>
      </c>
      <c r="H10711">
        <v>0.25290299999999999</v>
      </c>
      <c r="I10711" t="s">
        <v>10</v>
      </c>
    </row>
    <row r="10712" spans="1:9">
      <c r="A10712" t="s">
        <v>9994</v>
      </c>
      <c r="B10712" t="s">
        <v>9995</v>
      </c>
      <c r="C10712" t="s">
        <v>9</v>
      </c>
      <c r="D10712">
        <v>30.971800000000002</v>
      </c>
      <c r="E10712">
        <v>42.870899999999999</v>
      </c>
      <c r="F10712">
        <v>0.46904600000000002</v>
      </c>
      <c r="G10712">
        <v>2.8500000000000001E-3</v>
      </c>
      <c r="H10712">
        <v>2.7650500000000001E-2</v>
      </c>
      <c r="I10712" t="s">
        <v>61</v>
      </c>
    </row>
    <row r="10713" spans="1:9">
      <c r="A10713" t="s">
        <v>16653</v>
      </c>
      <c r="B10713" t="s">
        <v>16654</v>
      </c>
      <c r="C10713" t="s">
        <v>9</v>
      </c>
      <c r="D10713">
        <v>14.8527</v>
      </c>
      <c r="E10713">
        <v>20.561399999999999</v>
      </c>
      <c r="F10713">
        <v>0.46921200000000002</v>
      </c>
      <c r="G10713">
        <v>8.0999999999999996E-3</v>
      </c>
      <c r="H10713">
        <v>6.61022E-2</v>
      </c>
      <c r="I10713" t="s">
        <v>10</v>
      </c>
    </row>
    <row r="10714" spans="1:9">
      <c r="A10714" t="s">
        <v>22188</v>
      </c>
      <c r="B10714" t="s">
        <v>22189</v>
      </c>
      <c r="C10714" t="s">
        <v>9</v>
      </c>
      <c r="D10714">
        <v>0.40367500000000001</v>
      </c>
      <c r="E10714">
        <v>0.55895700000000004</v>
      </c>
      <c r="F10714">
        <v>0.46954499999999999</v>
      </c>
      <c r="G10714">
        <v>0.27484999999999998</v>
      </c>
      <c r="H10714">
        <v>0.74162399999999995</v>
      </c>
      <c r="I10714" t="s">
        <v>10</v>
      </c>
    </row>
    <row r="10715" spans="1:9">
      <c r="A10715" t="s">
        <v>19578</v>
      </c>
      <c r="B10715" t="s">
        <v>19579</v>
      </c>
      <c r="C10715" t="s">
        <v>9</v>
      </c>
      <c r="D10715">
        <v>2.2038600000000002</v>
      </c>
      <c r="E10715">
        <v>3.05457</v>
      </c>
      <c r="F10715">
        <v>0.47093800000000002</v>
      </c>
      <c r="G10715">
        <v>8.0049999999999996E-2</v>
      </c>
      <c r="H10715">
        <v>0.365649</v>
      </c>
      <c r="I10715" t="s">
        <v>10</v>
      </c>
    </row>
    <row r="10716" spans="1:9">
      <c r="A10716" t="s">
        <v>6874</v>
      </c>
      <c r="B10716" t="s">
        <v>6875</v>
      </c>
      <c r="C10716" t="s">
        <v>9</v>
      </c>
      <c r="D10716">
        <v>15.877000000000001</v>
      </c>
      <c r="E10716">
        <v>22.009599999999999</v>
      </c>
      <c r="F10716">
        <v>0.471194</v>
      </c>
      <c r="G10716">
        <v>1.7999999999999999E-2</v>
      </c>
      <c r="H10716">
        <v>0.124295</v>
      </c>
      <c r="I10716" t="s">
        <v>10</v>
      </c>
    </row>
    <row r="10717" spans="1:9">
      <c r="A10717" t="s">
        <v>19384</v>
      </c>
      <c r="B10717" t="s">
        <v>19385</v>
      </c>
      <c r="C10717" t="s">
        <v>9</v>
      </c>
      <c r="D10717">
        <v>26.874500000000001</v>
      </c>
      <c r="E10717">
        <v>37.259</v>
      </c>
      <c r="F10717">
        <v>0.47135100000000002</v>
      </c>
      <c r="G10717">
        <v>6.6499999999999997E-3</v>
      </c>
      <c r="H10717">
        <v>5.6485300000000002E-2</v>
      </c>
      <c r="I10717" t="s">
        <v>10</v>
      </c>
    </row>
    <row r="10718" spans="1:9">
      <c r="A10718" t="s">
        <v>14868</v>
      </c>
      <c r="B10718" t="s">
        <v>14869</v>
      </c>
      <c r="C10718" t="s">
        <v>9</v>
      </c>
      <c r="D10718">
        <v>112.21299999999999</v>
      </c>
      <c r="E10718">
        <v>155.619</v>
      </c>
      <c r="F10718">
        <v>0.47177799999999998</v>
      </c>
      <c r="G10718">
        <v>4.7999999999999996E-3</v>
      </c>
      <c r="H10718">
        <v>4.2551400000000003E-2</v>
      </c>
      <c r="I10718" t="s">
        <v>61</v>
      </c>
    </row>
    <row r="10719" spans="1:9">
      <c r="A10719" t="s">
        <v>14898</v>
      </c>
      <c r="B10719" t="s">
        <v>14899</v>
      </c>
      <c r="C10719" t="s">
        <v>9</v>
      </c>
      <c r="D10719">
        <v>9.92239</v>
      </c>
      <c r="E10719">
        <v>13.764699999999999</v>
      </c>
      <c r="F10719">
        <v>0.47220800000000002</v>
      </c>
      <c r="G10719">
        <v>9.2499999999999995E-3</v>
      </c>
      <c r="H10719">
        <v>7.3723399999999994E-2</v>
      </c>
      <c r="I10719" t="s">
        <v>10</v>
      </c>
    </row>
    <row r="10720" spans="1:9">
      <c r="A10720" t="s">
        <v>11</v>
      </c>
      <c r="B10720" t="s">
        <v>12</v>
      </c>
      <c r="C10720" t="s">
        <v>9</v>
      </c>
      <c r="D10720">
        <v>11.81</v>
      </c>
      <c r="E10720">
        <v>16.3858</v>
      </c>
      <c r="F10720">
        <v>0.47244000000000003</v>
      </c>
      <c r="G10720">
        <v>0.1016</v>
      </c>
      <c r="H10720">
        <v>0.42703000000000002</v>
      </c>
      <c r="I10720" t="s">
        <v>10</v>
      </c>
    </row>
    <row r="10721" spans="1:9">
      <c r="A10721" t="s">
        <v>20345</v>
      </c>
      <c r="B10721" t="s">
        <v>20346</v>
      </c>
      <c r="C10721" t="s">
        <v>9</v>
      </c>
      <c r="D10721">
        <v>16.020600000000002</v>
      </c>
      <c r="E10721">
        <v>22.2364</v>
      </c>
      <c r="F10721">
        <v>0.472997</v>
      </c>
      <c r="G10721">
        <v>2.2000000000000001E-3</v>
      </c>
      <c r="H10721">
        <v>2.2282199999999999E-2</v>
      </c>
      <c r="I10721" t="s">
        <v>61</v>
      </c>
    </row>
    <row r="10722" spans="1:9">
      <c r="A10722" t="s">
        <v>6272</v>
      </c>
      <c r="B10722" t="s">
        <v>6273</v>
      </c>
      <c r="C10722" t="s">
        <v>9</v>
      </c>
      <c r="D10722">
        <v>112.929</v>
      </c>
      <c r="E10722">
        <v>156.755</v>
      </c>
      <c r="F10722">
        <v>0.47309899999999999</v>
      </c>
      <c r="G10722">
        <v>6.45E-3</v>
      </c>
      <c r="H10722">
        <v>5.5060699999999997E-2</v>
      </c>
      <c r="I10722" t="s">
        <v>10</v>
      </c>
    </row>
    <row r="10723" spans="1:9">
      <c r="A10723" t="s">
        <v>4496</v>
      </c>
      <c r="B10723" t="s">
        <v>4497</v>
      </c>
      <c r="C10723" t="s">
        <v>9</v>
      </c>
      <c r="D10723">
        <v>90.041799999999995</v>
      </c>
      <c r="E10723">
        <v>125.07</v>
      </c>
      <c r="F10723">
        <v>0.474074</v>
      </c>
      <c r="G10723">
        <v>4.9500000000000004E-3</v>
      </c>
      <c r="H10723">
        <v>4.3744699999999997E-2</v>
      </c>
      <c r="I10723" t="s">
        <v>61</v>
      </c>
    </row>
    <row r="10724" spans="1:9">
      <c r="A10724" t="s">
        <v>6357</v>
      </c>
      <c r="B10724" t="s">
        <v>6358</v>
      </c>
      <c r="C10724" t="s">
        <v>9</v>
      </c>
      <c r="D10724">
        <v>3.0704500000000001</v>
      </c>
      <c r="E10724">
        <v>4.2691499999999998</v>
      </c>
      <c r="F10724">
        <v>0.475497</v>
      </c>
      <c r="G10724">
        <v>0.14194999999999999</v>
      </c>
      <c r="H10724">
        <v>0.521339</v>
      </c>
      <c r="I10724" t="s">
        <v>10</v>
      </c>
    </row>
    <row r="10725" spans="1:9">
      <c r="A10725" t="s">
        <v>12134</v>
      </c>
      <c r="B10725" t="s">
        <v>12135</v>
      </c>
      <c r="C10725" t="s">
        <v>9</v>
      </c>
      <c r="D10725">
        <v>1.5296000000000001</v>
      </c>
      <c r="E10725">
        <v>2.1276000000000002</v>
      </c>
      <c r="F10725">
        <v>0.47607300000000002</v>
      </c>
      <c r="G10725">
        <v>8.6800000000000002E-2</v>
      </c>
      <c r="H10725">
        <v>0.38555800000000001</v>
      </c>
      <c r="I10725" t="s">
        <v>10</v>
      </c>
    </row>
    <row r="10726" spans="1:9">
      <c r="A10726" t="s">
        <v>9864</v>
      </c>
      <c r="B10726" t="s">
        <v>9865</v>
      </c>
      <c r="C10726" t="s">
        <v>9</v>
      </c>
      <c r="D10726">
        <v>51.9495</v>
      </c>
      <c r="E10726">
        <v>72.265900000000002</v>
      </c>
      <c r="F10726">
        <v>0.47620400000000002</v>
      </c>
      <c r="G10726">
        <v>1.9499999999999999E-3</v>
      </c>
      <c r="H10726">
        <v>2.01327E-2</v>
      </c>
      <c r="I10726" t="s">
        <v>61</v>
      </c>
    </row>
    <row r="10727" spans="1:9">
      <c r="A10727" t="s">
        <v>12335</v>
      </c>
      <c r="B10727" t="s">
        <v>12336</v>
      </c>
      <c r="C10727" t="s">
        <v>9</v>
      </c>
      <c r="D10727">
        <v>29.19</v>
      </c>
      <c r="E10727">
        <v>40.612699999999997</v>
      </c>
      <c r="F10727">
        <v>0.47645900000000002</v>
      </c>
      <c r="G10727">
        <v>2.5000000000000001E-3</v>
      </c>
      <c r="H10727">
        <v>2.47332E-2</v>
      </c>
      <c r="I10727" t="s">
        <v>61</v>
      </c>
    </row>
    <row r="10728" spans="1:9">
      <c r="A10728" t="s">
        <v>20912</v>
      </c>
      <c r="B10728" t="s">
        <v>20913</v>
      </c>
      <c r="C10728" t="s">
        <v>9</v>
      </c>
      <c r="D10728">
        <v>0.26344200000000001</v>
      </c>
      <c r="E10728">
        <v>0.36654599999999998</v>
      </c>
      <c r="F10728">
        <v>0.47650700000000001</v>
      </c>
      <c r="G10728">
        <v>0.30304999999999999</v>
      </c>
      <c r="H10728">
        <v>0.77123600000000003</v>
      </c>
      <c r="I10728" t="s">
        <v>10</v>
      </c>
    </row>
    <row r="10729" spans="1:9">
      <c r="A10729" t="s">
        <v>16844</v>
      </c>
      <c r="B10729" t="s">
        <v>16845</v>
      </c>
      <c r="C10729" t="s">
        <v>17</v>
      </c>
      <c r="D10729">
        <v>5.24108E-2</v>
      </c>
      <c r="E10729">
        <v>7.3063699999999995E-2</v>
      </c>
      <c r="F10729">
        <v>0.47928900000000002</v>
      </c>
      <c r="G10729">
        <v>1</v>
      </c>
      <c r="H10729">
        <v>1</v>
      </c>
      <c r="I10729" t="s">
        <v>10</v>
      </c>
    </row>
    <row r="10730" spans="1:9">
      <c r="A10730" t="s">
        <v>10418</v>
      </c>
      <c r="B10730" t="s">
        <v>10419</v>
      </c>
      <c r="C10730" t="s">
        <v>9</v>
      </c>
      <c r="D10730">
        <v>12.2569</v>
      </c>
      <c r="E10730">
        <v>17.090599999999998</v>
      </c>
      <c r="F10730">
        <v>0.47961399999999998</v>
      </c>
      <c r="G10730">
        <v>1.2500000000000001E-2</v>
      </c>
      <c r="H10730">
        <v>9.3590900000000005E-2</v>
      </c>
      <c r="I10730" t="s">
        <v>10</v>
      </c>
    </row>
    <row r="10731" spans="1:9">
      <c r="A10731" t="s">
        <v>13634</v>
      </c>
      <c r="B10731" t="s">
        <v>13635</v>
      </c>
      <c r="C10731" t="s">
        <v>9</v>
      </c>
      <c r="D10731">
        <v>132.304</v>
      </c>
      <c r="E10731">
        <v>184.52</v>
      </c>
      <c r="F10731">
        <v>0.47992600000000002</v>
      </c>
      <c r="G10731">
        <v>2.0500000000000002E-3</v>
      </c>
      <c r="H10731">
        <v>2.0962100000000001E-2</v>
      </c>
      <c r="I10731" t="s">
        <v>61</v>
      </c>
    </row>
    <row r="10732" spans="1:9">
      <c r="A10732" t="s">
        <v>8329</v>
      </c>
      <c r="B10732" t="s">
        <v>8330</v>
      </c>
      <c r="C10732" t="s">
        <v>9</v>
      </c>
      <c r="D10732">
        <v>16.732299999999999</v>
      </c>
      <c r="E10732">
        <v>23.343499999999999</v>
      </c>
      <c r="F10732">
        <v>0.480383</v>
      </c>
      <c r="G10732">
        <v>5.9500000000000004E-3</v>
      </c>
      <c r="H10732">
        <v>5.1202400000000002E-2</v>
      </c>
      <c r="I10732" t="s">
        <v>10</v>
      </c>
    </row>
    <row r="10733" spans="1:9">
      <c r="A10733" t="s">
        <v>739</v>
      </c>
      <c r="B10733" t="s">
        <v>740</v>
      </c>
      <c r="C10733" t="s">
        <v>17</v>
      </c>
      <c r="D10733">
        <v>7.2843599999999994E-2</v>
      </c>
      <c r="E10733">
        <v>0.10163</v>
      </c>
      <c r="F10733">
        <v>0.48044999999999999</v>
      </c>
      <c r="G10733">
        <v>1</v>
      </c>
      <c r="H10733">
        <v>1</v>
      </c>
      <c r="I10733" t="s">
        <v>10</v>
      </c>
    </row>
    <row r="10734" spans="1:9">
      <c r="A10734" t="s">
        <v>19866</v>
      </c>
      <c r="B10734" t="s">
        <v>19867</v>
      </c>
      <c r="C10734" t="s">
        <v>9</v>
      </c>
      <c r="D10734">
        <v>337.42099999999999</v>
      </c>
      <c r="E10734">
        <v>471</v>
      </c>
      <c r="F10734">
        <v>0.48117799999999999</v>
      </c>
      <c r="G10734">
        <v>0.14449999999999999</v>
      </c>
      <c r="H10734">
        <v>0.52572399999999997</v>
      </c>
      <c r="I10734" t="s">
        <v>10</v>
      </c>
    </row>
    <row r="10735" spans="1:9">
      <c r="A10735" t="s">
        <v>22094</v>
      </c>
      <c r="B10735" t="s">
        <v>22095</v>
      </c>
      <c r="C10735" t="s">
        <v>9</v>
      </c>
      <c r="D10735">
        <v>9.1687399999999997</v>
      </c>
      <c r="E10735">
        <v>12.801399999999999</v>
      </c>
      <c r="F10735">
        <v>0.48150799999999999</v>
      </c>
      <c r="G10735">
        <v>0.26719999999999999</v>
      </c>
      <c r="H10735">
        <v>0.73128400000000005</v>
      </c>
      <c r="I10735" t="s">
        <v>10</v>
      </c>
    </row>
    <row r="10736" spans="1:9">
      <c r="A10736" t="s">
        <v>16426</v>
      </c>
      <c r="B10736" t="s">
        <v>16427</v>
      </c>
      <c r="C10736" t="s">
        <v>9</v>
      </c>
      <c r="D10736">
        <v>609.96299999999997</v>
      </c>
      <c r="E10736">
        <v>852.04899999999998</v>
      </c>
      <c r="F10736">
        <v>0.48221399999999998</v>
      </c>
      <c r="G10736">
        <v>2.5500000000000002E-3</v>
      </c>
      <c r="H10736">
        <v>2.5082400000000001E-2</v>
      </c>
      <c r="I10736" t="s">
        <v>61</v>
      </c>
    </row>
    <row r="10737" spans="1:9">
      <c r="A10737" t="s">
        <v>14566</v>
      </c>
      <c r="B10737" t="s">
        <v>14567</v>
      </c>
      <c r="C10737" t="s">
        <v>9</v>
      </c>
      <c r="D10737">
        <v>20.963799999999999</v>
      </c>
      <c r="E10737">
        <v>29.295100000000001</v>
      </c>
      <c r="F10737">
        <v>0.48275800000000002</v>
      </c>
      <c r="G10737">
        <v>5.8450000000000002E-2</v>
      </c>
      <c r="H10737">
        <v>0.29635099999999998</v>
      </c>
      <c r="I10737" t="s">
        <v>10</v>
      </c>
    </row>
    <row r="10738" spans="1:9">
      <c r="A10738" t="s">
        <v>20663</v>
      </c>
      <c r="B10738" t="s">
        <v>20664</v>
      </c>
      <c r="C10738" t="s">
        <v>9</v>
      </c>
      <c r="D10738">
        <v>26.659400000000002</v>
      </c>
      <c r="E10738">
        <v>37.276299999999999</v>
      </c>
      <c r="F10738">
        <v>0.48361399999999999</v>
      </c>
      <c r="G10738">
        <v>8.6999999999999994E-3</v>
      </c>
      <c r="H10738">
        <v>7.0259100000000005E-2</v>
      </c>
      <c r="I10738" t="s">
        <v>10</v>
      </c>
    </row>
    <row r="10739" spans="1:9">
      <c r="A10739" t="s">
        <v>10530</v>
      </c>
      <c r="B10739" t="s">
        <v>10531</v>
      </c>
      <c r="C10739" t="s">
        <v>9</v>
      </c>
      <c r="D10739">
        <v>19.4239</v>
      </c>
      <c r="E10739">
        <v>27.168900000000001</v>
      </c>
      <c r="F10739">
        <v>0.484122</v>
      </c>
      <c r="G10739">
        <v>2.9499999999999999E-3</v>
      </c>
      <c r="H10739">
        <v>2.8426699999999999E-2</v>
      </c>
      <c r="I10739" t="s">
        <v>61</v>
      </c>
    </row>
    <row r="10740" spans="1:9">
      <c r="A10740" t="s">
        <v>22439</v>
      </c>
      <c r="B10740" t="s">
        <v>22440</v>
      </c>
      <c r="C10740" t="s">
        <v>9</v>
      </c>
      <c r="D10740">
        <v>677.62699999999995</v>
      </c>
      <c r="E10740">
        <v>947.87599999999998</v>
      </c>
      <c r="F10740">
        <v>0.48420800000000003</v>
      </c>
      <c r="G10740">
        <v>0.67449999999999999</v>
      </c>
      <c r="H10740">
        <v>0.96973100000000001</v>
      </c>
      <c r="I10740" t="s">
        <v>10</v>
      </c>
    </row>
    <row r="10741" spans="1:9">
      <c r="A10741" t="s">
        <v>12023</v>
      </c>
      <c r="B10741" t="s">
        <v>12024</v>
      </c>
      <c r="C10741" t="s">
        <v>9</v>
      </c>
      <c r="D10741">
        <v>1.35439</v>
      </c>
      <c r="E10741">
        <v>1.8968</v>
      </c>
      <c r="F10741">
        <v>0.48591800000000002</v>
      </c>
      <c r="G10741">
        <v>6.9500000000000006E-2</v>
      </c>
      <c r="H10741">
        <v>0.33302799999999999</v>
      </c>
      <c r="I10741" t="s">
        <v>10</v>
      </c>
    </row>
    <row r="10742" spans="1:9">
      <c r="A10742" t="s">
        <v>8652</v>
      </c>
      <c r="B10742" t="s">
        <v>8651</v>
      </c>
      <c r="C10742" t="s">
        <v>9</v>
      </c>
      <c r="D10742">
        <v>16.7087</v>
      </c>
      <c r="E10742">
        <v>23.420300000000001</v>
      </c>
      <c r="F10742">
        <v>0.48715999999999998</v>
      </c>
      <c r="G10742">
        <v>4.1750000000000002E-2</v>
      </c>
      <c r="H10742">
        <v>0.23544899999999999</v>
      </c>
      <c r="I10742" t="s">
        <v>10</v>
      </c>
    </row>
    <row r="10743" spans="1:9">
      <c r="A10743" t="s">
        <v>3517</v>
      </c>
      <c r="B10743" t="s">
        <v>3518</v>
      </c>
      <c r="C10743" t="s">
        <v>9</v>
      </c>
      <c r="D10743">
        <v>13.8438</v>
      </c>
      <c r="E10743">
        <v>19.409600000000001</v>
      </c>
      <c r="F10743">
        <v>0.48752600000000001</v>
      </c>
      <c r="G10743">
        <v>3.3500000000000001E-3</v>
      </c>
      <c r="H10743">
        <v>3.1707899999999997E-2</v>
      </c>
      <c r="I10743" t="s">
        <v>61</v>
      </c>
    </row>
    <row r="10744" spans="1:9">
      <c r="A10744" t="s">
        <v>19021</v>
      </c>
      <c r="B10744" t="s">
        <v>19022</v>
      </c>
      <c r="C10744" t="s">
        <v>9</v>
      </c>
      <c r="D10744">
        <v>15.5342</v>
      </c>
      <c r="E10744">
        <v>21.784400000000002</v>
      </c>
      <c r="F10744">
        <v>0.48784699999999998</v>
      </c>
      <c r="G10744">
        <v>2.0500000000000002E-3</v>
      </c>
      <c r="H10744">
        <v>2.0962100000000001E-2</v>
      </c>
      <c r="I10744" t="s">
        <v>61</v>
      </c>
    </row>
    <row r="10745" spans="1:9">
      <c r="A10745" t="s">
        <v>19659</v>
      </c>
      <c r="B10745" t="s">
        <v>19660</v>
      </c>
      <c r="C10745" t="s">
        <v>9</v>
      </c>
      <c r="D10745">
        <v>16.7499</v>
      </c>
      <c r="E10745">
        <v>23.491</v>
      </c>
      <c r="F10745">
        <v>0.487958</v>
      </c>
      <c r="G10745">
        <v>4.0499999999999998E-3</v>
      </c>
      <c r="H10745">
        <v>3.7058399999999998E-2</v>
      </c>
      <c r="I10745" t="s">
        <v>61</v>
      </c>
    </row>
    <row r="10746" spans="1:9">
      <c r="A10746" t="s">
        <v>13878</v>
      </c>
      <c r="B10746" t="s">
        <v>13879</v>
      </c>
      <c r="C10746" t="s">
        <v>9</v>
      </c>
      <c r="D10746">
        <v>104.245</v>
      </c>
      <c r="E10746">
        <v>146.227</v>
      </c>
      <c r="F10746">
        <v>0.48823299999999997</v>
      </c>
      <c r="G10746">
        <v>2.0500000000000002E-3</v>
      </c>
      <c r="H10746">
        <v>2.0962100000000001E-2</v>
      </c>
      <c r="I10746" t="s">
        <v>61</v>
      </c>
    </row>
    <row r="10747" spans="1:9">
      <c r="A10747" t="s">
        <v>20786</v>
      </c>
      <c r="B10747" t="s">
        <v>20787</v>
      </c>
      <c r="C10747" t="s">
        <v>9</v>
      </c>
      <c r="D10747">
        <v>5.57721</v>
      </c>
      <c r="E10747">
        <v>7.82761</v>
      </c>
      <c r="F10747">
        <v>0.48902899999999999</v>
      </c>
      <c r="G10747">
        <v>0.47099999999999997</v>
      </c>
      <c r="H10747">
        <v>0.90916399999999997</v>
      </c>
      <c r="I10747" t="s">
        <v>10</v>
      </c>
    </row>
    <row r="10748" spans="1:9">
      <c r="A10748" t="s">
        <v>22571</v>
      </c>
      <c r="B10748" t="s">
        <v>22570</v>
      </c>
      <c r="C10748" t="s">
        <v>9</v>
      </c>
      <c r="D10748">
        <v>35.306899999999999</v>
      </c>
      <c r="E10748">
        <v>49.572200000000002</v>
      </c>
      <c r="F10748">
        <v>0.48958000000000002</v>
      </c>
      <c r="G10748">
        <v>2.4899999999999999E-2</v>
      </c>
      <c r="H10748">
        <v>0.16026199999999999</v>
      </c>
      <c r="I10748" t="s">
        <v>10</v>
      </c>
    </row>
    <row r="10749" spans="1:9">
      <c r="A10749" t="s">
        <v>7539</v>
      </c>
      <c r="B10749" t="s">
        <v>7540</v>
      </c>
      <c r="C10749" t="s">
        <v>9</v>
      </c>
      <c r="D10749">
        <v>15.9785</v>
      </c>
      <c r="E10749">
        <v>22.436299999999999</v>
      </c>
      <c r="F10749">
        <v>0.48970000000000002</v>
      </c>
      <c r="G10749">
        <v>1.7250000000000001E-2</v>
      </c>
      <c r="H10749">
        <v>0.120088</v>
      </c>
      <c r="I10749" t="s">
        <v>10</v>
      </c>
    </row>
    <row r="10750" spans="1:9">
      <c r="A10750" t="s">
        <v>5731</v>
      </c>
      <c r="B10750" t="s">
        <v>5732</v>
      </c>
      <c r="C10750" t="s">
        <v>17</v>
      </c>
      <c r="D10750">
        <v>3.7423199999999997E-2</v>
      </c>
      <c r="E10750">
        <v>5.2549499999999999E-2</v>
      </c>
      <c r="F10750">
        <v>0.48974499999999999</v>
      </c>
      <c r="G10750">
        <v>1</v>
      </c>
      <c r="H10750">
        <v>1</v>
      </c>
      <c r="I10750" t="s">
        <v>10</v>
      </c>
    </row>
    <row r="10751" spans="1:9">
      <c r="A10751" t="s">
        <v>4482</v>
      </c>
      <c r="B10751" t="s">
        <v>4483</v>
      </c>
      <c r="C10751" t="s">
        <v>17</v>
      </c>
      <c r="D10751">
        <v>4.1642800000000001E-2</v>
      </c>
      <c r="E10751">
        <v>5.8548200000000002E-2</v>
      </c>
      <c r="F10751">
        <v>0.49155700000000002</v>
      </c>
      <c r="G10751">
        <v>1</v>
      </c>
      <c r="H10751">
        <v>1</v>
      </c>
      <c r="I10751" t="s">
        <v>10</v>
      </c>
    </row>
    <row r="10752" spans="1:9">
      <c r="A10752" t="s">
        <v>7305</v>
      </c>
      <c r="B10752" t="s">
        <v>7306</v>
      </c>
      <c r="C10752" t="s">
        <v>9</v>
      </c>
      <c r="D10752">
        <v>25.267900000000001</v>
      </c>
      <c r="E10752">
        <v>35.527900000000002</v>
      </c>
      <c r="F10752">
        <v>0.491647</v>
      </c>
      <c r="G10752">
        <v>4.4000000000000003E-3</v>
      </c>
      <c r="H10752">
        <v>3.9707100000000002E-2</v>
      </c>
      <c r="I10752" t="s">
        <v>61</v>
      </c>
    </row>
    <row r="10753" spans="1:9">
      <c r="A10753" t="s">
        <v>7322</v>
      </c>
      <c r="B10753" t="s">
        <v>7323</v>
      </c>
      <c r="C10753" t="s">
        <v>9</v>
      </c>
      <c r="D10753">
        <v>26.599900000000002</v>
      </c>
      <c r="E10753">
        <v>37.4587</v>
      </c>
      <c r="F10753">
        <v>0.49387900000000001</v>
      </c>
      <c r="G10753">
        <v>1.455E-2</v>
      </c>
      <c r="H10753">
        <v>0.104977</v>
      </c>
      <c r="I10753" t="s">
        <v>10</v>
      </c>
    </row>
    <row r="10754" spans="1:9">
      <c r="A10754" t="s">
        <v>11450</v>
      </c>
      <c r="B10754" t="s">
        <v>11451</v>
      </c>
      <c r="C10754" t="s">
        <v>9</v>
      </c>
      <c r="D10754">
        <v>50.628799999999998</v>
      </c>
      <c r="E10754">
        <v>71.322299999999998</v>
      </c>
      <c r="F10754">
        <v>0.494396</v>
      </c>
      <c r="G10754">
        <v>1.745E-2</v>
      </c>
      <c r="H10754">
        <v>0.120987</v>
      </c>
      <c r="I10754" t="s">
        <v>10</v>
      </c>
    </row>
    <row r="10755" spans="1:9">
      <c r="A10755" t="s">
        <v>357</v>
      </c>
      <c r="B10755" t="s">
        <v>358</v>
      </c>
      <c r="C10755" t="s">
        <v>9</v>
      </c>
      <c r="D10755">
        <v>0.76719599999999999</v>
      </c>
      <c r="E10755">
        <v>1.0809599999999999</v>
      </c>
      <c r="F10755">
        <v>0.49465300000000001</v>
      </c>
      <c r="G10755">
        <v>0.31314999999999998</v>
      </c>
      <c r="H10755">
        <v>0.78421600000000002</v>
      </c>
      <c r="I10755" t="s">
        <v>10</v>
      </c>
    </row>
    <row r="10756" spans="1:9">
      <c r="A10756" t="s">
        <v>14921</v>
      </c>
      <c r="B10756" t="s">
        <v>14922</v>
      </c>
      <c r="C10756" t="s">
        <v>9</v>
      </c>
      <c r="D10756">
        <v>3.6732999999999998</v>
      </c>
      <c r="E10756">
        <v>5.1763399999999997</v>
      </c>
      <c r="F10756">
        <v>0.49485699999999999</v>
      </c>
      <c r="G10756">
        <v>2.145E-2</v>
      </c>
      <c r="H10756">
        <v>0.14302200000000001</v>
      </c>
      <c r="I10756" t="s">
        <v>10</v>
      </c>
    </row>
    <row r="10757" spans="1:9">
      <c r="A10757" t="s">
        <v>3434</v>
      </c>
      <c r="B10757" t="s">
        <v>3435</v>
      </c>
      <c r="C10757" t="s">
        <v>9</v>
      </c>
      <c r="D10757">
        <v>24.377500000000001</v>
      </c>
      <c r="E10757">
        <v>34.3643</v>
      </c>
      <c r="F10757">
        <v>0.49535600000000002</v>
      </c>
      <c r="G10757">
        <v>4.87E-2</v>
      </c>
      <c r="H10757">
        <v>0.26103900000000002</v>
      </c>
      <c r="I10757" t="s">
        <v>10</v>
      </c>
    </row>
    <row r="10758" spans="1:9">
      <c r="A10758" t="s">
        <v>12018</v>
      </c>
      <c r="B10758" t="s">
        <v>12017</v>
      </c>
      <c r="C10758" t="s">
        <v>9</v>
      </c>
      <c r="D10758">
        <v>25.340800000000002</v>
      </c>
      <c r="E10758">
        <v>35.725900000000003</v>
      </c>
      <c r="F10758">
        <v>0.49551099999999998</v>
      </c>
      <c r="G10758">
        <v>1.84E-2</v>
      </c>
      <c r="H10758">
        <v>0.12623899999999999</v>
      </c>
      <c r="I10758" t="s">
        <v>10</v>
      </c>
    </row>
    <row r="10759" spans="1:9">
      <c r="A10759" t="s">
        <v>8240</v>
      </c>
      <c r="B10759" t="s">
        <v>8241</v>
      </c>
      <c r="C10759" t="s">
        <v>9</v>
      </c>
      <c r="D10759">
        <v>69.594899999999996</v>
      </c>
      <c r="E10759">
        <v>98.1935</v>
      </c>
      <c r="F10759">
        <v>0.496645</v>
      </c>
      <c r="G10759">
        <v>1.1999999999999999E-3</v>
      </c>
      <c r="H10759">
        <v>1.33948E-2</v>
      </c>
      <c r="I10759" t="s">
        <v>61</v>
      </c>
    </row>
    <row r="10760" spans="1:9">
      <c r="A10760" t="s">
        <v>17302</v>
      </c>
      <c r="B10760" t="s">
        <v>17303</v>
      </c>
      <c r="C10760" t="s">
        <v>9</v>
      </c>
      <c r="D10760">
        <v>24.686</v>
      </c>
      <c r="E10760">
        <v>34.8322</v>
      </c>
      <c r="F10760">
        <v>0.49672699999999997</v>
      </c>
      <c r="G10760">
        <v>1.8500000000000001E-3</v>
      </c>
      <c r="H10760">
        <v>1.9193200000000001E-2</v>
      </c>
      <c r="I10760" t="s">
        <v>61</v>
      </c>
    </row>
    <row r="10761" spans="1:9">
      <c r="A10761" t="s">
        <v>12498</v>
      </c>
      <c r="B10761" t="s">
        <v>12499</v>
      </c>
      <c r="C10761" t="s">
        <v>9</v>
      </c>
      <c r="D10761">
        <v>0.29208400000000001</v>
      </c>
      <c r="E10761">
        <v>0.41232799999999997</v>
      </c>
      <c r="F10761">
        <v>0.49740899999999999</v>
      </c>
      <c r="G10761">
        <v>0.3866</v>
      </c>
      <c r="H10761">
        <v>0.85202900000000004</v>
      </c>
      <c r="I10761" t="s">
        <v>10</v>
      </c>
    </row>
    <row r="10762" spans="1:9">
      <c r="A10762" t="s">
        <v>10794</v>
      </c>
      <c r="B10762" t="s">
        <v>10795</v>
      </c>
      <c r="C10762" t="s">
        <v>9</v>
      </c>
      <c r="D10762">
        <v>6.7640500000000001</v>
      </c>
      <c r="E10762">
        <v>9.5487599999999997</v>
      </c>
      <c r="F10762">
        <v>0.49742500000000001</v>
      </c>
      <c r="G10762">
        <v>7.9000000000000008E-3</v>
      </c>
      <c r="H10762">
        <v>6.4904799999999999E-2</v>
      </c>
      <c r="I10762" t="s">
        <v>10</v>
      </c>
    </row>
    <row r="10763" spans="1:9">
      <c r="A10763" t="s">
        <v>18528</v>
      </c>
      <c r="B10763" t="s">
        <v>18529</v>
      </c>
      <c r="C10763" t="s">
        <v>9</v>
      </c>
      <c r="D10763">
        <v>37.5411</v>
      </c>
      <c r="E10763">
        <v>53.004399999999997</v>
      </c>
      <c r="F10763">
        <v>0.497641</v>
      </c>
      <c r="G10763">
        <v>2.3500000000000001E-3</v>
      </c>
      <c r="H10763">
        <v>2.35497E-2</v>
      </c>
      <c r="I10763" t="s">
        <v>61</v>
      </c>
    </row>
    <row r="10764" spans="1:9">
      <c r="A10764" t="s">
        <v>7624</v>
      </c>
      <c r="B10764" t="s">
        <v>7625</v>
      </c>
      <c r="C10764" t="s">
        <v>9</v>
      </c>
      <c r="D10764">
        <v>40.724200000000003</v>
      </c>
      <c r="E10764">
        <v>57.530900000000003</v>
      </c>
      <c r="F10764">
        <v>0.49845</v>
      </c>
      <c r="G10764">
        <v>1.5E-3</v>
      </c>
      <c r="H10764">
        <v>1.60906E-2</v>
      </c>
      <c r="I10764" t="s">
        <v>61</v>
      </c>
    </row>
    <row r="10765" spans="1:9">
      <c r="A10765" t="s">
        <v>5037</v>
      </c>
      <c r="B10765" t="s">
        <v>5038</v>
      </c>
      <c r="C10765" t="s">
        <v>9</v>
      </c>
      <c r="D10765">
        <v>35.985799999999998</v>
      </c>
      <c r="E10765">
        <v>50.860300000000002</v>
      </c>
      <c r="F10765">
        <v>0.49911</v>
      </c>
      <c r="G10765">
        <v>1.3350000000000001E-2</v>
      </c>
      <c r="H10765">
        <v>9.8400000000000001E-2</v>
      </c>
      <c r="I10765" t="s">
        <v>10</v>
      </c>
    </row>
    <row r="10766" spans="1:9">
      <c r="A10766" t="s">
        <v>11527</v>
      </c>
      <c r="B10766" t="s">
        <v>11528</v>
      </c>
      <c r="C10766" t="s">
        <v>9</v>
      </c>
      <c r="D10766">
        <v>4.0245600000000001</v>
      </c>
      <c r="E10766">
        <v>5.6888300000000003</v>
      </c>
      <c r="F10766">
        <v>0.49930200000000002</v>
      </c>
      <c r="G10766">
        <v>2.4150000000000001E-2</v>
      </c>
      <c r="H10766">
        <v>0.15661700000000001</v>
      </c>
      <c r="I10766" t="s">
        <v>10</v>
      </c>
    </row>
    <row r="10767" spans="1:9">
      <c r="A10767" t="s">
        <v>6203</v>
      </c>
      <c r="B10767" t="s">
        <v>6204</v>
      </c>
      <c r="C10767" t="s">
        <v>9</v>
      </c>
      <c r="D10767">
        <v>35.950800000000001</v>
      </c>
      <c r="E10767">
        <v>50.848799999999997</v>
      </c>
      <c r="F10767">
        <v>0.50018899999999999</v>
      </c>
      <c r="G10767">
        <v>2.5500000000000002E-3</v>
      </c>
      <c r="H10767">
        <v>2.5082400000000001E-2</v>
      </c>
      <c r="I10767" t="s">
        <v>61</v>
      </c>
    </row>
    <row r="10768" spans="1:9">
      <c r="A10768" t="s">
        <v>18480</v>
      </c>
      <c r="B10768" t="s">
        <v>18481</v>
      </c>
      <c r="C10768" t="s">
        <v>9</v>
      </c>
      <c r="D10768">
        <v>76.857699999999994</v>
      </c>
      <c r="E10768">
        <v>108.715</v>
      </c>
      <c r="F10768">
        <v>0.50029000000000001</v>
      </c>
      <c r="G10768">
        <v>1.5E-3</v>
      </c>
      <c r="H10768">
        <v>1.60906E-2</v>
      </c>
      <c r="I10768" t="s">
        <v>61</v>
      </c>
    </row>
    <row r="10769" spans="1:9">
      <c r="A10769" t="s">
        <v>15319</v>
      </c>
      <c r="B10769" t="s">
        <v>15320</v>
      </c>
      <c r="C10769" t="s">
        <v>17</v>
      </c>
      <c r="D10769">
        <v>6.3908000000000006E-2</v>
      </c>
      <c r="E10769">
        <v>9.0482000000000007E-2</v>
      </c>
      <c r="F10769">
        <v>0.50163500000000005</v>
      </c>
      <c r="G10769">
        <v>1</v>
      </c>
      <c r="H10769">
        <v>1</v>
      </c>
      <c r="I10769" t="s">
        <v>10</v>
      </c>
    </row>
    <row r="10770" spans="1:9">
      <c r="A10770" t="s">
        <v>6300</v>
      </c>
      <c r="B10770" t="s">
        <v>6301</v>
      </c>
      <c r="C10770" t="s">
        <v>9</v>
      </c>
      <c r="D10770">
        <v>34.2836</v>
      </c>
      <c r="E10770">
        <v>48.539499999999997</v>
      </c>
      <c r="F10770">
        <v>0.50164200000000003</v>
      </c>
      <c r="G10770">
        <v>3.3500000000000001E-3</v>
      </c>
      <c r="H10770">
        <v>3.1707899999999997E-2</v>
      </c>
      <c r="I10770" t="s">
        <v>61</v>
      </c>
    </row>
    <row r="10771" spans="1:9">
      <c r="A10771" t="s">
        <v>6037</v>
      </c>
      <c r="B10771" t="s">
        <v>6038</v>
      </c>
      <c r="C10771" t="s">
        <v>9</v>
      </c>
      <c r="D10771">
        <v>32.611499999999999</v>
      </c>
      <c r="E10771">
        <v>46.213900000000002</v>
      </c>
      <c r="F10771">
        <v>0.50294399999999995</v>
      </c>
      <c r="G10771">
        <v>4.4999999999999997E-3</v>
      </c>
      <c r="H10771">
        <v>4.0395800000000003E-2</v>
      </c>
      <c r="I10771" t="s">
        <v>61</v>
      </c>
    </row>
    <row r="10772" spans="1:9">
      <c r="A10772" t="s">
        <v>18461</v>
      </c>
      <c r="B10772" t="s">
        <v>18460</v>
      </c>
      <c r="C10772" t="s">
        <v>9</v>
      </c>
      <c r="D10772">
        <v>81.857500000000002</v>
      </c>
      <c r="E10772">
        <v>116.033</v>
      </c>
      <c r="F10772">
        <v>0.50334699999999999</v>
      </c>
      <c r="G10772">
        <v>0.13564999999999999</v>
      </c>
      <c r="H10772">
        <v>0.506934</v>
      </c>
      <c r="I10772" t="s">
        <v>10</v>
      </c>
    </row>
    <row r="10773" spans="1:9">
      <c r="A10773" t="s">
        <v>931</v>
      </c>
      <c r="B10773" t="s">
        <v>932</v>
      </c>
      <c r="C10773" t="s">
        <v>17</v>
      </c>
      <c r="D10773">
        <v>0.17430100000000001</v>
      </c>
      <c r="E10773">
        <v>0.24709700000000001</v>
      </c>
      <c r="F10773">
        <v>0.50349500000000003</v>
      </c>
      <c r="G10773">
        <v>1</v>
      </c>
      <c r="H10773">
        <v>1</v>
      </c>
      <c r="I10773" t="s">
        <v>10</v>
      </c>
    </row>
    <row r="10774" spans="1:9">
      <c r="A10774" t="s">
        <v>391</v>
      </c>
      <c r="B10774" t="s">
        <v>392</v>
      </c>
      <c r="C10774" t="s">
        <v>17</v>
      </c>
      <c r="D10774">
        <v>2.1008700000000002E-2</v>
      </c>
      <c r="E10774">
        <v>2.9807699999999999E-2</v>
      </c>
      <c r="F10774">
        <v>0.50470099999999996</v>
      </c>
      <c r="G10774">
        <v>1</v>
      </c>
      <c r="H10774">
        <v>1</v>
      </c>
      <c r="I10774" t="s">
        <v>10</v>
      </c>
    </row>
    <row r="10775" spans="1:9">
      <c r="A10775" t="s">
        <v>9734</v>
      </c>
      <c r="B10775" t="s">
        <v>9735</v>
      </c>
      <c r="C10775" t="s">
        <v>17</v>
      </c>
      <c r="D10775">
        <v>2.3257199999999999E-2</v>
      </c>
      <c r="E10775">
        <v>3.2998E-2</v>
      </c>
      <c r="F10775">
        <v>0.50470099999999996</v>
      </c>
      <c r="G10775">
        <v>1</v>
      </c>
      <c r="H10775">
        <v>1</v>
      </c>
      <c r="I10775" t="s">
        <v>10</v>
      </c>
    </row>
    <row r="10776" spans="1:9">
      <c r="A10776" t="s">
        <v>12478</v>
      </c>
      <c r="B10776" t="s">
        <v>12479</v>
      </c>
      <c r="C10776" t="s">
        <v>17</v>
      </c>
      <c r="D10776">
        <v>3.71393E-2</v>
      </c>
      <c r="E10776">
        <v>5.2694299999999999E-2</v>
      </c>
      <c r="F10776">
        <v>0.50470099999999996</v>
      </c>
      <c r="G10776">
        <v>1</v>
      </c>
      <c r="H10776">
        <v>1</v>
      </c>
      <c r="I10776" t="s">
        <v>10</v>
      </c>
    </row>
    <row r="10777" spans="1:9">
      <c r="A10777" t="s">
        <v>15942</v>
      </c>
      <c r="B10777" t="s">
        <v>15943</v>
      </c>
      <c r="C10777" t="s">
        <v>9</v>
      </c>
      <c r="D10777">
        <v>15.1378</v>
      </c>
      <c r="E10777">
        <v>21.4802</v>
      </c>
      <c r="F10777">
        <v>0.50485599999999997</v>
      </c>
      <c r="G10777">
        <v>3.7499999999999999E-3</v>
      </c>
      <c r="H10777">
        <v>3.4836600000000002E-2</v>
      </c>
      <c r="I10777" t="s">
        <v>61</v>
      </c>
    </row>
    <row r="10778" spans="1:9">
      <c r="A10778" t="s">
        <v>20677</v>
      </c>
      <c r="B10778" t="s">
        <v>20676</v>
      </c>
      <c r="C10778" t="s">
        <v>9</v>
      </c>
      <c r="D10778">
        <v>31.733599999999999</v>
      </c>
      <c r="E10778">
        <v>45.064100000000003</v>
      </c>
      <c r="F10778">
        <v>0.50596799999999997</v>
      </c>
      <c r="G10778">
        <v>3.0200000000000001E-2</v>
      </c>
      <c r="H10778">
        <v>0.18528500000000001</v>
      </c>
      <c r="I10778" t="s">
        <v>10</v>
      </c>
    </row>
    <row r="10779" spans="1:9">
      <c r="A10779" t="s">
        <v>16973</v>
      </c>
      <c r="B10779" t="s">
        <v>16974</v>
      </c>
      <c r="C10779" t="s">
        <v>9</v>
      </c>
      <c r="D10779">
        <v>1.45597</v>
      </c>
      <c r="E10779">
        <v>2.0686800000000001</v>
      </c>
      <c r="F10779">
        <v>0.50673000000000001</v>
      </c>
      <c r="G10779">
        <v>0.2225</v>
      </c>
      <c r="H10779">
        <v>0.66322300000000001</v>
      </c>
      <c r="I10779" t="s">
        <v>10</v>
      </c>
    </row>
    <row r="10780" spans="1:9">
      <c r="A10780" t="s">
        <v>15902</v>
      </c>
      <c r="B10780" t="s">
        <v>15903</v>
      </c>
      <c r="C10780" t="s">
        <v>9</v>
      </c>
      <c r="D10780">
        <v>65.5625</v>
      </c>
      <c r="E10780">
        <v>93.1678</v>
      </c>
      <c r="F10780">
        <v>0.50695999999999997</v>
      </c>
      <c r="G10780">
        <v>1.25E-3</v>
      </c>
      <c r="H10780">
        <v>1.3880200000000001E-2</v>
      </c>
      <c r="I10780" t="s">
        <v>61</v>
      </c>
    </row>
    <row r="10781" spans="1:9">
      <c r="A10781" t="s">
        <v>17596</v>
      </c>
      <c r="B10781" t="s">
        <v>17597</v>
      </c>
      <c r="C10781" t="s">
        <v>9</v>
      </c>
      <c r="D10781">
        <v>27.5276</v>
      </c>
      <c r="E10781">
        <v>39.131999999999998</v>
      </c>
      <c r="F10781">
        <v>0.50746800000000003</v>
      </c>
      <c r="G10781">
        <v>1.3500000000000001E-3</v>
      </c>
      <c r="H10781">
        <v>1.4722300000000001E-2</v>
      </c>
      <c r="I10781" t="s">
        <v>61</v>
      </c>
    </row>
    <row r="10782" spans="1:9">
      <c r="A10782" t="s">
        <v>22290</v>
      </c>
      <c r="B10782" t="s">
        <v>22291</v>
      </c>
      <c r="C10782" t="s">
        <v>9</v>
      </c>
      <c r="D10782">
        <v>1.4307000000000001</v>
      </c>
      <c r="E10782">
        <v>2.0340199999999999</v>
      </c>
      <c r="F10782">
        <v>0.50760899999999998</v>
      </c>
      <c r="G10782">
        <v>0.40989999999999999</v>
      </c>
      <c r="H10782">
        <v>0.86974200000000002</v>
      </c>
      <c r="I10782" t="s">
        <v>10</v>
      </c>
    </row>
    <row r="10783" spans="1:9">
      <c r="A10783" t="s">
        <v>17474</v>
      </c>
      <c r="B10783" t="s">
        <v>17453</v>
      </c>
      <c r="C10783" t="s">
        <v>9</v>
      </c>
      <c r="D10783">
        <v>19.988399999999999</v>
      </c>
      <c r="E10783">
        <v>28.4175</v>
      </c>
      <c r="F10783">
        <v>0.50762099999999999</v>
      </c>
      <c r="G10783">
        <v>3.5500000000000002E-3</v>
      </c>
      <c r="H10783">
        <v>3.3159300000000003E-2</v>
      </c>
      <c r="I10783" t="s">
        <v>61</v>
      </c>
    </row>
    <row r="10784" spans="1:9">
      <c r="A10784" t="s">
        <v>5224</v>
      </c>
      <c r="B10784" t="s">
        <v>5225</v>
      </c>
      <c r="C10784" t="s">
        <v>9</v>
      </c>
      <c r="D10784">
        <v>62.4754</v>
      </c>
      <c r="E10784">
        <v>88.864099999999993</v>
      </c>
      <c r="F10784">
        <v>0.50831199999999999</v>
      </c>
      <c r="G10784">
        <v>1.15E-3</v>
      </c>
      <c r="H10784">
        <v>1.29383E-2</v>
      </c>
      <c r="I10784" t="s">
        <v>61</v>
      </c>
    </row>
    <row r="10785" spans="1:9">
      <c r="A10785" t="s">
        <v>17496</v>
      </c>
      <c r="B10785" t="s">
        <v>17497</v>
      </c>
      <c r="C10785" t="s">
        <v>9</v>
      </c>
      <c r="D10785">
        <v>42.772500000000001</v>
      </c>
      <c r="E10785">
        <v>60.854999999999997</v>
      </c>
      <c r="F10785">
        <v>0.50869200000000003</v>
      </c>
      <c r="G10785">
        <v>1.4499999999999999E-3</v>
      </c>
      <c r="H10785">
        <v>1.5672499999999999E-2</v>
      </c>
      <c r="I10785" t="s">
        <v>61</v>
      </c>
    </row>
    <row r="10786" spans="1:9">
      <c r="A10786" t="s">
        <v>21530</v>
      </c>
      <c r="B10786" t="s">
        <v>21531</v>
      </c>
      <c r="C10786" t="s">
        <v>17</v>
      </c>
      <c r="D10786">
        <v>6.6456399999999999E-2</v>
      </c>
      <c r="E10786">
        <v>9.4662399999999994E-2</v>
      </c>
      <c r="F10786">
        <v>0.51038499999999998</v>
      </c>
      <c r="G10786">
        <v>1</v>
      </c>
      <c r="H10786">
        <v>1</v>
      </c>
      <c r="I10786" t="s">
        <v>10</v>
      </c>
    </row>
    <row r="10787" spans="1:9">
      <c r="A10787" t="s">
        <v>3870</v>
      </c>
      <c r="B10787" t="s">
        <v>3871</v>
      </c>
      <c r="C10787" t="s">
        <v>9</v>
      </c>
      <c r="D10787">
        <v>8.2311399999999999</v>
      </c>
      <c r="E10787">
        <v>11.726900000000001</v>
      </c>
      <c r="F10787">
        <v>0.51065899999999997</v>
      </c>
      <c r="G10787">
        <v>0.12005</v>
      </c>
      <c r="H10787">
        <v>0.47566799999999998</v>
      </c>
      <c r="I10787" t="s">
        <v>10</v>
      </c>
    </row>
    <row r="10788" spans="1:9">
      <c r="A10788" t="s">
        <v>10876</v>
      </c>
      <c r="B10788" t="s">
        <v>10877</v>
      </c>
      <c r="C10788" t="s">
        <v>9</v>
      </c>
      <c r="D10788">
        <v>65.451400000000007</v>
      </c>
      <c r="E10788">
        <v>93.253399999999999</v>
      </c>
      <c r="F10788">
        <v>0.51073199999999996</v>
      </c>
      <c r="G10788">
        <v>1.5E-3</v>
      </c>
      <c r="H10788">
        <v>1.60906E-2</v>
      </c>
      <c r="I10788" t="s">
        <v>61</v>
      </c>
    </row>
    <row r="10789" spans="1:9">
      <c r="A10789" t="s">
        <v>19715</v>
      </c>
      <c r="B10789" t="s">
        <v>19716</v>
      </c>
      <c r="C10789" t="s">
        <v>9</v>
      </c>
      <c r="D10789">
        <v>42.987000000000002</v>
      </c>
      <c r="E10789">
        <v>61.260899999999999</v>
      </c>
      <c r="F10789">
        <v>0.51106600000000002</v>
      </c>
      <c r="G10789">
        <v>1.3500000000000001E-3</v>
      </c>
      <c r="H10789">
        <v>1.4722300000000001E-2</v>
      </c>
      <c r="I10789" t="s">
        <v>61</v>
      </c>
    </row>
    <row r="10790" spans="1:9">
      <c r="A10790" t="s">
        <v>12148</v>
      </c>
      <c r="B10790" t="s">
        <v>12149</v>
      </c>
      <c r="C10790" t="s">
        <v>9</v>
      </c>
      <c r="D10790">
        <v>6.4934599999999998</v>
      </c>
      <c r="E10790">
        <v>9.2672500000000007</v>
      </c>
      <c r="F10790">
        <v>0.513154</v>
      </c>
      <c r="G10790">
        <v>1.315E-2</v>
      </c>
      <c r="H10790">
        <v>9.7177799999999995E-2</v>
      </c>
      <c r="I10790" t="s">
        <v>10</v>
      </c>
    </row>
    <row r="10791" spans="1:9">
      <c r="A10791" t="s">
        <v>11645</v>
      </c>
      <c r="B10791" t="s">
        <v>11644</v>
      </c>
      <c r="C10791" t="s">
        <v>9</v>
      </c>
      <c r="D10791">
        <v>8.0849600000000006</v>
      </c>
      <c r="E10791">
        <v>11.5434</v>
      </c>
      <c r="F10791">
        <v>0.51375899999999997</v>
      </c>
      <c r="G10791">
        <v>5.67E-2</v>
      </c>
      <c r="H10791">
        <v>0.28989100000000001</v>
      </c>
      <c r="I10791" t="s">
        <v>10</v>
      </c>
    </row>
    <row r="10792" spans="1:9">
      <c r="A10792" t="s">
        <v>5683</v>
      </c>
      <c r="B10792" t="s">
        <v>5684</v>
      </c>
      <c r="C10792" t="s">
        <v>9</v>
      </c>
      <c r="D10792">
        <v>103.351</v>
      </c>
      <c r="E10792">
        <v>147.583</v>
      </c>
      <c r="F10792">
        <v>0.51397300000000001</v>
      </c>
      <c r="G10792">
        <v>1.5E-3</v>
      </c>
      <c r="H10792">
        <v>1.60906E-2</v>
      </c>
      <c r="I10792" t="s">
        <v>61</v>
      </c>
    </row>
    <row r="10793" spans="1:9">
      <c r="A10793" t="s">
        <v>21956</v>
      </c>
      <c r="B10793" t="s">
        <v>21957</v>
      </c>
      <c r="C10793" t="s">
        <v>9</v>
      </c>
      <c r="D10793">
        <v>426.78699999999998</v>
      </c>
      <c r="E10793">
        <v>609.49699999999996</v>
      </c>
      <c r="F10793">
        <v>0.51410299999999998</v>
      </c>
      <c r="G10793">
        <v>1.435E-2</v>
      </c>
      <c r="H10793">
        <v>0.10388500000000001</v>
      </c>
      <c r="I10793" t="s">
        <v>10</v>
      </c>
    </row>
    <row r="10794" spans="1:9">
      <c r="A10794" t="s">
        <v>18816</v>
      </c>
      <c r="B10794" t="s">
        <v>18817</v>
      </c>
      <c r="C10794" t="s">
        <v>17</v>
      </c>
      <c r="D10794">
        <v>7.9112000000000002E-2</v>
      </c>
      <c r="E10794">
        <v>0.11312700000000001</v>
      </c>
      <c r="F10794">
        <v>0.51597400000000004</v>
      </c>
      <c r="G10794">
        <v>1</v>
      </c>
      <c r="H10794">
        <v>1</v>
      </c>
      <c r="I10794" t="s">
        <v>10</v>
      </c>
    </row>
    <row r="10795" spans="1:9">
      <c r="A10795" t="s">
        <v>3588</v>
      </c>
      <c r="B10795" t="s">
        <v>3589</v>
      </c>
      <c r="C10795" t="s">
        <v>9</v>
      </c>
      <c r="D10795">
        <v>8.2501300000000004</v>
      </c>
      <c r="E10795">
        <v>11.824400000000001</v>
      </c>
      <c r="F10795">
        <v>0.51928399999999997</v>
      </c>
      <c r="G10795">
        <v>9.7850000000000006E-2</v>
      </c>
      <c r="H10795">
        <v>0.41870200000000002</v>
      </c>
      <c r="I10795" t="s">
        <v>10</v>
      </c>
    </row>
    <row r="10796" spans="1:9">
      <c r="A10796" t="s">
        <v>13390</v>
      </c>
      <c r="B10796" t="s">
        <v>13391</v>
      </c>
      <c r="C10796" t="s">
        <v>9</v>
      </c>
      <c r="D10796">
        <v>5.2291699999999999</v>
      </c>
      <c r="E10796">
        <v>7.4947100000000004</v>
      </c>
      <c r="F10796">
        <v>0.51929199999999998</v>
      </c>
      <c r="G10796">
        <v>1.6E-2</v>
      </c>
      <c r="H10796">
        <v>0.113235</v>
      </c>
      <c r="I10796" t="s">
        <v>10</v>
      </c>
    </row>
    <row r="10797" spans="1:9">
      <c r="A10797" t="s">
        <v>18736</v>
      </c>
      <c r="B10797" t="s">
        <v>18737</v>
      </c>
      <c r="C10797" t="s">
        <v>9</v>
      </c>
      <c r="D10797">
        <v>18.539100000000001</v>
      </c>
      <c r="E10797">
        <v>26.574400000000001</v>
      </c>
      <c r="F10797">
        <v>0.51946199999999998</v>
      </c>
      <c r="G10797">
        <v>1.755E-2</v>
      </c>
      <c r="H10797">
        <v>0.12158099999999999</v>
      </c>
      <c r="I10797" t="s">
        <v>10</v>
      </c>
    </row>
    <row r="10798" spans="1:9">
      <c r="A10798" t="s">
        <v>21954</v>
      </c>
      <c r="B10798" t="s">
        <v>21955</v>
      </c>
      <c r="C10798" t="s">
        <v>9</v>
      </c>
      <c r="D10798">
        <v>2872.45</v>
      </c>
      <c r="E10798">
        <v>4117.68</v>
      </c>
      <c r="F10798">
        <v>0.51954900000000004</v>
      </c>
      <c r="G10798">
        <v>7.5500000000000003E-3</v>
      </c>
      <c r="H10798">
        <v>6.3123899999999997E-2</v>
      </c>
      <c r="I10798" t="s">
        <v>10</v>
      </c>
    </row>
    <row r="10799" spans="1:9">
      <c r="A10799" t="s">
        <v>5877</v>
      </c>
      <c r="B10799" t="s">
        <v>5876</v>
      </c>
      <c r="C10799" t="s">
        <v>9</v>
      </c>
      <c r="D10799">
        <v>89.711600000000004</v>
      </c>
      <c r="E10799">
        <v>128.667</v>
      </c>
      <c r="F10799">
        <v>0.52027999999999996</v>
      </c>
      <c r="G10799">
        <v>1.61E-2</v>
      </c>
      <c r="H10799">
        <v>0.11375399999999999</v>
      </c>
      <c r="I10799" t="s">
        <v>10</v>
      </c>
    </row>
    <row r="10800" spans="1:9">
      <c r="A10800" t="s">
        <v>22231</v>
      </c>
      <c r="B10800" t="s">
        <v>22232</v>
      </c>
      <c r="C10800" t="s">
        <v>9</v>
      </c>
      <c r="D10800">
        <v>10.3407</v>
      </c>
      <c r="E10800">
        <v>14.832000000000001</v>
      </c>
      <c r="F10800">
        <v>0.52038200000000001</v>
      </c>
      <c r="G10800">
        <v>5.0500000000000003E-2</v>
      </c>
      <c r="H10800">
        <v>0.26683000000000001</v>
      </c>
      <c r="I10800" t="s">
        <v>10</v>
      </c>
    </row>
    <row r="10801" spans="1:9">
      <c r="A10801" t="s">
        <v>5311</v>
      </c>
      <c r="B10801" t="s">
        <v>5312</v>
      </c>
      <c r="C10801" t="s">
        <v>9</v>
      </c>
      <c r="D10801">
        <v>64.203800000000001</v>
      </c>
      <c r="E10801">
        <v>92.098399999999998</v>
      </c>
      <c r="F10801">
        <v>0.52051599999999998</v>
      </c>
      <c r="G10801">
        <v>1.0499999999999999E-3</v>
      </c>
      <c r="H10801">
        <v>1.20193E-2</v>
      </c>
      <c r="I10801" t="s">
        <v>61</v>
      </c>
    </row>
    <row r="10802" spans="1:9">
      <c r="A10802" t="s">
        <v>13788</v>
      </c>
      <c r="B10802" t="s">
        <v>13787</v>
      </c>
      <c r="C10802" t="s">
        <v>9</v>
      </c>
      <c r="D10802">
        <v>12.648300000000001</v>
      </c>
      <c r="E10802">
        <v>18.144300000000001</v>
      </c>
      <c r="F10802">
        <v>0.52057100000000001</v>
      </c>
      <c r="G10802">
        <v>7.3150000000000007E-2</v>
      </c>
      <c r="H10802">
        <v>0.34522599999999998</v>
      </c>
      <c r="I10802" t="s">
        <v>10</v>
      </c>
    </row>
    <row r="10803" spans="1:9">
      <c r="A10803" t="s">
        <v>3421</v>
      </c>
      <c r="B10803" t="s">
        <v>3422</v>
      </c>
      <c r="C10803" t="s">
        <v>9</v>
      </c>
      <c r="D10803">
        <v>15.6622</v>
      </c>
      <c r="E10803">
        <v>22.470700000000001</v>
      </c>
      <c r="F10803">
        <v>0.52075499999999997</v>
      </c>
      <c r="G10803">
        <v>1.2149999999999999E-2</v>
      </c>
      <c r="H10803">
        <v>9.1290899999999994E-2</v>
      </c>
      <c r="I10803" t="s">
        <v>10</v>
      </c>
    </row>
    <row r="10804" spans="1:9">
      <c r="A10804" t="s">
        <v>22092</v>
      </c>
      <c r="B10804" t="s">
        <v>22093</v>
      </c>
      <c r="C10804" t="s">
        <v>9</v>
      </c>
      <c r="D10804">
        <v>37.99</v>
      </c>
      <c r="E10804">
        <v>54.530200000000001</v>
      </c>
      <c r="F10804">
        <v>0.52143499999999998</v>
      </c>
      <c r="G10804">
        <v>5.3499999999999997E-3</v>
      </c>
      <c r="H10804">
        <v>4.6842700000000001E-2</v>
      </c>
      <c r="I10804" t="s">
        <v>61</v>
      </c>
    </row>
    <row r="10805" spans="1:9">
      <c r="A10805" t="s">
        <v>9905</v>
      </c>
      <c r="B10805" t="s">
        <v>9906</v>
      </c>
      <c r="C10805" t="s">
        <v>9</v>
      </c>
      <c r="D10805">
        <v>11.5793</v>
      </c>
      <c r="E10805">
        <v>16.6309</v>
      </c>
      <c r="F10805">
        <v>0.522316</v>
      </c>
      <c r="G10805">
        <v>6.1850000000000002E-2</v>
      </c>
      <c r="H10805">
        <v>0.30773400000000001</v>
      </c>
      <c r="I10805" t="s">
        <v>10</v>
      </c>
    </row>
    <row r="10806" spans="1:9">
      <c r="A10806" t="s">
        <v>8669</v>
      </c>
      <c r="B10806" t="s">
        <v>8668</v>
      </c>
      <c r="C10806" t="s">
        <v>9</v>
      </c>
      <c r="D10806">
        <v>40.401800000000001</v>
      </c>
      <c r="E10806">
        <v>58.045499999999997</v>
      </c>
      <c r="F10806">
        <v>0.52276500000000004</v>
      </c>
      <c r="G10806">
        <v>7.6499999999999997E-3</v>
      </c>
      <c r="H10806">
        <v>6.3586000000000004E-2</v>
      </c>
      <c r="I10806" t="s">
        <v>10</v>
      </c>
    </row>
    <row r="10807" spans="1:9">
      <c r="A10807" t="s">
        <v>22052</v>
      </c>
      <c r="B10807" t="s">
        <v>22053</v>
      </c>
      <c r="C10807" t="s">
        <v>9</v>
      </c>
      <c r="D10807">
        <v>37.167900000000003</v>
      </c>
      <c r="E10807">
        <v>53.432899999999997</v>
      </c>
      <c r="F10807">
        <v>0.523671</v>
      </c>
      <c r="G10807">
        <v>8.9999999999999998E-4</v>
      </c>
      <c r="H10807">
        <v>1.05719E-2</v>
      </c>
      <c r="I10807" t="s">
        <v>61</v>
      </c>
    </row>
    <row r="10808" spans="1:9">
      <c r="A10808" t="s">
        <v>21814</v>
      </c>
      <c r="B10808" t="s">
        <v>21815</v>
      </c>
      <c r="C10808" t="s">
        <v>9</v>
      </c>
      <c r="D10808">
        <v>29.170999999999999</v>
      </c>
      <c r="E10808">
        <v>41.967199999999998</v>
      </c>
      <c r="F10808">
        <v>0.52473000000000003</v>
      </c>
      <c r="G10808">
        <v>8.0000000000000004E-4</v>
      </c>
      <c r="H10808">
        <v>9.6090099999999994E-3</v>
      </c>
      <c r="I10808" t="s">
        <v>61</v>
      </c>
    </row>
    <row r="10809" spans="1:9">
      <c r="A10809" t="s">
        <v>13241</v>
      </c>
      <c r="B10809" t="s">
        <v>13242</v>
      </c>
      <c r="C10809" t="s">
        <v>17</v>
      </c>
      <c r="D10809">
        <v>8.3796599999999999E-2</v>
      </c>
      <c r="E10809">
        <v>0.12056</v>
      </c>
      <c r="F10809">
        <v>0.52478800000000003</v>
      </c>
      <c r="G10809">
        <v>1</v>
      </c>
      <c r="H10809">
        <v>1</v>
      </c>
      <c r="I10809" t="s">
        <v>10</v>
      </c>
    </row>
    <row r="10810" spans="1:9">
      <c r="A10810" t="s">
        <v>14481</v>
      </c>
      <c r="B10810" t="s">
        <v>14482</v>
      </c>
      <c r="C10810" t="s">
        <v>9</v>
      </c>
      <c r="D10810">
        <v>9.2992600000000003</v>
      </c>
      <c r="E10810">
        <v>13.3886</v>
      </c>
      <c r="F10810">
        <v>0.52581999999999995</v>
      </c>
      <c r="G10810">
        <v>1.125E-2</v>
      </c>
      <c r="H10810">
        <v>8.5967699999999994E-2</v>
      </c>
      <c r="I10810" t="s">
        <v>10</v>
      </c>
    </row>
    <row r="10811" spans="1:9">
      <c r="A10811" t="s">
        <v>9235</v>
      </c>
      <c r="B10811" t="s">
        <v>9236</v>
      </c>
      <c r="C10811" t="s">
        <v>9</v>
      </c>
      <c r="D10811">
        <v>134.71199999999999</v>
      </c>
      <c r="E10811">
        <v>194.078</v>
      </c>
      <c r="F10811">
        <v>0.52675700000000003</v>
      </c>
      <c r="G10811">
        <v>4.4999999999999997E-3</v>
      </c>
      <c r="H10811">
        <v>4.0395800000000003E-2</v>
      </c>
      <c r="I10811" t="s">
        <v>61</v>
      </c>
    </row>
    <row r="10812" spans="1:9">
      <c r="A10812" t="s">
        <v>17323</v>
      </c>
      <c r="B10812" t="s">
        <v>17322</v>
      </c>
      <c r="C10812" t="s">
        <v>9</v>
      </c>
      <c r="D10812">
        <v>24.324200000000001</v>
      </c>
      <c r="E10812">
        <v>35.044499999999999</v>
      </c>
      <c r="F10812">
        <v>0.52679600000000004</v>
      </c>
      <c r="G10812">
        <v>1.6650000000000002E-2</v>
      </c>
      <c r="H10812">
        <v>0.116865</v>
      </c>
      <c r="I10812" t="s">
        <v>10</v>
      </c>
    </row>
    <row r="10813" spans="1:9">
      <c r="A10813" t="s">
        <v>14199</v>
      </c>
      <c r="B10813" t="s">
        <v>14200</v>
      </c>
      <c r="C10813" t="s">
        <v>9</v>
      </c>
      <c r="D10813">
        <v>1.8317600000000001</v>
      </c>
      <c r="E10813">
        <v>2.6404100000000001</v>
      </c>
      <c r="F10813">
        <v>0.527532</v>
      </c>
      <c r="G10813">
        <v>0.1928</v>
      </c>
      <c r="H10813">
        <v>0.61858500000000005</v>
      </c>
      <c r="I10813" t="s">
        <v>10</v>
      </c>
    </row>
    <row r="10814" spans="1:9">
      <c r="A10814" t="s">
        <v>15843</v>
      </c>
      <c r="B10814" t="s">
        <v>15844</v>
      </c>
      <c r="C10814" t="s">
        <v>9</v>
      </c>
      <c r="D10814">
        <v>23.817799999999998</v>
      </c>
      <c r="E10814">
        <v>34.333300000000001</v>
      </c>
      <c r="F10814">
        <v>0.52756800000000004</v>
      </c>
      <c r="G10814">
        <v>3.0999999999999999E-3</v>
      </c>
      <c r="H10814">
        <v>2.9737699999999999E-2</v>
      </c>
      <c r="I10814" t="s">
        <v>61</v>
      </c>
    </row>
    <row r="10815" spans="1:9">
      <c r="A10815" t="s">
        <v>653</v>
      </c>
      <c r="B10815" t="s">
        <v>654</v>
      </c>
      <c r="C10815" t="s">
        <v>9</v>
      </c>
      <c r="D10815">
        <v>1.39113</v>
      </c>
      <c r="E10815">
        <v>2.00847</v>
      </c>
      <c r="F10815">
        <v>0.52983999999999998</v>
      </c>
      <c r="G10815">
        <v>0.11119999999999999</v>
      </c>
      <c r="H10815">
        <v>0.45439099999999999</v>
      </c>
      <c r="I10815" t="s">
        <v>10</v>
      </c>
    </row>
    <row r="10816" spans="1:9">
      <c r="A10816" t="s">
        <v>21983</v>
      </c>
      <c r="B10816" t="s">
        <v>21984</v>
      </c>
      <c r="C10816" t="s">
        <v>9</v>
      </c>
      <c r="D10816">
        <v>22.667200000000001</v>
      </c>
      <c r="E10816">
        <v>32.750900000000001</v>
      </c>
      <c r="F10816">
        <v>0.53092700000000004</v>
      </c>
      <c r="G10816">
        <v>2.4499999999999999E-3</v>
      </c>
      <c r="H10816">
        <v>2.44084E-2</v>
      </c>
      <c r="I10816" t="s">
        <v>61</v>
      </c>
    </row>
    <row r="10817" spans="1:9">
      <c r="A10817" t="s">
        <v>5239</v>
      </c>
      <c r="B10817" t="s">
        <v>5240</v>
      </c>
      <c r="C10817" t="s">
        <v>9</v>
      </c>
      <c r="D10817">
        <v>11.545999999999999</v>
      </c>
      <c r="E10817">
        <v>16.687799999999999</v>
      </c>
      <c r="F10817">
        <v>0.53140900000000002</v>
      </c>
      <c r="G10817">
        <v>8.3699999999999997E-2</v>
      </c>
      <c r="H10817">
        <v>0.376473</v>
      </c>
      <c r="I10817" t="s">
        <v>10</v>
      </c>
    </row>
    <row r="10818" spans="1:9">
      <c r="A10818" t="s">
        <v>11009</v>
      </c>
      <c r="B10818" t="s">
        <v>11010</v>
      </c>
      <c r="C10818" t="s">
        <v>9</v>
      </c>
      <c r="D10818">
        <v>1.2462800000000001</v>
      </c>
      <c r="E10818">
        <v>1.8047899999999999</v>
      </c>
      <c r="F10818">
        <v>0.53420599999999996</v>
      </c>
      <c r="G10818">
        <v>8.1600000000000006E-2</v>
      </c>
      <c r="H10818">
        <v>0.37094100000000002</v>
      </c>
      <c r="I10818" t="s">
        <v>10</v>
      </c>
    </row>
    <row r="10819" spans="1:9">
      <c r="A10819" t="s">
        <v>14990</v>
      </c>
      <c r="B10819" t="s">
        <v>14991</v>
      </c>
      <c r="C10819" t="s">
        <v>9</v>
      </c>
      <c r="D10819">
        <v>20.180399999999999</v>
      </c>
      <c r="E10819">
        <v>29.230799999999999</v>
      </c>
      <c r="F10819">
        <v>0.53452900000000003</v>
      </c>
      <c r="G10819">
        <v>1.2999999999999999E-3</v>
      </c>
      <c r="H10819">
        <v>1.4360599999999999E-2</v>
      </c>
      <c r="I10819" t="s">
        <v>61</v>
      </c>
    </row>
    <row r="10820" spans="1:9">
      <c r="A10820" t="s">
        <v>22569</v>
      </c>
      <c r="B10820" t="s">
        <v>22570</v>
      </c>
      <c r="C10820" t="s">
        <v>9</v>
      </c>
      <c r="D10820">
        <v>39.699599999999997</v>
      </c>
      <c r="E10820">
        <v>57.585099999999997</v>
      </c>
      <c r="F10820">
        <v>0.53657299999999997</v>
      </c>
      <c r="G10820">
        <v>0.18074999999999999</v>
      </c>
      <c r="H10820">
        <v>0.59808499999999998</v>
      </c>
      <c r="I10820" t="s">
        <v>10</v>
      </c>
    </row>
    <row r="10821" spans="1:9">
      <c r="A10821" t="s">
        <v>7936</v>
      </c>
      <c r="B10821" t="s">
        <v>7937</v>
      </c>
      <c r="C10821" t="s">
        <v>9</v>
      </c>
      <c r="D10821">
        <v>15.757899999999999</v>
      </c>
      <c r="E10821">
        <v>22.86</v>
      </c>
      <c r="F10821">
        <v>0.53675399999999995</v>
      </c>
      <c r="G10821">
        <v>2.3500000000000001E-3</v>
      </c>
      <c r="H10821">
        <v>2.35497E-2</v>
      </c>
      <c r="I10821" t="s">
        <v>61</v>
      </c>
    </row>
    <row r="10822" spans="1:9">
      <c r="A10822" t="s">
        <v>3744</v>
      </c>
      <c r="B10822" t="s">
        <v>3745</v>
      </c>
      <c r="C10822" t="s">
        <v>9</v>
      </c>
      <c r="D10822">
        <v>14.0444</v>
      </c>
      <c r="E10822">
        <v>20.382000000000001</v>
      </c>
      <c r="F10822">
        <v>0.53730500000000003</v>
      </c>
      <c r="G10822">
        <v>0.20755000000000001</v>
      </c>
      <c r="H10822">
        <v>0.63959999999999995</v>
      </c>
      <c r="I10822" t="s">
        <v>10</v>
      </c>
    </row>
    <row r="10823" spans="1:9">
      <c r="A10823" t="s">
        <v>10584</v>
      </c>
      <c r="B10823" t="s">
        <v>10585</v>
      </c>
      <c r="C10823" t="s">
        <v>9</v>
      </c>
      <c r="D10823">
        <v>36.709699999999998</v>
      </c>
      <c r="E10823">
        <v>53.285699999999999</v>
      </c>
      <c r="F10823">
        <v>0.53758499999999998</v>
      </c>
      <c r="G10823">
        <v>2.7000000000000001E-3</v>
      </c>
      <c r="H10823">
        <v>2.6405499999999998E-2</v>
      </c>
      <c r="I10823" t="s">
        <v>61</v>
      </c>
    </row>
    <row r="10824" spans="1:9">
      <c r="A10824" t="s">
        <v>257</v>
      </c>
      <c r="B10824" t="s">
        <v>258</v>
      </c>
      <c r="C10824" t="s">
        <v>17</v>
      </c>
      <c r="D10824">
        <v>0.10453999999999999</v>
      </c>
      <c r="E10824">
        <v>0.15194299999999999</v>
      </c>
      <c r="F10824">
        <v>0.53948099999999999</v>
      </c>
      <c r="G10824">
        <v>1</v>
      </c>
      <c r="H10824">
        <v>1</v>
      </c>
      <c r="I10824" t="s">
        <v>10</v>
      </c>
    </row>
    <row r="10825" spans="1:9">
      <c r="A10825" t="s">
        <v>18152</v>
      </c>
      <c r="B10825" t="s">
        <v>18153</v>
      </c>
      <c r="C10825" t="s">
        <v>9</v>
      </c>
      <c r="D10825">
        <v>46.497700000000002</v>
      </c>
      <c r="E10825">
        <v>67.592100000000002</v>
      </c>
      <c r="F10825">
        <v>0.53969500000000004</v>
      </c>
      <c r="G10825">
        <v>4.4999999999999999E-4</v>
      </c>
      <c r="H10825">
        <v>5.7621599999999997E-3</v>
      </c>
      <c r="I10825" t="s">
        <v>61</v>
      </c>
    </row>
    <row r="10826" spans="1:9">
      <c r="A10826" t="s">
        <v>14036</v>
      </c>
      <c r="B10826" t="s">
        <v>14037</v>
      </c>
      <c r="C10826" t="s">
        <v>9</v>
      </c>
      <c r="D10826">
        <v>1.56751</v>
      </c>
      <c r="E10826">
        <v>2.2811300000000001</v>
      </c>
      <c r="F10826">
        <v>0.54127800000000004</v>
      </c>
      <c r="G10826">
        <v>5.6899999999999999E-2</v>
      </c>
      <c r="H10826">
        <v>0.29056500000000002</v>
      </c>
      <c r="I10826" t="s">
        <v>10</v>
      </c>
    </row>
    <row r="10827" spans="1:9">
      <c r="A10827" t="s">
        <v>21844</v>
      </c>
      <c r="B10827" t="s">
        <v>21845</v>
      </c>
      <c r="C10827" t="s">
        <v>9</v>
      </c>
      <c r="D10827">
        <v>4.2400200000000003</v>
      </c>
      <c r="E10827">
        <v>6.1805500000000002</v>
      </c>
      <c r="F10827">
        <v>0.54366499999999995</v>
      </c>
      <c r="G10827">
        <v>0.43640000000000001</v>
      </c>
      <c r="H10827">
        <v>0.88441499999999995</v>
      </c>
      <c r="I10827" t="s">
        <v>10</v>
      </c>
    </row>
    <row r="10828" spans="1:9">
      <c r="A10828" t="s">
        <v>4175</v>
      </c>
      <c r="B10828" t="s">
        <v>4176</v>
      </c>
      <c r="C10828" t="s">
        <v>9</v>
      </c>
      <c r="D10828">
        <v>6.7431799999999997</v>
      </c>
      <c r="E10828">
        <v>9.8328699999999998</v>
      </c>
      <c r="F10828">
        <v>0.54418299999999997</v>
      </c>
      <c r="G10828">
        <v>0.28115000000000001</v>
      </c>
      <c r="H10828">
        <v>0.74836199999999997</v>
      </c>
      <c r="I10828" t="s">
        <v>10</v>
      </c>
    </row>
    <row r="10829" spans="1:9">
      <c r="A10829" t="s">
        <v>18946</v>
      </c>
      <c r="B10829" t="s">
        <v>18947</v>
      </c>
      <c r="C10829" t="s">
        <v>9</v>
      </c>
      <c r="D10829">
        <v>12.5032</v>
      </c>
      <c r="E10829">
        <v>18.2364</v>
      </c>
      <c r="F10829">
        <v>0.54452199999999995</v>
      </c>
      <c r="G10829">
        <v>1.3500000000000001E-3</v>
      </c>
      <c r="H10829">
        <v>1.4722300000000001E-2</v>
      </c>
      <c r="I10829" t="s">
        <v>61</v>
      </c>
    </row>
    <row r="10830" spans="1:9">
      <c r="A10830" t="s">
        <v>15129</v>
      </c>
      <c r="B10830" t="s">
        <v>15130</v>
      </c>
      <c r="C10830" t="s">
        <v>9</v>
      </c>
      <c r="D10830">
        <v>545.23199999999997</v>
      </c>
      <c r="E10830">
        <v>795.46600000000001</v>
      </c>
      <c r="F10830">
        <v>0.54493100000000005</v>
      </c>
      <c r="G10830">
        <v>8.9999999999999998E-4</v>
      </c>
      <c r="H10830">
        <v>1.05719E-2</v>
      </c>
      <c r="I10830" t="s">
        <v>61</v>
      </c>
    </row>
    <row r="10831" spans="1:9">
      <c r="A10831" t="s">
        <v>19200</v>
      </c>
      <c r="B10831" t="s">
        <v>19201</v>
      </c>
      <c r="C10831" t="s">
        <v>9</v>
      </c>
      <c r="D10831">
        <v>103.65</v>
      </c>
      <c r="E10831">
        <v>151.25700000000001</v>
      </c>
      <c r="F10831">
        <v>0.545292</v>
      </c>
      <c r="G10831">
        <v>6.8500000000000002E-3</v>
      </c>
      <c r="H10831">
        <v>5.7895700000000001E-2</v>
      </c>
      <c r="I10831" t="s">
        <v>10</v>
      </c>
    </row>
    <row r="10832" spans="1:9">
      <c r="A10832" t="s">
        <v>7316</v>
      </c>
      <c r="B10832" t="s">
        <v>7317</v>
      </c>
      <c r="C10832" t="s">
        <v>9</v>
      </c>
      <c r="D10832">
        <v>20.642099999999999</v>
      </c>
      <c r="E10832">
        <v>30.125800000000002</v>
      </c>
      <c r="F10832">
        <v>0.54541300000000004</v>
      </c>
      <c r="G10832">
        <v>2.9499999999999999E-3</v>
      </c>
      <c r="H10832">
        <v>2.8426699999999999E-2</v>
      </c>
      <c r="I10832" t="s">
        <v>61</v>
      </c>
    </row>
    <row r="10833" spans="1:9">
      <c r="A10833" t="s">
        <v>21953</v>
      </c>
      <c r="B10833" t="s">
        <v>21950</v>
      </c>
      <c r="C10833" t="s">
        <v>9</v>
      </c>
      <c r="D10833">
        <v>227.38900000000001</v>
      </c>
      <c r="E10833">
        <v>332.017</v>
      </c>
      <c r="F10833">
        <v>0.54609300000000005</v>
      </c>
      <c r="G10833">
        <v>5.8500000000000002E-3</v>
      </c>
      <c r="H10833">
        <v>5.0443700000000001E-2</v>
      </c>
      <c r="I10833" t="s">
        <v>10</v>
      </c>
    </row>
    <row r="10834" spans="1:9">
      <c r="A10834" t="s">
        <v>6223</v>
      </c>
      <c r="B10834" t="s">
        <v>6224</v>
      </c>
      <c r="C10834" t="s">
        <v>9</v>
      </c>
      <c r="D10834">
        <v>17.677600000000002</v>
      </c>
      <c r="E10834">
        <v>25.814599999999999</v>
      </c>
      <c r="F10834">
        <v>0.546265</v>
      </c>
      <c r="G10834">
        <v>1.1999999999999999E-3</v>
      </c>
      <c r="H10834">
        <v>1.33948E-2</v>
      </c>
      <c r="I10834" t="s">
        <v>61</v>
      </c>
    </row>
    <row r="10835" spans="1:9">
      <c r="A10835" t="s">
        <v>4356</v>
      </c>
      <c r="B10835" t="s">
        <v>4357</v>
      </c>
      <c r="C10835" t="s">
        <v>9</v>
      </c>
      <c r="D10835">
        <v>30.165299999999998</v>
      </c>
      <c r="E10835">
        <v>44.0505</v>
      </c>
      <c r="F10835">
        <v>0.54627000000000003</v>
      </c>
      <c r="G10835">
        <v>5.7599999999999998E-2</v>
      </c>
      <c r="H10835">
        <v>0.29273700000000002</v>
      </c>
      <c r="I10835" t="s">
        <v>10</v>
      </c>
    </row>
    <row r="10836" spans="1:9">
      <c r="A10836" t="s">
        <v>15427</v>
      </c>
      <c r="B10836" t="s">
        <v>15428</v>
      </c>
      <c r="C10836" t="s">
        <v>17</v>
      </c>
      <c r="D10836">
        <v>2.2973500000000001E-2</v>
      </c>
      <c r="E10836">
        <v>3.3607100000000001E-2</v>
      </c>
      <c r="F10836">
        <v>0.548794</v>
      </c>
      <c r="G10836">
        <v>1</v>
      </c>
      <c r="H10836">
        <v>1</v>
      </c>
      <c r="I10836" t="s">
        <v>10</v>
      </c>
    </row>
    <row r="10837" spans="1:9">
      <c r="A10837" t="s">
        <v>17260</v>
      </c>
      <c r="B10837" t="s">
        <v>17261</v>
      </c>
      <c r="C10837" t="s">
        <v>9</v>
      </c>
      <c r="D10837">
        <v>1.2701899999999999</v>
      </c>
      <c r="E10837">
        <v>1.8588800000000001</v>
      </c>
      <c r="F10837">
        <v>0.54939300000000002</v>
      </c>
      <c r="G10837">
        <v>8.1750000000000003E-2</v>
      </c>
      <c r="H10837">
        <v>0.37122699999999997</v>
      </c>
      <c r="I10837" t="s">
        <v>10</v>
      </c>
    </row>
    <row r="10838" spans="1:9">
      <c r="A10838" t="s">
        <v>11333</v>
      </c>
      <c r="B10838" t="s">
        <v>11334</v>
      </c>
      <c r="C10838" t="s">
        <v>9</v>
      </c>
      <c r="D10838">
        <v>22.950800000000001</v>
      </c>
      <c r="E10838">
        <v>33.622700000000002</v>
      </c>
      <c r="F10838">
        <v>0.55089200000000005</v>
      </c>
      <c r="G10838">
        <v>5.5000000000000003E-4</v>
      </c>
      <c r="H10838">
        <v>6.89765E-3</v>
      </c>
      <c r="I10838" t="s">
        <v>61</v>
      </c>
    </row>
    <row r="10839" spans="1:9">
      <c r="A10839" t="s">
        <v>747</v>
      </c>
      <c r="B10839" t="s">
        <v>748</v>
      </c>
      <c r="C10839" t="s">
        <v>9</v>
      </c>
      <c r="D10839">
        <v>0.691774</v>
      </c>
      <c r="E10839">
        <v>1.01363</v>
      </c>
      <c r="F10839">
        <v>0.55116399999999999</v>
      </c>
      <c r="G10839">
        <v>0.54249999999999998</v>
      </c>
      <c r="H10839">
        <v>0.94097900000000001</v>
      </c>
      <c r="I10839" t="s">
        <v>10</v>
      </c>
    </row>
    <row r="10840" spans="1:9">
      <c r="A10840" t="s">
        <v>797</v>
      </c>
      <c r="B10840" t="s">
        <v>798</v>
      </c>
      <c r="C10840" t="s">
        <v>17</v>
      </c>
      <c r="D10840">
        <v>5.1384899999999997E-2</v>
      </c>
      <c r="E10840">
        <v>7.53244E-2</v>
      </c>
      <c r="F10840">
        <v>0.55177299999999996</v>
      </c>
      <c r="G10840">
        <v>1</v>
      </c>
      <c r="H10840">
        <v>1</v>
      </c>
      <c r="I10840" t="s">
        <v>10</v>
      </c>
    </row>
    <row r="10841" spans="1:9">
      <c r="A10841" t="s">
        <v>9174</v>
      </c>
      <c r="B10841" t="s">
        <v>9175</v>
      </c>
      <c r="C10841" t="s">
        <v>17</v>
      </c>
      <c r="D10841">
        <v>5.9482E-2</v>
      </c>
      <c r="E10841">
        <v>8.7193800000000002E-2</v>
      </c>
      <c r="F10841">
        <v>0.55177299999999996</v>
      </c>
      <c r="G10841">
        <v>1</v>
      </c>
      <c r="H10841">
        <v>1</v>
      </c>
      <c r="I10841" t="s">
        <v>10</v>
      </c>
    </row>
    <row r="10842" spans="1:9">
      <c r="A10842" t="s">
        <v>10679</v>
      </c>
      <c r="B10842" t="s">
        <v>10678</v>
      </c>
      <c r="C10842" t="s">
        <v>9</v>
      </c>
      <c r="D10842">
        <v>4.4434899999999997</v>
      </c>
      <c r="E10842">
        <v>6.5163700000000002</v>
      </c>
      <c r="F10842">
        <v>0.55237499999999995</v>
      </c>
      <c r="G10842">
        <v>0.57515000000000005</v>
      </c>
      <c r="H10842">
        <v>0.95092699999999997</v>
      </c>
      <c r="I10842" t="s">
        <v>10</v>
      </c>
    </row>
    <row r="10843" spans="1:9">
      <c r="A10843" t="s">
        <v>7311</v>
      </c>
      <c r="B10843" t="s">
        <v>7310</v>
      </c>
      <c r="C10843" t="s">
        <v>9</v>
      </c>
      <c r="D10843">
        <v>31.255299999999998</v>
      </c>
      <c r="E10843">
        <v>45.837800000000001</v>
      </c>
      <c r="F10843">
        <v>0.55243799999999998</v>
      </c>
      <c r="G10843">
        <v>2.7699999999999999E-2</v>
      </c>
      <c r="H10843">
        <v>0.17344000000000001</v>
      </c>
      <c r="I10843" t="s">
        <v>10</v>
      </c>
    </row>
    <row r="10844" spans="1:9">
      <c r="A10844" t="s">
        <v>923</v>
      </c>
      <c r="B10844" t="s">
        <v>924</v>
      </c>
      <c r="C10844" t="s">
        <v>17</v>
      </c>
      <c r="D10844">
        <v>9.4320100000000004E-2</v>
      </c>
      <c r="E10844">
        <v>0.13841899999999999</v>
      </c>
      <c r="F10844">
        <v>0.55340500000000004</v>
      </c>
      <c r="G10844">
        <v>1</v>
      </c>
      <c r="H10844">
        <v>1</v>
      </c>
      <c r="I10844" t="s">
        <v>10</v>
      </c>
    </row>
    <row r="10845" spans="1:9">
      <c r="A10845" t="s">
        <v>14142</v>
      </c>
      <c r="B10845" t="s">
        <v>14143</v>
      </c>
      <c r="C10845" t="s">
        <v>9</v>
      </c>
      <c r="D10845">
        <v>23.630099999999999</v>
      </c>
      <c r="E10845">
        <v>34.679600000000001</v>
      </c>
      <c r="F10845">
        <v>0.55345999999999995</v>
      </c>
      <c r="G10845">
        <v>1E-3</v>
      </c>
      <c r="H10845">
        <v>1.1539900000000001E-2</v>
      </c>
      <c r="I10845" t="s">
        <v>61</v>
      </c>
    </row>
    <row r="10846" spans="1:9">
      <c r="A10846" t="s">
        <v>859</v>
      </c>
      <c r="B10846" t="s">
        <v>860</v>
      </c>
      <c r="C10846" t="s">
        <v>17</v>
      </c>
      <c r="D10846">
        <v>2.8412799999999998E-2</v>
      </c>
      <c r="E10846">
        <v>4.1712300000000001E-2</v>
      </c>
      <c r="F10846">
        <v>0.553929</v>
      </c>
      <c r="G10846">
        <v>1</v>
      </c>
      <c r="H10846">
        <v>1</v>
      </c>
      <c r="I10846" t="s">
        <v>10</v>
      </c>
    </row>
    <row r="10847" spans="1:9">
      <c r="A10847" t="s">
        <v>19031</v>
      </c>
      <c r="B10847" t="s">
        <v>19032</v>
      </c>
      <c r="C10847" t="s">
        <v>9</v>
      </c>
      <c r="D10847">
        <v>1.2670600000000001</v>
      </c>
      <c r="E10847">
        <v>1.8604499999999999</v>
      </c>
      <c r="F10847">
        <v>0.55417400000000006</v>
      </c>
      <c r="G10847">
        <v>0.1656</v>
      </c>
      <c r="H10847">
        <v>0.56733500000000003</v>
      </c>
      <c r="I10847" t="s">
        <v>10</v>
      </c>
    </row>
    <row r="10848" spans="1:9">
      <c r="A10848" t="s">
        <v>14165</v>
      </c>
      <c r="B10848" t="s">
        <v>14164</v>
      </c>
      <c r="C10848" t="s">
        <v>9</v>
      </c>
      <c r="D10848">
        <v>8.8542900000000007</v>
      </c>
      <c r="E10848">
        <v>13.004099999999999</v>
      </c>
      <c r="F10848">
        <v>0.55451300000000003</v>
      </c>
      <c r="G10848">
        <v>0.12445000000000001</v>
      </c>
      <c r="H10848">
        <v>0.48282700000000001</v>
      </c>
      <c r="I10848" t="s">
        <v>10</v>
      </c>
    </row>
    <row r="10849" spans="1:9">
      <c r="A10849" t="s">
        <v>20307</v>
      </c>
      <c r="B10849" t="s">
        <v>20308</v>
      </c>
      <c r="C10849" t="s">
        <v>9</v>
      </c>
      <c r="D10849">
        <v>0.93028500000000003</v>
      </c>
      <c r="E10849">
        <v>1.3666499999999999</v>
      </c>
      <c r="F10849">
        <v>0.55490200000000001</v>
      </c>
      <c r="G10849">
        <v>0.27800000000000002</v>
      </c>
      <c r="H10849">
        <v>0.74506099999999997</v>
      </c>
      <c r="I10849" t="s">
        <v>10</v>
      </c>
    </row>
    <row r="10850" spans="1:9">
      <c r="A10850" t="s">
        <v>15165</v>
      </c>
      <c r="B10850" t="s">
        <v>15166</v>
      </c>
      <c r="C10850" t="s">
        <v>9</v>
      </c>
      <c r="D10850">
        <v>35.089199999999998</v>
      </c>
      <c r="E10850">
        <v>51.625700000000002</v>
      </c>
      <c r="F10850">
        <v>0.55706199999999995</v>
      </c>
      <c r="G10850">
        <v>2.9999999999999997E-4</v>
      </c>
      <c r="H10850">
        <v>4.0100300000000004E-3</v>
      </c>
      <c r="I10850" t="s">
        <v>61</v>
      </c>
    </row>
    <row r="10851" spans="1:9">
      <c r="A10851" t="s">
        <v>10510</v>
      </c>
      <c r="B10851" t="s">
        <v>10511</v>
      </c>
      <c r="C10851" t="s">
        <v>9</v>
      </c>
      <c r="D10851">
        <v>31.5794</v>
      </c>
      <c r="E10851">
        <v>46.4773</v>
      </c>
      <c r="F10851">
        <v>0.55754199999999998</v>
      </c>
      <c r="G10851">
        <v>3.925E-2</v>
      </c>
      <c r="H10851">
        <v>0.22494900000000001</v>
      </c>
      <c r="I10851" t="s">
        <v>10</v>
      </c>
    </row>
    <row r="10852" spans="1:9">
      <c r="A10852" t="s">
        <v>16819</v>
      </c>
      <c r="B10852" t="s">
        <v>16820</v>
      </c>
      <c r="C10852" t="s">
        <v>9</v>
      </c>
      <c r="D10852">
        <v>24.325500000000002</v>
      </c>
      <c r="E10852">
        <v>35.815199999999997</v>
      </c>
      <c r="F10852">
        <v>0.55810099999999996</v>
      </c>
      <c r="G10852">
        <v>1.15E-3</v>
      </c>
      <c r="H10852">
        <v>1.29383E-2</v>
      </c>
      <c r="I10852" t="s">
        <v>61</v>
      </c>
    </row>
    <row r="10853" spans="1:9">
      <c r="A10853" t="s">
        <v>17346</v>
      </c>
      <c r="B10853" t="s">
        <v>17347</v>
      </c>
      <c r="C10853" t="s">
        <v>9</v>
      </c>
      <c r="D10853">
        <v>0.73675500000000005</v>
      </c>
      <c r="E10853">
        <v>1.0855399999999999</v>
      </c>
      <c r="F10853">
        <v>0.55915899999999996</v>
      </c>
      <c r="G10853">
        <v>0.122</v>
      </c>
      <c r="H10853">
        <v>0.478792</v>
      </c>
      <c r="I10853" t="s">
        <v>10</v>
      </c>
    </row>
    <row r="10854" spans="1:9">
      <c r="A10854" t="s">
        <v>21774</v>
      </c>
      <c r="B10854" t="s">
        <v>21775</v>
      </c>
      <c r="C10854" t="s">
        <v>9</v>
      </c>
      <c r="D10854">
        <v>11.465199999999999</v>
      </c>
      <c r="E10854">
        <v>16.8935</v>
      </c>
      <c r="F10854">
        <v>0.55921200000000004</v>
      </c>
      <c r="G10854">
        <v>6.7900000000000002E-2</v>
      </c>
      <c r="H10854">
        <v>0.326963</v>
      </c>
      <c r="I10854" t="s">
        <v>10</v>
      </c>
    </row>
    <row r="10855" spans="1:9">
      <c r="A10855" t="s">
        <v>21987</v>
      </c>
      <c r="B10855" t="s">
        <v>21988</v>
      </c>
      <c r="C10855" t="s">
        <v>9</v>
      </c>
      <c r="D10855">
        <v>19.391300000000001</v>
      </c>
      <c r="E10855">
        <v>28.630500000000001</v>
      </c>
      <c r="F10855">
        <v>0.56214600000000003</v>
      </c>
      <c r="G10855">
        <v>3.0999999999999999E-3</v>
      </c>
      <c r="H10855">
        <v>2.9737699999999999E-2</v>
      </c>
      <c r="I10855" t="s">
        <v>61</v>
      </c>
    </row>
    <row r="10856" spans="1:9">
      <c r="A10856" t="s">
        <v>13929</v>
      </c>
      <c r="B10856" t="s">
        <v>13930</v>
      </c>
      <c r="C10856" t="s">
        <v>9</v>
      </c>
      <c r="D10856">
        <v>6.9012200000000004</v>
      </c>
      <c r="E10856">
        <v>10.2003</v>
      </c>
      <c r="F10856">
        <v>0.56368700000000005</v>
      </c>
      <c r="G10856">
        <v>2.1999999999999999E-2</v>
      </c>
      <c r="H10856">
        <v>0.14510100000000001</v>
      </c>
      <c r="I10856" t="s">
        <v>10</v>
      </c>
    </row>
    <row r="10857" spans="1:9">
      <c r="A10857" t="s">
        <v>3523</v>
      </c>
      <c r="B10857" t="s">
        <v>3524</v>
      </c>
      <c r="C10857" t="s">
        <v>9</v>
      </c>
      <c r="D10857">
        <v>19.2197</v>
      </c>
      <c r="E10857">
        <v>28.4099</v>
      </c>
      <c r="F10857">
        <v>0.56381000000000003</v>
      </c>
      <c r="G10857">
        <v>0.29454999999999998</v>
      </c>
      <c r="H10857">
        <v>0.76342699999999997</v>
      </c>
      <c r="I10857" t="s">
        <v>10</v>
      </c>
    </row>
    <row r="10858" spans="1:9">
      <c r="A10858" t="s">
        <v>12958</v>
      </c>
      <c r="B10858" t="s">
        <v>12959</v>
      </c>
      <c r="C10858" t="s">
        <v>9</v>
      </c>
      <c r="D10858">
        <v>15.6724</v>
      </c>
      <c r="E10858">
        <v>23.169899999999998</v>
      </c>
      <c r="F10858">
        <v>0.56402799999999997</v>
      </c>
      <c r="G10858">
        <v>8.9999999999999998E-4</v>
      </c>
      <c r="H10858">
        <v>1.05719E-2</v>
      </c>
      <c r="I10858" t="s">
        <v>61</v>
      </c>
    </row>
    <row r="10859" spans="1:9">
      <c r="A10859" t="s">
        <v>10706</v>
      </c>
      <c r="B10859" t="s">
        <v>10707</v>
      </c>
      <c r="C10859" t="s">
        <v>9</v>
      </c>
      <c r="D10859">
        <v>13.927300000000001</v>
      </c>
      <c r="E10859">
        <v>20.594200000000001</v>
      </c>
      <c r="F10859">
        <v>0.56432599999999999</v>
      </c>
      <c r="G10859">
        <v>2.4499999999999999E-3</v>
      </c>
      <c r="H10859">
        <v>2.44084E-2</v>
      </c>
      <c r="I10859" t="s">
        <v>61</v>
      </c>
    </row>
    <row r="10860" spans="1:9">
      <c r="A10860" t="s">
        <v>11011</v>
      </c>
      <c r="B10860" t="s">
        <v>11012</v>
      </c>
      <c r="C10860" t="s">
        <v>9</v>
      </c>
      <c r="D10860">
        <v>1.9906299999999999</v>
      </c>
      <c r="E10860">
        <v>2.9435500000000001</v>
      </c>
      <c r="F10860">
        <v>0.56433299999999997</v>
      </c>
      <c r="G10860">
        <v>4.8000000000000001E-2</v>
      </c>
      <c r="H10860">
        <v>0.25842399999999999</v>
      </c>
      <c r="I10860" t="s">
        <v>10</v>
      </c>
    </row>
    <row r="10861" spans="1:9">
      <c r="A10861" t="s">
        <v>19846</v>
      </c>
      <c r="B10861" t="s">
        <v>19847</v>
      </c>
      <c r="C10861" t="s">
        <v>9</v>
      </c>
      <c r="D10861">
        <v>20.571400000000001</v>
      </c>
      <c r="E10861">
        <v>30.4876</v>
      </c>
      <c r="F10861">
        <v>0.56757999999999997</v>
      </c>
      <c r="G10861">
        <v>2.9999999999999997E-4</v>
      </c>
      <c r="H10861">
        <v>4.0100300000000004E-3</v>
      </c>
      <c r="I10861" t="s">
        <v>61</v>
      </c>
    </row>
    <row r="10862" spans="1:9">
      <c r="A10862" t="s">
        <v>4432</v>
      </c>
      <c r="B10862" t="s">
        <v>4433</v>
      </c>
      <c r="C10862" t="s">
        <v>9</v>
      </c>
      <c r="D10862">
        <v>37.290599999999998</v>
      </c>
      <c r="E10862">
        <v>55.395400000000002</v>
      </c>
      <c r="F10862">
        <v>0.57095499999999999</v>
      </c>
      <c r="G10862">
        <v>9.5E-4</v>
      </c>
      <c r="H10862">
        <v>1.10226E-2</v>
      </c>
      <c r="I10862" t="s">
        <v>61</v>
      </c>
    </row>
    <row r="10863" spans="1:9">
      <c r="A10863" t="s">
        <v>22374</v>
      </c>
      <c r="B10863" t="s">
        <v>22375</v>
      </c>
      <c r="C10863" t="s">
        <v>9</v>
      </c>
      <c r="D10863">
        <v>39.559699999999999</v>
      </c>
      <c r="E10863">
        <v>58.776499999999999</v>
      </c>
      <c r="F10863">
        <v>0.57120700000000002</v>
      </c>
      <c r="G10863">
        <v>2.0000000000000001E-4</v>
      </c>
      <c r="H10863">
        <v>2.7960699999999999E-3</v>
      </c>
      <c r="I10863" t="s">
        <v>61</v>
      </c>
    </row>
    <row r="10864" spans="1:9">
      <c r="A10864" t="s">
        <v>21067</v>
      </c>
      <c r="B10864" t="s">
        <v>21068</v>
      </c>
      <c r="C10864" t="s">
        <v>9</v>
      </c>
      <c r="D10864">
        <v>10.236800000000001</v>
      </c>
      <c r="E10864">
        <v>15.234400000000001</v>
      </c>
      <c r="F10864">
        <v>0.573573</v>
      </c>
      <c r="G10864">
        <v>0.1222</v>
      </c>
      <c r="H10864">
        <v>0.47911399999999998</v>
      </c>
      <c r="I10864" t="s">
        <v>10</v>
      </c>
    </row>
    <row r="10865" spans="1:9">
      <c r="A10865" t="s">
        <v>6290</v>
      </c>
      <c r="B10865" t="s">
        <v>6291</v>
      </c>
      <c r="C10865" t="s">
        <v>9</v>
      </c>
      <c r="D10865">
        <v>21.128900000000002</v>
      </c>
      <c r="E10865">
        <v>31.447600000000001</v>
      </c>
      <c r="F10865">
        <v>0.57372800000000002</v>
      </c>
      <c r="G10865" s="1">
        <v>5.0000000000000002E-5</v>
      </c>
      <c r="H10865">
        <v>8.0757599999999995E-4</v>
      </c>
      <c r="I10865" t="s">
        <v>61</v>
      </c>
    </row>
    <row r="10866" spans="1:9">
      <c r="A10866" t="s">
        <v>5422</v>
      </c>
      <c r="B10866" t="s">
        <v>5423</v>
      </c>
      <c r="C10866" t="s">
        <v>9</v>
      </c>
      <c r="D10866">
        <v>11.3895</v>
      </c>
      <c r="E10866">
        <v>16.952300000000001</v>
      </c>
      <c r="F10866">
        <v>0.57377699999999998</v>
      </c>
      <c r="G10866">
        <v>1.1000000000000001E-3</v>
      </c>
      <c r="H10866">
        <v>1.25077E-2</v>
      </c>
      <c r="I10866" t="s">
        <v>61</v>
      </c>
    </row>
    <row r="10867" spans="1:9">
      <c r="A10867" t="s">
        <v>17755</v>
      </c>
      <c r="B10867" t="s">
        <v>17756</v>
      </c>
      <c r="C10867" t="s">
        <v>9</v>
      </c>
      <c r="D10867">
        <v>14.6844</v>
      </c>
      <c r="E10867">
        <v>21.860399999999998</v>
      </c>
      <c r="F10867">
        <v>0.57403199999999999</v>
      </c>
      <c r="G10867">
        <v>1.1350000000000001E-2</v>
      </c>
      <c r="H10867">
        <v>8.6576700000000006E-2</v>
      </c>
      <c r="I10867" t="s">
        <v>10</v>
      </c>
    </row>
    <row r="10868" spans="1:9">
      <c r="A10868" t="s">
        <v>4404</v>
      </c>
      <c r="B10868" t="s">
        <v>4405</v>
      </c>
      <c r="C10868" t="s">
        <v>9</v>
      </c>
      <c r="D10868">
        <v>57.634500000000003</v>
      </c>
      <c r="E10868">
        <v>85.964299999999994</v>
      </c>
      <c r="F10868">
        <v>0.57680399999999998</v>
      </c>
      <c r="G10868">
        <v>1.4999999999999999E-4</v>
      </c>
      <c r="H10868">
        <v>2.1792199999999999E-3</v>
      </c>
      <c r="I10868" t="s">
        <v>61</v>
      </c>
    </row>
    <row r="10869" spans="1:9">
      <c r="A10869" t="s">
        <v>5325</v>
      </c>
      <c r="B10869" t="s">
        <v>5326</v>
      </c>
      <c r="C10869" t="s">
        <v>9</v>
      </c>
      <c r="D10869">
        <v>18.151599999999998</v>
      </c>
      <c r="E10869">
        <v>27.109400000000001</v>
      </c>
      <c r="F10869">
        <v>0.57869199999999998</v>
      </c>
      <c r="G10869">
        <v>4.1000000000000003E-3</v>
      </c>
      <c r="H10869">
        <v>3.7475700000000001E-2</v>
      </c>
      <c r="I10869" t="s">
        <v>61</v>
      </c>
    </row>
    <row r="10870" spans="1:9">
      <c r="A10870" t="s">
        <v>23237</v>
      </c>
      <c r="B10870" t="s">
        <v>3923</v>
      </c>
      <c r="C10870" t="s">
        <v>9</v>
      </c>
      <c r="D10870">
        <v>0.25753900000000002</v>
      </c>
      <c r="E10870">
        <v>0.38516499999999998</v>
      </c>
      <c r="F10870">
        <v>0.58068600000000004</v>
      </c>
      <c r="G10870">
        <v>0.27684999999999998</v>
      </c>
      <c r="H10870">
        <v>0.74351500000000004</v>
      </c>
      <c r="I10870" t="s">
        <v>10</v>
      </c>
    </row>
    <row r="10871" spans="1:9">
      <c r="A10871" t="s">
        <v>20388</v>
      </c>
      <c r="B10871" t="s">
        <v>20389</v>
      </c>
      <c r="C10871" t="s">
        <v>9</v>
      </c>
      <c r="D10871">
        <v>14.3384</v>
      </c>
      <c r="E10871">
        <v>21.466100000000001</v>
      </c>
      <c r="F10871">
        <v>0.58217200000000002</v>
      </c>
      <c r="G10871">
        <v>2.0000000000000001E-4</v>
      </c>
      <c r="H10871">
        <v>2.7960699999999999E-3</v>
      </c>
      <c r="I10871" t="s">
        <v>61</v>
      </c>
    </row>
    <row r="10872" spans="1:9">
      <c r="A10872" t="s">
        <v>6119</v>
      </c>
      <c r="B10872" t="s">
        <v>6120</v>
      </c>
      <c r="C10872" t="s">
        <v>9</v>
      </c>
      <c r="D10872">
        <v>43.805799999999998</v>
      </c>
      <c r="E10872">
        <v>65.600499999999997</v>
      </c>
      <c r="F10872">
        <v>0.58258399999999999</v>
      </c>
      <c r="G10872">
        <v>6.9999999999999999E-4</v>
      </c>
      <c r="H10872">
        <v>8.5770099999999995E-3</v>
      </c>
      <c r="I10872" t="s">
        <v>61</v>
      </c>
    </row>
    <row r="10873" spans="1:9">
      <c r="A10873" t="s">
        <v>4846</v>
      </c>
      <c r="B10873" t="s">
        <v>4847</v>
      </c>
      <c r="C10873" t="s">
        <v>9</v>
      </c>
      <c r="D10873">
        <v>3.0202800000000001</v>
      </c>
      <c r="E10873">
        <v>4.52651</v>
      </c>
      <c r="F10873">
        <v>0.58371799999999996</v>
      </c>
      <c r="G10873">
        <v>0.13539999999999999</v>
      </c>
      <c r="H10873">
        <v>0.50622100000000003</v>
      </c>
      <c r="I10873" t="s">
        <v>10</v>
      </c>
    </row>
    <row r="10874" spans="1:9">
      <c r="A10874" t="s">
        <v>10738</v>
      </c>
      <c r="B10874" t="s">
        <v>10739</v>
      </c>
      <c r="C10874" t="s">
        <v>9</v>
      </c>
      <c r="D10874">
        <v>47.147199999999998</v>
      </c>
      <c r="E10874">
        <v>70.690899999999999</v>
      </c>
      <c r="F10874">
        <v>0.58435199999999998</v>
      </c>
      <c r="G10874">
        <v>1.06E-2</v>
      </c>
      <c r="H10874">
        <v>8.1955399999999998E-2</v>
      </c>
      <c r="I10874" t="s">
        <v>10</v>
      </c>
    </row>
    <row r="10875" spans="1:9">
      <c r="A10875" t="s">
        <v>14168</v>
      </c>
      <c r="B10875" t="s">
        <v>14169</v>
      </c>
      <c r="C10875" t="s">
        <v>9</v>
      </c>
      <c r="D10875">
        <v>22.786899999999999</v>
      </c>
      <c r="E10875">
        <v>34.168399999999998</v>
      </c>
      <c r="F10875">
        <v>0.58446100000000001</v>
      </c>
      <c r="G10875">
        <v>1.4999999999999999E-4</v>
      </c>
      <c r="H10875">
        <v>2.1792199999999999E-3</v>
      </c>
      <c r="I10875" t="s">
        <v>61</v>
      </c>
    </row>
    <row r="10876" spans="1:9">
      <c r="A10876" t="s">
        <v>10526</v>
      </c>
      <c r="B10876" t="s">
        <v>10527</v>
      </c>
      <c r="C10876" t="s">
        <v>9</v>
      </c>
      <c r="D10876">
        <v>26.043700000000001</v>
      </c>
      <c r="E10876">
        <v>39.055399999999999</v>
      </c>
      <c r="F10876">
        <v>0.58458699999999997</v>
      </c>
      <c r="G10876">
        <v>3.3700000000000001E-2</v>
      </c>
      <c r="H10876">
        <v>0.20168</v>
      </c>
      <c r="I10876" t="s">
        <v>10</v>
      </c>
    </row>
    <row r="10877" spans="1:9">
      <c r="A10877" t="s">
        <v>17528</v>
      </c>
      <c r="B10877" t="s">
        <v>17529</v>
      </c>
      <c r="C10877" t="s">
        <v>9</v>
      </c>
      <c r="D10877">
        <v>28.187200000000001</v>
      </c>
      <c r="E10877">
        <v>42.284700000000001</v>
      </c>
      <c r="F10877">
        <v>0.585094</v>
      </c>
      <c r="G10877">
        <v>5.0000000000000001E-4</v>
      </c>
      <c r="H10877">
        <v>6.3170400000000003E-3</v>
      </c>
      <c r="I10877" t="s">
        <v>61</v>
      </c>
    </row>
    <row r="10878" spans="1:9">
      <c r="A10878" t="s">
        <v>21645</v>
      </c>
      <c r="B10878" t="s">
        <v>21646</v>
      </c>
      <c r="C10878" t="s">
        <v>17</v>
      </c>
      <c r="D10878">
        <v>9.1216500000000006E-2</v>
      </c>
      <c r="E10878">
        <v>0.13697200000000001</v>
      </c>
      <c r="F10878">
        <v>0.58651799999999998</v>
      </c>
      <c r="G10878">
        <v>1</v>
      </c>
      <c r="H10878">
        <v>1</v>
      </c>
      <c r="I10878" t="s">
        <v>10</v>
      </c>
    </row>
    <row r="10879" spans="1:9">
      <c r="A10879" t="s">
        <v>3880</v>
      </c>
      <c r="B10879" t="s">
        <v>3881</v>
      </c>
      <c r="C10879" t="s">
        <v>9</v>
      </c>
      <c r="D10879">
        <v>11.521800000000001</v>
      </c>
      <c r="E10879">
        <v>17.306799999999999</v>
      </c>
      <c r="F10879">
        <v>0.58697100000000002</v>
      </c>
      <c r="G10879">
        <v>9.425E-2</v>
      </c>
      <c r="H10879">
        <v>0.409248</v>
      </c>
      <c r="I10879" t="s">
        <v>10</v>
      </c>
    </row>
    <row r="10880" spans="1:9">
      <c r="A10880" t="s">
        <v>19872</v>
      </c>
      <c r="B10880" t="s">
        <v>19873</v>
      </c>
      <c r="C10880" t="s">
        <v>9</v>
      </c>
      <c r="D10880">
        <v>18.725200000000001</v>
      </c>
      <c r="E10880">
        <v>28.131900000000002</v>
      </c>
      <c r="F10880">
        <v>0.58722099999999999</v>
      </c>
      <c r="G10880">
        <v>1.5299999999999999E-2</v>
      </c>
      <c r="H10880">
        <v>0.109462</v>
      </c>
      <c r="I10880" t="s">
        <v>10</v>
      </c>
    </row>
    <row r="10881" spans="1:9">
      <c r="A10881" t="s">
        <v>4416</v>
      </c>
      <c r="B10881" t="s">
        <v>4417</v>
      </c>
      <c r="C10881" t="s">
        <v>9</v>
      </c>
      <c r="D10881">
        <v>47.034300000000002</v>
      </c>
      <c r="E10881">
        <v>70.662199999999999</v>
      </c>
      <c r="F10881">
        <v>0.58722600000000003</v>
      </c>
      <c r="G10881">
        <v>1.5499999999999999E-3</v>
      </c>
      <c r="H10881">
        <v>1.6543700000000001E-2</v>
      </c>
      <c r="I10881" t="s">
        <v>61</v>
      </c>
    </row>
    <row r="10882" spans="1:9">
      <c r="A10882" t="s">
        <v>16344</v>
      </c>
      <c r="B10882" t="s">
        <v>16345</v>
      </c>
      <c r="C10882" t="s">
        <v>9</v>
      </c>
      <c r="D10882">
        <v>43.341200000000001</v>
      </c>
      <c r="E10882">
        <v>65.152299999999997</v>
      </c>
      <c r="F10882">
        <v>0.58807699999999996</v>
      </c>
      <c r="G10882">
        <v>2.5000000000000001E-3</v>
      </c>
      <c r="H10882">
        <v>2.47332E-2</v>
      </c>
      <c r="I10882" t="s">
        <v>61</v>
      </c>
    </row>
    <row r="10883" spans="1:9">
      <c r="A10883" t="s">
        <v>12276</v>
      </c>
      <c r="B10883" t="s">
        <v>12275</v>
      </c>
      <c r="C10883" t="s">
        <v>9</v>
      </c>
      <c r="D10883">
        <v>10.17</v>
      </c>
      <c r="E10883">
        <v>15.2974</v>
      </c>
      <c r="F10883">
        <v>0.58895699999999995</v>
      </c>
      <c r="G10883">
        <v>2.7300000000000001E-2</v>
      </c>
      <c r="H10883">
        <v>0.171566</v>
      </c>
      <c r="I10883" t="s">
        <v>10</v>
      </c>
    </row>
    <row r="10884" spans="1:9">
      <c r="A10884" t="s">
        <v>5524</v>
      </c>
      <c r="B10884" t="s">
        <v>5525</v>
      </c>
      <c r="C10884" t="s">
        <v>9</v>
      </c>
      <c r="D10884">
        <v>22.033100000000001</v>
      </c>
      <c r="E10884">
        <v>33.169699999999999</v>
      </c>
      <c r="F10884">
        <v>0.590194</v>
      </c>
      <c r="G10884">
        <v>1.4999999999999999E-4</v>
      </c>
      <c r="H10884">
        <v>2.1792199999999999E-3</v>
      </c>
      <c r="I10884" t="s">
        <v>61</v>
      </c>
    </row>
    <row r="10885" spans="1:9">
      <c r="A10885" t="s">
        <v>17053</v>
      </c>
      <c r="B10885" t="s">
        <v>17054</v>
      </c>
      <c r="C10885" t="s">
        <v>9</v>
      </c>
      <c r="D10885">
        <v>38.072899999999997</v>
      </c>
      <c r="E10885">
        <v>57.335599999999999</v>
      </c>
      <c r="F10885">
        <v>0.590665</v>
      </c>
      <c r="G10885">
        <v>7.5000000000000002E-4</v>
      </c>
      <c r="H10885">
        <v>9.0723399999999999E-3</v>
      </c>
      <c r="I10885" t="s">
        <v>61</v>
      </c>
    </row>
    <row r="10886" spans="1:9">
      <c r="A10886" t="s">
        <v>18621</v>
      </c>
      <c r="B10886" t="s">
        <v>18622</v>
      </c>
      <c r="C10886" t="s">
        <v>9</v>
      </c>
      <c r="D10886">
        <v>30.069600000000001</v>
      </c>
      <c r="E10886">
        <v>45.3018</v>
      </c>
      <c r="F10886">
        <v>0.59126199999999995</v>
      </c>
      <c r="G10886">
        <v>2.5000000000000001E-4</v>
      </c>
      <c r="H10886">
        <v>3.42765E-3</v>
      </c>
      <c r="I10886" t="s">
        <v>61</v>
      </c>
    </row>
    <row r="10887" spans="1:9">
      <c r="A10887" t="s">
        <v>9172</v>
      </c>
      <c r="B10887" t="s">
        <v>9173</v>
      </c>
      <c r="C10887" t="s">
        <v>17</v>
      </c>
      <c r="D10887">
        <v>5.89388E-2</v>
      </c>
      <c r="E10887">
        <v>8.8799600000000006E-2</v>
      </c>
      <c r="F10887">
        <v>0.59133500000000006</v>
      </c>
      <c r="G10887">
        <v>1</v>
      </c>
      <c r="H10887">
        <v>1</v>
      </c>
      <c r="I10887" t="s">
        <v>10</v>
      </c>
    </row>
    <row r="10888" spans="1:9">
      <c r="A10888" t="s">
        <v>4466</v>
      </c>
      <c r="B10888" t="s">
        <v>4467</v>
      </c>
      <c r="C10888" t="s">
        <v>17</v>
      </c>
      <c r="D10888">
        <v>5.0389000000000003E-2</v>
      </c>
      <c r="E10888">
        <v>7.5930899999999996E-2</v>
      </c>
      <c r="F10888">
        <v>0.59157999999999999</v>
      </c>
      <c r="G10888">
        <v>1</v>
      </c>
      <c r="H10888">
        <v>1</v>
      </c>
      <c r="I10888" t="s">
        <v>10</v>
      </c>
    </row>
    <row r="10889" spans="1:9">
      <c r="A10889" t="s">
        <v>9592</v>
      </c>
      <c r="B10889" t="s">
        <v>9593</v>
      </c>
      <c r="C10889" t="s">
        <v>17</v>
      </c>
      <c r="D10889">
        <v>2.20758E-2</v>
      </c>
      <c r="E10889">
        <v>3.3265999999999997E-2</v>
      </c>
      <c r="F10889">
        <v>0.59157999999999999</v>
      </c>
      <c r="G10889">
        <v>1</v>
      </c>
      <c r="H10889">
        <v>1</v>
      </c>
      <c r="I10889" t="s">
        <v>10</v>
      </c>
    </row>
    <row r="10890" spans="1:9">
      <c r="A10890" t="s">
        <v>15299</v>
      </c>
      <c r="B10890" t="s">
        <v>15300</v>
      </c>
      <c r="C10890" t="s">
        <v>17</v>
      </c>
      <c r="D10890">
        <v>2.2788200000000002E-2</v>
      </c>
      <c r="E10890">
        <v>3.4339399999999999E-2</v>
      </c>
      <c r="F10890">
        <v>0.59157999999999999</v>
      </c>
      <c r="G10890">
        <v>1</v>
      </c>
      <c r="H10890">
        <v>1</v>
      </c>
      <c r="I10890" t="s">
        <v>10</v>
      </c>
    </row>
    <row r="10891" spans="1:9">
      <c r="A10891" t="s">
        <v>18986</v>
      </c>
      <c r="B10891" t="s">
        <v>18987</v>
      </c>
      <c r="C10891" t="s">
        <v>9</v>
      </c>
      <c r="D10891">
        <v>63.951099999999997</v>
      </c>
      <c r="E10891">
        <v>96.407200000000003</v>
      </c>
      <c r="F10891">
        <v>0.592171</v>
      </c>
      <c r="G10891" s="1">
        <v>5.0000000000000002E-5</v>
      </c>
      <c r="H10891">
        <v>8.0757599999999995E-4</v>
      </c>
      <c r="I10891" t="s">
        <v>61</v>
      </c>
    </row>
    <row r="10892" spans="1:9">
      <c r="A10892" t="s">
        <v>3433</v>
      </c>
      <c r="B10892" t="s">
        <v>3432</v>
      </c>
      <c r="C10892" t="s">
        <v>9</v>
      </c>
      <c r="D10892">
        <v>44.941200000000002</v>
      </c>
      <c r="E10892">
        <v>67.759699999999995</v>
      </c>
      <c r="F10892">
        <v>0.592391</v>
      </c>
      <c r="G10892">
        <v>2.0000000000000001E-4</v>
      </c>
      <c r="H10892">
        <v>2.7960699999999999E-3</v>
      </c>
      <c r="I10892" t="s">
        <v>61</v>
      </c>
    </row>
    <row r="10893" spans="1:9">
      <c r="A10893" t="s">
        <v>9434</v>
      </c>
      <c r="B10893" t="s">
        <v>9435</v>
      </c>
      <c r="C10893" t="s">
        <v>9</v>
      </c>
      <c r="D10893">
        <v>22.823</v>
      </c>
      <c r="E10893">
        <v>34.438899999999997</v>
      </c>
      <c r="F10893">
        <v>0.59355100000000005</v>
      </c>
      <c r="G10893">
        <v>1.5949999999999999E-2</v>
      </c>
      <c r="H10893">
        <v>0.113069</v>
      </c>
      <c r="I10893" t="s">
        <v>10</v>
      </c>
    </row>
    <row r="10894" spans="1:9">
      <c r="A10894" t="s">
        <v>9688</v>
      </c>
      <c r="B10894" t="s">
        <v>9689</v>
      </c>
      <c r="C10894" t="s">
        <v>9</v>
      </c>
      <c r="D10894">
        <v>1.0467</v>
      </c>
      <c r="E10894">
        <v>1.58145</v>
      </c>
      <c r="F10894">
        <v>0.59540199999999999</v>
      </c>
      <c r="G10894">
        <v>8.2900000000000001E-2</v>
      </c>
      <c r="H10894">
        <v>0.37445499999999998</v>
      </c>
      <c r="I10894" t="s">
        <v>10</v>
      </c>
    </row>
    <row r="10895" spans="1:9">
      <c r="A10895" t="s">
        <v>19586</v>
      </c>
      <c r="B10895" t="s">
        <v>19587</v>
      </c>
      <c r="C10895" t="s">
        <v>9</v>
      </c>
      <c r="D10895">
        <v>4.4932100000000004</v>
      </c>
      <c r="E10895">
        <v>6.7913800000000002</v>
      </c>
      <c r="F10895">
        <v>0.59596099999999996</v>
      </c>
      <c r="G10895">
        <v>3.5000000000000003E-2</v>
      </c>
      <c r="H10895">
        <v>0.20727799999999999</v>
      </c>
      <c r="I10895" t="s">
        <v>10</v>
      </c>
    </row>
    <row r="10896" spans="1:9">
      <c r="A10896" t="s">
        <v>11331</v>
      </c>
      <c r="B10896" t="s">
        <v>11332</v>
      </c>
      <c r="C10896" t="s">
        <v>9</v>
      </c>
      <c r="D10896">
        <v>19.143999999999998</v>
      </c>
      <c r="E10896">
        <v>28.943899999999999</v>
      </c>
      <c r="F10896">
        <v>0.59636800000000001</v>
      </c>
      <c r="G10896">
        <v>3.3999999999999998E-3</v>
      </c>
      <c r="H10896">
        <v>3.20743E-2</v>
      </c>
      <c r="I10896" t="s">
        <v>61</v>
      </c>
    </row>
    <row r="10897" spans="1:9">
      <c r="A10897" t="s">
        <v>4098</v>
      </c>
      <c r="B10897" t="s">
        <v>4099</v>
      </c>
      <c r="C10897" t="s">
        <v>9</v>
      </c>
      <c r="D10897">
        <v>4.3144999999999998</v>
      </c>
      <c r="E10897">
        <v>6.5240900000000002</v>
      </c>
      <c r="F10897">
        <v>0.59658199999999995</v>
      </c>
      <c r="G10897">
        <v>1.4999999999999999E-2</v>
      </c>
      <c r="H10897">
        <v>0.107767</v>
      </c>
      <c r="I10897" t="s">
        <v>10</v>
      </c>
    </row>
    <row r="10898" spans="1:9">
      <c r="A10898" t="s">
        <v>4582</v>
      </c>
      <c r="B10898" t="s">
        <v>4583</v>
      </c>
      <c r="C10898" t="s">
        <v>17</v>
      </c>
      <c r="D10898">
        <v>1.88906E-2</v>
      </c>
      <c r="E10898">
        <v>2.85767E-2</v>
      </c>
      <c r="F10898">
        <v>0.59716599999999997</v>
      </c>
      <c r="G10898">
        <v>1</v>
      </c>
      <c r="H10898">
        <v>1</v>
      </c>
      <c r="I10898" t="s">
        <v>10</v>
      </c>
    </row>
    <row r="10899" spans="1:9">
      <c r="A10899" t="s">
        <v>13079</v>
      </c>
      <c r="B10899" t="s">
        <v>13080</v>
      </c>
      <c r="C10899" t="s">
        <v>9</v>
      </c>
      <c r="D10899">
        <v>12.334</v>
      </c>
      <c r="E10899">
        <v>18.668600000000001</v>
      </c>
      <c r="F10899">
        <v>0.59797699999999998</v>
      </c>
      <c r="G10899">
        <v>2.9999999999999997E-4</v>
      </c>
      <c r="H10899">
        <v>4.0100300000000004E-3</v>
      </c>
      <c r="I10899" t="s">
        <v>61</v>
      </c>
    </row>
    <row r="10900" spans="1:9">
      <c r="A10900" t="s">
        <v>18804</v>
      </c>
      <c r="B10900" t="s">
        <v>18805</v>
      </c>
      <c r="C10900" t="s">
        <v>9</v>
      </c>
      <c r="D10900">
        <v>3.0537800000000002</v>
      </c>
      <c r="E10900">
        <v>4.6260500000000002</v>
      </c>
      <c r="F10900">
        <v>0.59918499999999997</v>
      </c>
      <c r="G10900">
        <v>1.6299999999999999E-2</v>
      </c>
      <c r="H10900">
        <v>0.114881</v>
      </c>
      <c r="I10900" t="s">
        <v>10</v>
      </c>
    </row>
    <row r="10901" spans="1:9">
      <c r="A10901" t="s">
        <v>7662</v>
      </c>
      <c r="B10901" t="s">
        <v>7663</v>
      </c>
      <c r="C10901" t="s">
        <v>9</v>
      </c>
      <c r="D10901">
        <v>17.9559</v>
      </c>
      <c r="E10901">
        <v>27.2501</v>
      </c>
      <c r="F10901">
        <v>0.60180199999999995</v>
      </c>
      <c r="G10901">
        <v>2.5000000000000001E-4</v>
      </c>
      <c r="H10901">
        <v>3.42765E-3</v>
      </c>
      <c r="I10901" t="s">
        <v>61</v>
      </c>
    </row>
    <row r="10902" spans="1:9">
      <c r="A10902" t="s">
        <v>20033</v>
      </c>
      <c r="B10902" t="s">
        <v>20034</v>
      </c>
      <c r="C10902" t="s">
        <v>9</v>
      </c>
      <c r="D10902">
        <v>43.496099999999998</v>
      </c>
      <c r="E10902">
        <v>66.036299999999997</v>
      </c>
      <c r="F10902">
        <v>0.60237499999999999</v>
      </c>
      <c r="G10902">
        <v>1.15E-3</v>
      </c>
      <c r="H10902">
        <v>1.29383E-2</v>
      </c>
      <c r="I10902" t="s">
        <v>61</v>
      </c>
    </row>
    <row r="10903" spans="1:9">
      <c r="A10903" t="s">
        <v>21818</v>
      </c>
      <c r="B10903" t="s">
        <v>21819</v>
      </c>
      <c r="C10903" t="s">
        <v>9</v>
      </c>
      <c r="D10903">
        <v>94.736900000000006</v>
      </c>
      <c r="E10903">
        <v>143.83500000000001</v>
      </c>
      <c r="F10903">
        <v>0.60241699999999998</v>
      </c>
      <c r="G10903">
        <v>5.4000000000000003E-3</v>
      </c>
      <c r="H10903">
        <v>4.7135299999999998E-2</v>
      </c>
      <c r="I10903" t="s">
        <v>61</v>
      </c>
    </row>
    <row r="10904" spans="1:9">
      <c r="A10904" t="s">
        <v>5103</v>
      </c>
      <c r="B10904" t="s">
        <v>5101</v>
      </c>
      <c r="C10904" t="s">
        <v>9</v>
      </c>
      <c r="D10904">
        <v>28.964700000000001</v>
      </c>
      <c r="E10904">
        <v>43.981999999999999</v>
      </c>
      <c r="F10904">
        <v>0.60261900000000002</v>
      </c>
      <c r="G10904">
        <v>7.5000000000000002E-4</v>
      </c>
      <c r="H10904">
        <v>9.0723399999999999E-3</v>
      </c>
      <c r="I10904" t="s">
        <v>61</v>
      </c>
    </row>
    <row r="10905" spans="1:9">
      <c r="A10905" t="s">
        <v>4924</v>
      </c>
      <c r="B10905" t="s">
        <v>4925</v>
      </c>
      <c r="C10905" t="s">
        <v>9</v>
      </c>
      <c r="D10905">
        <v>4.0203600000000002</v>
      </c>
      <c r="E10905">
        <v>6.1077399999999997</v>
      </c>
      <c r="F10905">
        <v>0.60331500000000005</v>
      </c>
      <c r="G10905">
        <v>0.14865</v>
      </c>
      <c r="H10905">
        <v>0.53130200000000005</v>
      </c>
      <c r="I10905" t="s">
        <v>10</v>
      </c>
    </row>
    <row r="10906" spans="1:9">
      <c r="A10906" t="s">
        <v>13626</v>
      </c>
      <c r="B10906" t="s">
        <v>13627</v>
      </c>
      <c r="C10906" t="s">
        <v>9</v>
      </c>
      <c r="D10906">
        <v>25.604299999999999</v>
      </c>
      <c r="E10906">
        <v>38.899799999999999</v>
      </c>
      <c r="F10906">
        <v>0.60337700000000005</v>
      </c>
      <c r="G10906">
        <v>1E-4</v>
      </c>
      <c r="H10906">
        <v>1.5310600000000001E-3</v>
      </c>
      <c r="I10906" t="s">
        <v>61</v>
      </c>
    </row>
    <row r="10907" spans="1:9">
      <c r="A10907" t="s">
        <v>4402</v>
      </c>
      <c r="B10907" t="s">
        <v>4403</v>
      </c>
      <c r="C10907" t="s">
        <v>9</v>
      </c>
      <c r="D10907">
        <v>64.070700000000002</v>
      </c>
      <c r="E10907">
        <v>97.356999999999999</v>
      </c>
      <c r="F10907">
        <v>0.60362000000000005</v>
      </c>
      <c r="G10907" s="1">
        <v>5.0000000000000002E-5</v>
      </c>
      <c r="H10907">
        <v>8.0757599999999995E-4</v>
      </c>
      <c r="I10907" t="s">
        <v>61</v>
      </c>
    </row>
    <row r="10908" spans="1:9">
      <c r="A10908" t="s">
        <v>765</v>
      </c>
      <c r="B10908" t="s">
        <v>766</v>
      </c>
      <c r="C10908" t="s">
        <v>17</v>
      </c>
      <c r="D10908">
        <v>6.8419800000000003E-2</v>
      </c>
      <c r="E10908">
        <v>0.104106</v>
      </c>
      <c r="F10908">
        <v>0.60556399999999999</v>
      </c>
      <c r="G10908">
        <v>1</v>
      </c>
      <c r="H10908">
        <v>1</v>
      </c>
      <c r="I10908" t="s">
        <v>10</v>
      </c>
    </row>
    <row r="10909" spans="1:9">
      <c r="A10909" t="s">
        <v>16465</v>
      </c>
      <c r="B10909" t="s">
        <v>16466</v>
      </c>
      <c r="C10909" t="s">
        <v>17</v>
      </c>
      <c r="D10909">
        <v>7.3248400000000005E-2</v>
      </c>
      <c r="E10909">
        <v>0.11146</v>
      </c>
      <c r="F10909">
        <v>0.60565800000000003</v>
      </c>
      <c r="G10909">
        <v>1</v>
      </c>
      <c r="H10909">
        <v>1</v>
      </c>
      <c r="I10909" t="s">
        <v>10</v>
      </c>
    </row>
    <row r="10910" spans="1:9">
      <c r="A10910" t="s">
        <v>20688</v>
      </c>
      <c r="B10910" t="s">
        <v>20689</v>
      </c>
      <c r="C10910" t="s">
        <v>9</v>
      </c>
      <c r="D10910">
        <v>1.8815599999999999</v>
      </c>
      <c r="E10910">
        <v>2.86354</v>
      </c>
      <c r="F10910">
        <v>0.60587000000000002</v>
      </c>
      <c r="G10910">
        <v>4.4350000000000001E-2</v>
      </c>
      <c r="H10910">
        <v>0.24543599999999999</v>
      </c>
      <c r="I10910" t="s">
        <v>10</v>
      </c>
    </row>
    <row r="10911" spans="1:9">
      <c r="A10911" t="s">
        <v>15542</v>
      </c>
      <c r="B10911" t="s">
        <v>15543</v>
      </c>
      <c r="C10911" t="s">
        <v>9</v>
      </c>
      <c r="D10911">
        <v>2.54908</v>
      </c>
      <c r="E10911">
        <v>3.8805299999999998</v>
      </c>
      <c r="F10911">
        <v>0.60627500000000001</v>
      </c>
      <c r="G10911">
        <v>4.5949999999999998E-2</v>
      </c>
      <c r="H10911">
        <v>0.25103199999999998</v>
      </c>
      <c r="I10911" t="s">
        <v>10</v>
      </c>
    </row>
    <row r="10912" spans="1:9">
      <c r="A10912" t="s">
        <v>14827</v>
      </c>
      <c r="B10912" t="s">
        <v>14828</v>
      </c>
      <c r="C10912" t="s">
        <v>9</v>
      </c>
      <c r="D10912">
        <v>8.7698</v>
      </c>
      <c r="E10912">
        <v>13.363</v>
      </c>
      <c r="F10912">
        <v>0.60762799999999995</v>
      </c>
      <c r="G10912">
        <v>1.545E-2</v>
      </c>
      <c r="H10912">
        <v>0.110165</v>
      </c>
      <c r="I10912" t="s">
        <v>10</v>
      </c>
    </row>
    <row r="10913" spans="1:9">
      <c r="A10913" t="s">
        <v>15725</v>
      </c>
      <c r="B10913" t="s">
        <v>15726</v>
      </c>
      <c r="C10913" t="s">
        <v>9</v>
      </c>
      <c r="D10913">
        <v>0.50960399999999995</v>
      </c>
      <c r="E10913">
        <v>0.77676199999999995</v>
      </c>
      <c r="F10913">
        <v>0.60809800000000003</v>
      </c>
      <c r="G10913">
        <v>0.34544999999999998</v>
      </c>
      <c r="H10913">
        <v>0.81651799999999997</v>
      </c>
      <c r="I10913" t="s">
        <v>10</v>
      </c>
    </row>
    <row r="10914" spans="1:9">
      <c r="A10914" t="s">
        <v>6359</v>
      </c>
      <c r="B10914" t="s">
        <v>6360</v>
      </c>
      <c r="C10914" t="s">
        <v>9</v>
      </c>
      <c r="D10914">
        <v>3.6011899999999999</v>
      </c>
      <c r="E10914">
        <v>5.4908999999999999</v>
      </c>
      <c r="F10914">
        <v>0.60857000000000006</v>
      </c>
      <c r="G10914">
        <v>5.6399999999999999E-2</v>
      </c>
      <c r="H10914">
        <v>0.28904999999999997</v>
      </c>
      <c r="I10914" t="s">
        <v>10</v>
      </c>
    </row>
    <row r="10915" spans="1:9">
      <c r="A10915" t="s">
        <v>19779</v>
      </c>
      <c r="B10915" t="s">
        <v>19780</v>
      </c>
      <c r="C10915" t="s">
        <v>9</v>
      </c>
      <c r="D10915">
        <v>21.626200000000001</v>
      </c>
      <c r="E10915">
        <v>33.029899999999998</v>
      </c>
      <c r="F10915">
        <v>0.61099199999999998</v>
      </c>
      <c r="G10915">
        <v>0.47210000000000002</v>
      </c>
      <c r="H10915">
        <v>0.90943499999999999</v>
      </c>
      <c r="I10915" t="s">
        <v>10</v>
      </c>
    </row>
    <row r="10916" spans="1:9">
      <c r="A10916" t="s">
        <v>3419</v>
      </c>
      <c r="B10916" t="s">
        <v>3420</v>
      </c>
      <c r="C10916" t="s">
        <v>9</v>
      </c>
      <c r="D10916">
        <v>19.264900000000001</v>
      </c>
      <c r="E10916">
        <v>29.4465</v>
      </c>
      <c r="F10916">
        <v>0.61212100000000003</v>
      </c>
      <c r="G10916">
        <v>1.4999999999999999E-4</v>
      </c>
      <c r="H10916">
        <v>2.1792199999999999E-3</v>
      </c>
      <c r="I10916" t="s">
        <v>61</v>
      </c>
    </row>
    <row r="10917" spans="1:9">
      <c r="A10917" t="s">
        <v>8566</v>
      </c>
      <c r="B10917" t="s">
        <v>8567</v>
      </c>
      <c r="C10917" t="s">
        <v>9</v>
      </c>
      <c r="D10917">
        <v>30.875599999999999</v>
      </c>
      <c r="E10917">
        <v>47.197600000000001</v>
      </c>
      <c r="F10917">
        <v>0.61224400000000001</v>
      </c>
      <c r="G10917">
        <v>7.5000000000000002E-4</v>
      </c>
      <c r="H10917">
        <v>9.0723399999999999E-3</v>
      </c>
      <c r="I10917" t="s">
        <v>61</v>
      </c>
    </row>
    <row r="10918" spans="1:9">
      <c r="A10918" t="s">
        <v>21608</v>
      </c>
      <c r="B10918" t="s">
        <v>21607</v>
      </c>
      <c r="C10918" t="s">
        <v>9</v>
      </c>
      <c r="D10918">
        <v>28.4451</v>
      </c>
      <c r="E10918">
        <v>43.500799999999998</v>
      </c>
      <c r="F10918">
        <v>0.61286099999999999</v>
      </c>
      <c r="G10918">
        <v>0.77834999999999999</v>
      </c>
      <c r="H10918">
        <v>0.985734</v>
      </c>
      <c r="I10918" t="s">
        <v>10</v>
      </c>
    </row>
    <row r="10919" spans="1:9">
      <c r="A10919" t="s">
        <v>4629</v>
      </c>
      <c r="B10919" t="s">
        <v>4630</v>
      </c>
      <c r="C10919" t="s">
        <v>9</v>
      </c>
      <c r="D10919">
        <v>14.298400000000001</v>
      </c>
      <c r="E10919">
        <v>21.872900000000001</v>
      </c>
      <c r="F10919">
        <v>0.61329</v>
      </c>
      <c r="G10919">
        <v>1.2999999999999999E-3</v>
      </c>
      <c r="H10919">
        <v>1.4360599999999999E-2</v>
      </c>
      <c r="I10919" t="s">
        <v>61</v>
      </c>
    </row>
    <row r="10920" spans="1:9">
      <c r="A10920" t="s">
        <v>20126</v>
      </c>
      <c r="B10920" t="s">
        <v>20127</v>
      </c>
      <c r="C10920" t="s">
        <v>9</v>
      </c>
      <c r="D10920">
        <v>88.375200000000007</v>
      </c>
      <c r="E10920">
        <v>135.46</v>
      </c>
      <c r="F10920">
        <v>0.61614800000000003</v>
      </c>
      <c r="G10920" s="1">
        <v>5.0000000000000002E-5</v>
      </c>
      <c r="H10920">
        <v>8.0757599999999995E-4</v>
      </c>
      <c r="I10920" t="s">
        <v>61</v>
      </c>
    </row>
    <row r="10921" spans="1:9">
      <c r="A10921" t="s">
        <v>18777</v>
      </c>
      <c r="B10921" t="s">
        <v>18776</v>
      </c>
      <c r="C10921" t="s">
        <v>9</v>
      </c>
      <c r="D10921">
        <v>3.14364</v>
      </c>
      <c r="E10921">
        <v>4.82334</v>
      </c>
      <c r="F10921">
        <v>0.61759699999999995</v>
      </c>
      <c r="G10921">
        <v>2.2749999999999999E-2</v>
      </c>
      <c r="H10921">
        <v>0.14946999999999999</v>
      </c>
      <c r="I10921" t="s">
        <v>10</v>
      </c>
    </row>
    <row r="10922" spans="1:9">
      <c r="A10922" t="s">
        <v>15691</v>
      </c>
      <c r="B10922" t="s">
        <v>15692</v>
      </c>
      <c r="C10922" t="s">
        <v>9</v>
      </c>
      <c r="D10922">
        <v>31.9636</v>
      </c>
      <c r="E10922">
        <v>49.047699999999999</v>
      </c>
      <c r="F10922">
        <v>0.61775599999999997</v>
      </c>
      <c r="G10922">
        <v>4.0000000000000002E-4</v>
      </c>
      <c r="H10922">
        <v>5.16067E-3</v>
      </c>
      <c r="I10922" t="s">
        <v>61</v>
      </c>
    </row>
    <row r="10923" spans="1:9">
      <c r="A10923" t="s">
        <v>5939</v>
      </c>
      <c r="B10923" t="s">
        <v>5940</v>
      </c>
      <c r="C10923" t="s">
        <v>9</v>
      </c>
      <c r="D10923">
        <v>14.4054</v>
      </c>
      <c r="E10923">
        <v>22.113700000000001</v>
      </c>
      <c r="F10923">
        <v>0.61832799999999999</v>
      </c>
      <c r="G10923">
        <v>2.7499999999999998E-3</v>
      </c>
      <c r="H10923">
        <v>2.6771699999999999E-2</v>
      </c>
      <c r="I10923" t="s">
        <v>61</v>
      </c>
    </row>
    <row r="10924" spans="1:9">
      <c r="A10924" t="s">
        <v>4842</v>
      </c>
      <c r="B10924" t="s">
        <v>4843</v>
      </c>
      <c r="C10924" t="s">
        <v>9</v>
      </c>
      <c r="D10924">
        <v>25.516300000000001</v>
      </c>
      <c r="E10924">
        <v>39.175699999999999</v>
      </c>
      <c r="F10924">
        <v>0.618537</v>
      </c>
      <c r="G10924">
        <v>2.0000000000000001E-4</v>
      </c>
      <c r="H10924">
        <v>2.7960699999999999E-3</v>
      </c>
      <c r="I10924" t="s">
        <v>61</v>
      </c>
    </row>
    <row r="10925" spans="1:9">
      <c r="A10925" t="s">
        <v>19111</v>
      </c>
      <c r="B10925" t="s">
        <v>19112</v>
      </c>
      <c r="C10925" t="s">
        <v>9</v>
      </c>
      <c r="D10925">
        <v>7.2393099999999997</v>
      </c>
      <c r="E10925">
        <v>11.116</v>
      </c>
      <c r="F10925">
        <v>0.61871399999999999</v>
      </c>
      <c r="G10925">
        <v>6.9499999999999996E-3</v>
      </c>
      <c r="H10925">
        <v>5.8566800000000002E-2</v>
      </c>
      <c r="I10925" t="s">
        <v>10</v>
      </c>
    </row>
    <row r="10926" spans="1:9">
      <c r="A10926" t="s">
        <v>14864</v>
      </c>
      <c r="B10926" t="s">
        <v>14865</v>
      </c>
      <c r="C10926" t="s">
        <v>9</v>
      </c>
      <c r="D10926">
        <v>156.39599999999999</v>
      </c>
      <c r="E10926">
        <v>240.21899999999999</v>
      </c>
      <c r="F10926">
        <v>0.61914999999999998</v>
      </c>
      <c r="G10926">
        <v>5.9999999999999995E-4</v>
      </c>
      <c r="H10926">
        <v>7.4588900000000001E-3</v>
      </c>
      <c r="I10926" t="s">
        <v>61</v>
      </c>
    </row>
    <row r="10927" spans="1:9">
      <c r="A10927" t="s">
        <v>12466</v>
      </c>
      <c r="B10927" t="s">
        <v>12467</v>
      </c>
      <c r="C10927" t="s">
        <v>9</v>
      </c>
      <c r="D10927">
        <v>37.972200000000001</v>
      </c>
      <c r="E10927">
        <v>58.3628</v>
      </c>
      <c r="F10927">
        <v>0.62010600000000005</v>
      </c>
      <c r="G10927">
        <v>1E-4</v>
      </c>
      <c r="H10927">
        <v>1.5310600000000001E-3</v>
      </c>
      <c r="I10927" t="s">
        <v>61</v>
      </c>
    </row>
    <row r="10928" spans="1:9">
      <c r="A10928" t="s">
        <v>18443</v>
      </c>
      <c r="B10928" t="s">
        <v>18444</v>
      </c>
      <c r="C10928" t="s">
        <v>9</v>
      </c>
      <c r="D10928">
        <v>37.526699999999998</v>
      </c>
      <c r="E10928">
        <v>57.712600000000002</v>
      </c>
      <c r="F10928">
        <v>0.62096899999999999</v>
      </c>
      <c r="G10928">
        <v>2.0000000000000001E-4</v>
      </c>
      <c r="H10928">
        <v>2.7960699999999999E-3</v>
      </c>
      <c r="I10928" t="s">
        <v>61</v>
      </c>
    </row>
    <row r="10929" spans="1:9">
      <c r="A10929" t="s">
        <v>10180</v>
      </c>
      <c r="B10929" t="s">
        <v>10181</v>
      </c>
      <c r="C10929" t="s">
        <v>9</v>
      </c>
      <c r="D10929">
        <v>25.3826</v>
      </c>
      <c r="E10929">
        <v>39.0379</v>
      </c>
      <c r="F10929">
        <v>0.62103299999999995</v>
      </c>
      <c r="G10929">
        <v>2.0000000000000001E-4</v>
      </c>
      <c r="H10929">
        <v>2.7960699999999999E-3</v>
      </c>
      <c r="I10929" t="s">
        <v>61</v>
      </c>
    </row>
    <row r="10930" spans="1:9">
      <c r="A10930" t="s">
        <v>8731</v>
      </c>
      <c r="B10930" t="s">
        <v>8732</v>
      </c>
      <c r="C10930" t="s">
        <v>9</v>
      </c>
      <c r="D10930">
        <v>13.504899999999999</v>
      </c>
      <c r="E10930">
        <v>20.803799999999999</v>
      </c>
      <c r="F10930">
        <v>0.62336800000000003</v>
      </c>
      <c r="G10930">
        <v>0.2114</v>
      </c>
      <c r="H10930">
        <v>0.64609300000000003</v>
      </c>
      <c r="I10930" t="s">
        <v>10</v>
      </c>
    </row>
    <row r="10931" spans="1:9">
      <c r="A10931" t="s">
        <v>12625</v>
      </c>
      <c r="B10931" t="s">
        <v>12626</v>
      </c>
      <c r="C10931" t="s">
        <v>9</v>
      </c>
      <c r="D10931">
        <v>27.886399999999998</v>
      </c>
      <c r="E10931">
        <v>42.970799999999997</v>
      </c>
      <c r="F10931">
        <v>0.62379499999999999</v>
      </c>
      <c r="G10931">
        <v>1E-4</v>
      </c>
      <c r="H10931">
        <v>1.5310600000000001E-3</v>
      </c>
      <c r="I10931" t="s">
        <v>61</v>
      </c>
    </row>
    <row r="10932" spans="1:9">
      <c r="A10932" t="s">
        <v>6270</v>
      </c>
      <c r="B10932" t="s">
        <v>6271</v>
      </c>
      <c r="C10932" t="s">
        <v>9</v>
      </c>
      <c r="D10932">
        <v>35.840800000000002</v>
      </c>
      <c r="E10932">
        <v>55.249600000000001</v>
      </c>
      <c r="F10932">
        <v>0.62436000000000003</v>
      </c>
      <c r="G10932">
        <v>2.0000000000000001E-4</v>
      </c>
      <c r="H10932">
        <v>2.7960699999999999E-3</v>
      </c>
      <c r="I10932" t="s">
        <v>61</v>
      </c>
    </row>
    <row r="10933" spans="1:9">
      <c r="A10933" t="s">
        <v>913</v>
      </c>
      <c r="B10933" t="s">
        <v>914</v>
      </c>
      <c r="C10933" t="s">
        <v>17</v>
      </c>
      <c r="D10933">
        <v>2.0069400000000001E-2</v>
      </c>
      <c r="E10933">
        <v>3.0982900000000001E-2</v>
      </c>
      <c r="F10933">
        <v>0.626475</v>
      </c>
      <c r="G10933">
        <v>1</v>
      </c>
      <c r="H10933">
        <v>1</v>
      </c>
      <c r="I10933" t="s">
        <v>10</v>
      </c>
    </row>
    <row r="10934" spans="1:9">
      <c r="A10934" t="s">
        <v>20936</v>
      </c>
      <c r="B10934" t="s">
        <v>20937</v>
      </c>
      <c r="C10934" t="s">
        <v>17</v>
      </c>
      <c r="D10934">
        <v>0.19121199999999999</v>
      </c>
      <c r="E10934">
        <v>0.29519099999999998</v>
      </c>
      <c r="F10934">
        <v>0.626475</v>
      </c>
      <c r="G10934">
        <v>1</v>
      </c>
      <c r="H10934">
        <v>1</v>
      </c>
      <c r="I10934" t="s">
        <v>10</v>
      </c>
    </row>
    <row r="10935" spans="1:9">
      <c r="A10935" t="s">
        <v>20311</v>
      </c>
      <c r="B10935" t="s">
        <v>20312</v>
      </c>
      <c r="C10935" t="s">
        <v>9</v>
      </c>
      <c r="D10935">
        <v>1.1136600000000001</v>
      </c>
      <c r="E10935">
        <v>1.71946</v>
      </c>
      <c r="F10935">
        <v>0.62665000000000004</v>
      </c>
      <c r="G10935">
        <v>0.37035000000000001</v>
      </c>
      <c r="H10935">
        <v>0.83887</v>
      </c>
      <c r="I10935" t="s">
        <v>10</v>
      </c>
    </row>
    <row r="10936" spans="1:9">
      <c r="A10936" t="s">
        <v>20750</v>
      </c>
      <c r="B10936" t="s">
        <v>20751</v>
      </c>
      <c r="C10936" t="s">
        <v>9</v>
      </c>
      <c r="D10936">
        <v>0.52575499999999997</v>
      </c>
      <c r="E10936">
        <v>0.81175299999999995</v>
      </c>
      <c r="F10936">
        <v>0.62665000000000004</v>
      </c>
      <c r="G10936">
        <v>0.37035000000000001</v>
      </c>
      <c r="H10936">
        <v>0.83887</v>
      </c>
      <c r="I10936" t="s">
        <v>10</v>
      </c>
    </row>
    <row r="10937" spans="1:9">
      <c r="A10937" t="s">
        <v>19726</v>
      </c>
      <c r="B10937" t="s">
        <v>19725</v>
      </c>
      <c r="C10937" t="s">
        <v>9</v>
      </c>
      <c r="D10937">
        <v>7.5130100000000004</v>
      </c>
      <c r="E10937">
        <v>11.6022</v>
      </c>
      <c r="F10937">
        <v>0.62693500000000002</v>
      </c>
      <c r="G10937">
        <v>0.1009</v>
      </c>
      <c r="H10937">
        <v>0.425346</v>
      </c>
      <c r="I10937" t="s">
        <v>10</v>
      </c>
    </row>
    <row r="10938" spans="1:9">
      <c r="A10938" t="s">
        <v>20686</v>
      </c>
      <c r="B10938" t="s">
        <v>20687</v>
      </c>
      <c r="C10938" t="s">
        <v>9</v>
      </c>
      <c r="D10938">
        <v>3.2772000000000001</v>
      </c>
      <c r="E10938">
        <v>5.0789900000000001</v>
      </c>
      <c r="F10938">
        <v>0.63207999999999998</v>
      </c>
      <c r="G10938">
        <v>1.9349999999999999E-2</v>
      </c>
      <c r="H10938">
        <v>0.13159199999999999</v>
      </c>
      <c r="I10938" t="s">
        <v>10</v>
      </c>
    </row>
    <row r="10939" spans="1:9">
      <c r="A10939" t="s">
        <v>17610</v>
      </c>
      <c r="B10939" t="s">
        <v>17611</v>
      </c>
      <c r="C10939" t="s">
        <v>9</v>
      </c>
      <c r="D10939">
        <v>4.6025200000000002</v>
      </c>
      <c r="E10939">
        <v>7.1419600000000001</v>
      </c>
      <c r="F10939">
        <v>0.63389600000000002</v>
      </c>
      <c r="G10939">
        <v>1.75E-3</v>
      </c>
      <c r="H10939">
        <v>1.8379300000000001E-2</v>
      </c>
      <c r="I10939" t="s">
        <v>61</v>
      </c>
    </row>
    <row r="10940" spans="1:9">
      <c r="A10940" t="s">
        <v>20700</v>
      </c>
      <c r="B10940" t="s">
        <v>20701</v>
      </c>
      <c r="C10940" t="s">
        <v>9</v>
      </c>
      <c r="D10940">
        <v>6.6025200000000002</v>
      </c>
      <c r="E10940">
        <v>10.263400000000001</v>
      </c>
      <c r="F10940">
        <v>0.63641199999999998</v>
      </c>
      <c r="G10940">
        <v>7.8499999999999993E-3</v>
      </c>
      <c r="H10940">
        <v>6.4618499999999995E-2</v>
      </c>
      <c r="I10940" t="s">
        <v>10</v>
      </c>
    </row>
    <row r="10941" spans="1:9">
      <c r="A10941" t="s">
        <v>1187</v>
      </c>
      <c r="B10941" t="s">
        <v>1188</v>
      </c>
      <c r="C10941" t="s">
        <v>9</v>
      </c>
      <c r="D10941">
        <v>0.434894</v>
      </c>
      <c r="E10941">
        <v>0.67602700000000004</v>
      </c>
      <c r="F10941">
        <v>0.63641499999999995</v>
      </c>
      <c r="G10941">
        <v>0.20080000000000001</v>
      </c>
      <c r="H10941">
        <v>0.62887300000000002</v>
      </c>
      <c r="I10941" t="s">
        <v>10</v>
      </c>
    </row>
    <row r="10942" spans="1:9">
      <c r="A10942" t="s">
        <v>4088</v>
      </c>
      <c r="B10942" t="s">
        <v>4089</v>
      </c>
      <c r="C10942" t="s">
        <v>9</v>
      </c>
      <c r="D10942">
        <v>3.5057700000000001</v>
      </c>
      <c r="E10942">
        <v>5.45153</v>
      </c>
      <c r="F10942">
        <v>0.63693100000000002</v>
      </c>
      <c r="G10942">
        <v>1.4999999999999999E-2</v>
      </c>
      <c r="H10942">
        <v>0.107767</v>
      </c>
      <c r="I10942" t="s">
        <v>10</v>
      </c>
    </row>
    <row r="10943" spans="1:9">
      <c r="A10943" t="s">
        <v>11702</v>
      </c>
      <c r="B10943" t="s">
        <v>11703</v>
      </c>
      <c r="C10943" t="s">
        <v>9</v>
      </c>
      <c r="D10943">
        <v>7.31663</v>
      </c>
      <c r="E10943">
        <v>11.3828</v>
      </c>
      <c r="F10943">
        <v>0.63760099999999997</v>
      </c>
      <c r="G10943">
        <v>2.5000000000000001E-4</v>
      </c>
      <c r="H10943">
        <v>3.42765E-3</v>
      </c>
      <c r="I10943" t="s">
        <v>61</v>
      </c>
    </row>
    <row r="10944" spans="1:9">
      <c r="A10944" t="s">
        <v>11662</v>
      </c>
      <c r="B10944" t="s">
        <v>11663</v>
      </c>
      <c r="C10944" t="s">
        <v>9</v>
      </c>
      <c r="D10944">
        <v>22.147200000000002</v>
      </c>
      <c r="E10944">
        <v>34.457599999999999</v>
      </c>
      <c r="F10944">
        <v>0.63769900000000002</v>
      </c>
      <c r="G10944" s="1">
        <v>5.0000000000000002E-5</v>
      </c>
      <c r="H10944">
        <v>8.0757599999999995E-4</v>
      </c>
      <c r="I10944" t="s">
        <v>61</v>
      </c>
    </row>
    <row r="10945" spans="1:9">
      <c r="A10945" t="s">
        <v>17789</v>
      </c>
      <c r="B10945" t="s">
        <v>17790</v>
      </c>
      <c r="C10945" t="s">
        <v>9</v>
      </c>
      <c r="D10945">
        <v>11.4954</v>
      </c>
      <c r="E10945">
        <v>17.889500000000002</v>
      </c>
      <c r="F10945">
        <v>0.63806099999999999</v>
      </c>
      <c r="G10945">
        <v>5.5000000000000003E-4</v>
      </c>
      <c r="H10945">
        <v>6.89765E-3</v>
      </c>
      <c r="I10945" t="s">
        <v>61</v>
      </c>
    </row>
    <row r="10946" spans="1:9">
      <c r="A10946" t="s">
        <v>19576</v>
      </c>
      <c r="B10946" t="s">
        <v>19577</v>
      </c>
      <c r="C10946" t="s">
        <v>9</v>
      </c>
      <c r="D10946">
        <v>10.650399999999999</v>
      </c>
      <c r="E10946">
        <v>16.584399999999999</v>
      </c>
      <c r="F10946">
        <v>0.63892400000000005</v>
      </c>
      <c r="G10946">
        <v>1.3500000000000001E-3</v>
      </c>
      <c r="H10946">
        <v>1.4722300000000001E-2</v>
      </c>
      <c r="I10946" t="s">
        <v>61</v>
      </c>
    </row>
    <row r="10947" spans="1:9">
      <c r="A10947" t="s">
        <v>21407</v>
      </c>
      <c r="B10947" t="s">
        <v>21408</v>
      </c>
      <c r="C10947" t="s">
        <v>9</v>
      </c>
      <c r="D10947">
        <v>80.473799999999997</v>
      </c>
      <c r="E10947">
        <v>125.78400000000001</v>
      </c>
      <c r="F10947">
        <v>0.64435799999999999</v>
      </c>
      <c r="G10947">
        <v>1.15E-3</v>
      </c>
      <c r="H10947">
        <v>1.29383E-2</v>
      </c>
      <c r="I10947" t="s">
        <v>61</v>
      </c>
    </row>
    <row r="10948" spans="1:9">
      <c r="A10948" t="s">
        <v>21810</v>
      </c>
      <c r="B10948" t="s">
        <v>21811</v>
      </c>
      <c r="C10948" t="s">
        <v>9</v>
      </c>
      <c r="D10948">
        <v>111.857</v>
      </c>
      <c r="E10948">
        <v>174.85300000000001</v>
      </c>
      <c r="F10948">
        <v>0.644486</v>
      </c>
      <c r="G10948">
        <v>1E-4</v>
      </c>
      <c r="H10948">
        <v>1.5310600000000001E-3</v>
      </c>
      <c r="I10948" t="s">
        <v>61</v>
      </c>
    </row>
    <row r="10949" spans="1:9">
      <c r="A10949" t="s">
        <v>5526</v>
      </c>
      <c r="B10949" t="s">
        <v>5527</v>
      </c>
      <c r="C10949" t="s">
        <v>9</v>
      </c>
      <c r="D10949">
        <v>17.035499999999999</v>
      </c>
      <c r="E10949">
        <v>26.6327</v>
      </c>
      <c r="F10949">
        <v>0.64465700000000004</v>
      </c>
      <c r="G10949" s="1">
        <v>5.0000000000000002E-5</v>
      </c>
      <c r="H10949">
        <v>8.0757599999999995E-4</v>
      </c>
      <c r="I10949" t="s">
        <v>61</v>
      </c>
    </row>
    <row r="10950" spans="1:9">
      <c r="A10950" t="s">
        <v>9354</v>
      </c>
      <c r="B10950" t="s">
        <v>9355</v>
      </c>
      <c r="C10950" t="s">
        <v>9</v>
      </c>
      <c r="D10950">
        <v>1.1303799999999999</v>
      </c>
      <c r="E10950">
        <v>1.76735</v>
      </c>
      <c r="F10950">
        <v>0.644783</v>
      </c>
      <c r="G10950">
        <v>5.0299999999999997E-2</v>
      </c>
      <c r="H10950">
        <v>0.266434</v>
      </c>
      <c r="I10950" t="s">
        <v>10</v>
      </c>
    </row>
    <row r="10951" spans="1:9">
      <c r="A10951" t="s">
        <v>21018</v>
      </c>
      <c r="B10951" t="s">
        <v>21019</v>
      </c>
      <c r="C10951" t="s">
        <v>17</v>
      </c>
      <c r="D10951">
        <v>3.2728399999999998E-2</v>
      </c>
      <c r="E10951">
        <v>5.1175499999999999E-2</v>
      </c>
      <c r="F10951">
        <v>0.64491200000000004</v>
      </c>
      <c r="G10951">
        <v>1</v>
      </c>
      <c r="H10951">
        <v>1</v>
      </c>
      <c r="I10951" t="s">
        <v>10</v>
      </c>
    </row>
    <row r="10952" spans="1:9">
      <c r="A10952" t="s">
        <v>18267</v>
      </c>
      <c r="B10952" t="s">
        <v>18268</v>
      </c>
      <c r="C10952" t="s">
        <v>17</v>
      </c>
      <c r="D10952">
        <v>4.2447400000000003E-2</v>
      </c>
      <c r="E10952">
        <v>6.6377800000000001E-2</v>
      </c>
      <c r="F10952">
        <v>0.64502400000000004</v>
      </c>
      <c r="G10952">
        <v>1</v>
      </c>
      <c r="H10952">
        <v>1</v>
      </c>
      <c r="I10952" t="s">
        <v>10</v>
      </c>
    </row>
    <row r="10953" spans="1:9">
      <c r="A10953" t="s">
        <v>8004</v>
      </c>
      <c r="B10953" t="s">
        <v>8005</v>
      </c>
      <c r="C10953" t="s">
        <v>9</v>
      </c>
      <c r="D10953">
        <v>146.827</v>
      </c>
      <c r="E10953">
        <v>229.63900000000001</v>
      </c>
      <c r="F10953">
        <v>0.64525200000000005</v>
      </c>
      <c r="G10953" s="1">
        <v>5.0000000000000002E-5</v>
      </c>
      <c r="H10953">
        <v>8.0757599999999995E-4</v>
      </c>
      <c r="I10953" t="s">
        <v>61</v>
      </c>
    </row>
    <row r="10954" spans="1:9">
      <c r="A10954" t="s">
        <v>19572</v>
      </c>
      <c r="B10954" t="s">
        <v>19571</v>
      </c>
      <c r="C10954" t="s">
        <v>9</v>
      </c>
      <c r="D10954">
        <v>7.0214699999999999</v>
      </c>
      <c r="E10954">
        <v>10.987500000000001</v>
      </c>
      <c r="F10954">
        <v>0.64601600000000003</v>
      </c>
      <c r="G10954">
        <v>0.2361</v>
      </c>
      <c r="H10954">
        <v>0.68391999999999997</v>
      </c>
      <c r="I10954" t="s">
        <v>10</v>
      </c>
    </row>
    <row r="10955" spans="1:9">
      <c r="A10955" t="s">
        <v>13409</v>
      </c>
      <c r="B10955" t="s">
        <v>13410</v>
      </c>
      <c r="C10955" t="s">
        <v>9</v>
      </c>
      <c r="D10955">
        <v>33.998699999999999</v>
      </c>
      <c r="E10955">
        <v>53.203400000000002</v>
      </c>
      <c r="F10955">
        <v>0.64603900000000003</v>
      </c>
      <c r="G10955" s="1">
        <v>5.0000000000000002E-5</v>
      </c>
      <c r="H10955">
        <v>8.0757599999999995E-4</v>
      </c>
      <c r="I10955" t="s">
        <v>61</v>
      </c>
    </row>
    <row r="10956" spans="1:9">
      <c r="A10956" t="s">
        <v>17867</v>
      </c>
      <c r="B10956" t="s">
        <v>17863</v>
      </c>
      <c r="C10956" t="s">
        <v>9</v>
      </c>
      <c r="D10956">
        <v>9.37303</v>
      </c>
      <c r="E10956">
        <v>14.6716</v>
      </c>
      <c r="F10956">
        <v>0.64644000000000001</v>
      </c>
      <c r="G10956">
        <v>0.21965000000000001</v>
      </c>
      <c r="H10956">
        <v>0.65864100000000003</v>
      </c>
      <c r="I10956" t="s">
        <v>10</v>
      </c>
    </row>
    <row r="10957" spans="1:9">
      <c r="A10957" t="s">
        <v>12812</v>
      </c>
      <c r="B10957" t="s">
        <v>12813</v>
      </c>
      <c r="C10957" t="s">
        <v>9</v>
      </c>
      <c r="D10957">
        <v>54.898400000000002</v>
      </c>
      <c r="E10957">
        <v>86.0548</v>
      </c>
      <c r="F10957">
        <v>0.64849199999999996</v>
      </c>
      <c r="G10957" s="1">
        <v>5.0000000000000002E-5</v>
      </c>
      <c r="H10957">
        <v>8.0757599999999995E-4</v>
      </c>
      <c r="I10957" t="s">
        <v>61</v>
      </c>
    </row>
    <row r="10958" spans="1:9">
      <c r="A10958" t="s">
        <v>5649</v>
      </c>
      <c r="B10958" t="s">
        <v>5650</v>
      </c>
      <c r="C10958" t="s">
        <v>9</v>
      </c>
      <c r="D10958">
        <v>39.0244</v>
      </c>
      <c r="E10958">
        <v>61.194299999999998</v>
      </c>
      <c r="F10958">
        <v>0.64902000000000004</v>
      </c>
      <c r="G10958">
        <v>2.0000000000000001E-4</v>
      </c>
      <c r="H10958">
        <v>2.7960699999999999E-3</v>
      </c>
      <c r="I10958" t="s">
        <v>61</v>
      </c>
    </row>
    <row r="10959" spans="1:9">
      <c r="A10959" t="s">
        <v>113</v>
      </c>
      <c r="B10959" t="s">
        <v>114</v>
      </c>
      <c r="C10959" t="s">
        <v>17</v>
      </c>
      <c r="D10959">
        <v>4.5762299999999999E-2</v>
      </c>
      <c r="E10959">
        <v>7.1867500000000001E-2</v>
      </c>
      <c r="F10959">
        <v>0.65118200000000004</v>
      </c>
      <c r="G10959">
        <v>1</v>
      </c>
      <c r="H10959">
        <v>1</v>
      </c>
      <c r="I10959" t="s">
        <v>10</v>
      </c>
    </row>
    <row r="10960" spans="1:9">
      <c r="A10960" t="s">
        <v>17443</v>
      </c>
      <c r="B10960" t="s">
        <v>17442</v>
      </c>
      <c r="C10960" t="s">
        <v>9</v>
      </c>
      <c r="D10960">
        <v>15.093400000000001</v>
      </c>
      <c r="E10960">
        <v>23.7408</v>
      </c>
      <c r="F10960">
        <v>0.65345200000000003</v>
      </c>
      <c r="G10960">
        <v>2.0500000000000002E-3</v>
      </c>
      <c r="H10960">
        <v>2.0962100000000001E-2</v>
      </c>
      <c r="I10960" t="s">
        <v>61</v>
      </c>
    </row>
    <row r="10961" spans="1:9">
      <c r="A10961" t="s">
        <v>6145</v>
      </c>
      <c r="B10961" t="s">
        <v>6146</v>
      </c>
      <c r="C10961" t="s">
        <v>9</v>
      </c>
      <c r="D10961">
        <v>15.367000000000001</v>
      </c>
      <c r="E10961">
        <v>24.1877</v>
      </c>
      <c r="F10961">
        <v>0.65443700000000005</v>
      </c>
      <c r="G10961" s="1">
        <v>5.0000000000000002E-5</v>
      </c>
      <c r="H10961">
        <v>8.0757599999999995E-4</v>
      </c>
      <c r="I10961" t="s">
        <v>61</v>
      </c>
    </row>
    <row r="10962" spans="1:9">
      <c r="A10962" t="s">
        <v>10352</v>
      </c>
      <c r="B10962" t="s">
        <v>10353</v>
      </c>
      <c r="C10962" t="s">
        <v>9</v>
      </c>
      <c r="D10962">
        <v>31.061699999999998</v>
      </c>
      <c r="E10962">
        <v>48.906399999999998</v>
      </c>
      <c r="F10962">
        <v>0.65488400000000002</v>
      </c>
      <c r="G10962" s="1">
        <v>5.0000000000000002E-5</v>
      </c>
      <c r="H10962">
        <v>8.0757599999999995E-4</v>
      </c>
      <c r="I10962" t="s">
        <v>61</v>
      </c>
    </row>
    <row r="10963" spans="1:9">
      <c r="A10963" t="s">
        <v>7689</v>
      </c>
      <c r="B10963" t="s">
        <v>7690</v>
      </c>
      <c r="C10963" t="s">
        <v>9</v>
      </c>
      <c r="D10963">
        <v>26.625900000000001</v>
      </c>
      <c r="E10963">
        <v>41.923699999999997</v>
      </c>
      <c r="F10963">
        <v>0.65493400000000002</v>
      </c>
      <c r="G10963">
        <v>1.4999999999999999E-4</v>
      </c>
      <c r="H10963">
        <v>2.1792199999999999E-3</v>
      </c>
      <c r="I10963" t="s">
        <v>61</v>
      </c>
    </row>
    <row r="10964" spans="1:9">
      <c r="A10964" t="s">
        <v>21405</v>
      </c>
      <c r="B10964" t="s">
        <v>21406</v>
      </c>
      <c r="C10964" t="s">
        <v>9</v>
      </c>
      <c r="D10964">
        <v>49.932499999999997</v>
      </c>
      <c r="E10964">
        <v>78.646500000000003</v>
      </c>
      <c r="F10964">
        <v>0.65540200000000004</v>
      </c>
      <c r="G10964">
        <v>4.0499999999999998E-3</v>
      </c>
      <c r="H10964">
        <v>3.7058399999999998E-2</v>
      </c>
      <c r="I10964" t="s">
        <v>61</v>
      </c>
    </row>
    <row r="10965" spans="1:9">
      <c r="A10965" t="s">
        <v>4134</v>
      </c>
      <c r="B10965" t="s">
        <v>4135</v>
      </c>
      <c r="C10965" t="s">
        <v>9</v>
      </c>
      <c r="D10965">
        <v>14.6288</v>
      </c>
      <c r="E10965">
        <v>23.052700000000002</v>
      </c>
      <c r="F10965">
        <v>0.65612599999999999</v>
      </c>
      <c r="G10965">
        <v>0.30945</v>
      </c>
      <c r="H10965">
        <v>0.77938300000000005</v>
      </c>
      <c r="I10965" t="s">
        <v>10</v>
      </c>
    </row>
    <row r="10966" spans="1:9">
      <c r="A10966" t="s">
        <v>13512</v>
      </c>
      <c r="B10966" t="s">
        <v>13510</v>
      </c>
      <c r="C10966" t="s">
        <v>9</v>
      </c>
      <c r="D10966">
        <v>6.9181900000000001</v>
      </c>
      <c r="E10966">
        <v>10.9038</v>
      </c>
      <c r="F10966">
        <v>0.656358</v>
      </c>
      <c r="G10966">
        <v>0.57310000000000005</v>
      </c>
      <c r="H10966">
        <v>0.95048600000000005</v>
      </c>
      <c r="I10966" t="s">
        <v>10</v>
      </c>
    </row>
    <row r="10967" spans="1:9">
      <c r="A10967" t="s">
        <v>14636</v>
      </c>
      <c r="B10967" t="s">
        <v>14635</v>
      </c>
      <c r="C10967" t="s">
        <v>9</v>
      </c>
      <c r="D10967">
        <v>6.5089100000000002</v>
      </c>
      <c r="E10967">
        <v>10.2591</v>
      </c>
      <c r="F10967">
        <v>0.65642100000000003</v>
      </c>
      <c r="G10967">
        <v>5.7200000000000001E-2</v>
      </c>
      <c r="H10967">
        <v>0.29157300000000003</v>
      </c>
      <c r="I10967" t="s">
        <v>10</v>
      </c>
    </row>
    <row r="10968" spans="1:9">
      <c r="A10968" t="s">
        <v>13982</v>
      </c>
      <c r="B10968" t="s">
        <v>13983</v>
      </c>
      <c r="C10968" t="s">
        <v>9</v>
      </c>
      <c r="D10968">
        <v>23.837599999999998</v>
      </c>
      <c r="E10968">
        <v>37.593699999999998</v>
      </c>
      <c r="F10968">
        <v>0.65725500000000003</v>
      </c>
      <c r="G10968">
        <v>1.4999999999999999E-4</v>
      </c>
      <c r="H10968">
        <v>2.1792199999999999E-3</v>
      </c>
      <c r="I10968" t="s">
        <v>61</v>
      </c>
    </row>
    <row r="10969" spans="1:9">
      <c r="A10969" t="s">
        <v>3454</v>
      </c>
      <c r="B10969" t="s">
        <v>3455</v>
      </c>
      <c r="C10969" t="s">
        <v>9</v>
      </c>
      <c r="D10969">
        <v>9.9766700000000004</v>
      </c>
      <c r="E10969">
        <v>15.7516</v>
      </c>
      <c r="F10969">
        <v>0.65886900000000004</v>
      </c>
      <c r="G10969" s="1">
        <v>5.0000000000000002E-5</v>
      </c>
      <c r="H10969">
        <v>8.0757599999999995E-4</v>
      </c>
      <c r="I10969" t="s">
        <v>61</v>
      </c>
    </row>
    <row r="10970" spans="1:9">
      <c r="A10970" t="s">
        <v>6802</v>
      </c>
      <c r="B10970" t="s">
        <v>6803</v>
      </c>
      <c r="C10970" t="s">
        <v>9</v>
      </c>
      <c r="D10970">
        <v>10.3071</v>
      </c>
      <c r="E10970">
        <v>16.318200000000001</v>
      </c>
      <c r="F10970">
        <v>0.66284600000000005</v>
      </c>
      <c r="G10970">
        <v>1.3500000000000001E-3</v>
      </c>
      <c r="H10970">
        <v>1.4722300000000001E-2</v>
      </c>
      <c r="I10970" t="s">
        <v>61</v>
      </c>
    </row>
    <row r="10971" spans="1:9">
      <c r="A10971" t="s">
        <v>19680</v>
      </c>
      <c r="B10971" t="s">
        <v>19681</v>
      </c>
      <c r="C10971" t="s">
        <v>9</v>
      </c>
      <c r="D10971">
        <v>13.4001</v>
      </c>
      <c r="E10971">
        <v>21.223199999999999</v>
      </c>
      <c r="F10971">
        <v>0.66339499999999996</v>
      </c>
      <c r="G10971" s="1">
        <v>5.0000000000000002E-5</v>
      </c>
      <c r="H10971">
        <v>8.0757599999999995E-4</v>
      </c>
      <c r="I10971" t="s">
        <v>61</v>
      </c>
    </row>
    <row r="10972" spans="1:9">
      <c r="A10972" t="s">
        <v>15264</v>
      </c>
      <c r="B10972" t="s">
        <v>15243</v>
      </c>
      <c r="C10972" t="s">
        <v>9</v>
      </c>
      <c r="D10972">
        <v>11.7767</v>
      </c>
      <c r="E10972">
        <v>18.652699999999999</v>
      </c>
      <c r="F10972">
        <v>0.66344899999999996</v>
      </c>
      <c r="G10972">
        <v>6.6199999999999995E-2</v>
      </c>
      <c r="H10972">
        <v>0.32247700000000001</v>
      </c>
      <c r="I10972" t="s">
        <v>10</v>
      </c>
    </row>
    <row r="10973" spans="1:9">
      <c r="A10973" t="s">
        <v>18956</v>
      </c>
      <c r="B10973" t="s">
        <v>18957</v>
      </c>
      <c r="C10973" t="s">
        <v>9</v>
      </c>
      <c r="D10973">
        <v>14.8513</v>
      </c>
      <c r="E10973">
        <v>23.5639</v>
      </c>
      <c r="F10973">
        <v>0.665995</v>
      </c>
      <c r="G10973">
        <v>6.4999999999999997E-4</v>
      </c>
      <c r="H10973">
        <v>8.05698E-3</v>
      </c>
      <c r="I10973" t="s">
        <v>61</v>
      </c>
    </row>
    <row r="10974" spans="1:9">
      <c r="A10974" t="s">
        <v>5838</v>
      </c>
      <c r="B10974" t="s">
        <v>5835</v>
      </c>
      <c r="C10974" t="s">
        <v>9</v>
      </c>
      <c r="D10974">
        <v>19.677399999999999</v>
      </c>
      <c r="E10974">
        <v>31.239599999999999</v>
      </c>
      <c r="F10974">
        <v>0.66683499999999996</v>
      </c>
      <c r="G10974">
        <v>3.7850000000000002E-2</v>
      </c>
      <c r="H10974">
        <v>0.21854100000000001</v>
      </c>
      <c r="I10974" t="s">
        <v>10</v>
      </c>
    </row>
    <row r="10975" spans="1:9">
      <c r="A10975" t="s">
        <v>649</v>
      </c>
      <c r="B10975" t="s">
        <v>650</v>
      </c>
      <c r="C10975" t="s">
        <v>9</v>
      </c>
      <c r="D10975">
        <v>2.8447399999999998</v>
      </c>
      <c r="E10975">
        <v>4.5243799999999998</v>
      </c>
      <c r="F10975">
        <v>0.66942199999999996</v>
      </c>
      <c r="G10975">
        <v>2.775E-2</v>
      </c>
      <c r="H10975">
        <v>0.173626</v>
      </c>
      <c r="I10975" t="s">
        <v>10</v>
      </c>
    </row>
    <row r="10976" spans="1:9">
      <c r="A10976" t="s">
        <v>10083</v>
      </c>
      <c r="B10976" t="s">
        <v>10084</v>
      </c>
      <c r="C10976" t="s">
        <v>9</v>
      </c>
      <c r="D10976">
        <v>17.672699999999999</v>
      </c>
      <c r="E10976">
        <v>28.111000000000001</v>
      </c>
      <c r="F10976">
        <v>0.66961000000000004</v>
      </c>
      <c r="G10976" s="1">
        <v>5.0000000000000002E-5</v>
      </c>
      <c r="H10976">
        <v>8.0757599999999995E-4</v>
      </c>
      <c r="I10976" t="s">
        <v>61</v>
      </c>
    </row>
    <row r="10977" spans="1:9">
      <c r="A10977" t="s">
        <v>9552</v>
      </c>
      <c r="B10977" t="s">
        <v>9553</v>
      </c>
      <c r="C10977" t="s">
        <v>17</v>
      </c>
      <c r="D10977">
        <v>8.5794099999999998E-2</v>
      </c>
      <c r="E10977">
        <v>0.13655800000000001</v>
      </c>
      <c r="F10977">
        <v>0.67056800000000005</v>
      </c>
      <c r="G10977">
        <v>1</v>
      </c>
      <c r="H10977">
        <v>1</v>
      </c>
      <c r="I10977" t="s">
        <v>10</v>
      </c>
    </row>
    <row r="10978" spans="1:9">
      <c r="A10978" t="s">
        <v>9684</v>
      </c>
      <c r="B10978" t="s">
        <v>9685</v>
      </c>
      <c r="C10978" t="s">
        <v>17</v>
      </c>
      <c r="D10978">
        <v>2.1696300000000002E-2</v>
      </c>
      <c r="E10978">
        <v>3.4533899999999999E-2</v>
      </c>
      <c r="F10978">
        <v>0.67056800000000005</v>
      </c>
      <c r="G10978">
        <v>1</v>
      </c>
      <c r="H10978">
        <v>1</v>
      </c>
      <c r="I10978" t="s">
        <v>10</v>
      </c>
    </row>
    <row r="10979" spans="1:9">
      <c r="A10979" t="s">
        <v>21199</v>
      </c>
      <c r="B10979" t="s">
        <v>21200</v>
      </c>
      <c r="C10979" t="s">
        <v>17</v>
      </c>
      <c r="D10979">
        <v>2.1252199999999999E-2</v>
      </c>
      <c r="E10979">
        <v>3.3827200000000002E-2</v>
      </c>
      <c r="F10979">
        <v>0.67056800000000005</v>
      </c>
      <c r="G10979">
        <v>1</v>
      </c>
      <c r="H10979">
        <v>1</v>
      </c>
      <c r="I10979" t="s">
        <v>10</v>
      </c>
    </row>
    <row r="10980" spans="1:9">
      <c r="A10980" t="s">
        <v>7875</v>
      </c>
      <c r="B10980" t="s">
        <v>7876</v>
      </c>
      <c r="C10980" t="s">
        <v>9</v>
      </c>
      <c r="D10980">
        <v>52.326900000000002</v>
      </c>
      <c r="E10980">
        <v>83.295199999999994</v>
      </c>
      <c r="F10980">
        <v>0.67068000000000005</v>
      </c>
      <c r="G10980" s="1">
        <v>5.0000000000000002E-5</v>
      </c>
      <c r="H10980">
        <v>8.0757599999999995E-4</v>
      </c>
      <c r="I10980" t="s">
        <v>61</v>
      </c>
    </row>
    <row r="10981" spans="1:9">
      <c r="A10981" t="s">
        <v>12396</v>
      </c>
      <c r="B10981" t="s">
        <v>12397</v>
      </c>
      <c r="C10981" t="s">
        <v>9</v>
      </c>
      <c r="D10981">
        <v>25.6812</v>
      </c>
      <c r="E10981">
        <v>40.885199999999998</v>
      </c>
      <c r="F10981">
        <v>0.67086400000000002</v>
      </c>
      <c r="G10981" s="1">
        <v>5.0000000000000002E-5</v>
      </c>
      <c r="H10981">
        <v>8.0757599999999995E-4</v>
      </c>
      <c r="I10981" t="s">
        <v>61</v>
      </c>
    </row>
    <row r="10982" spans="1:9">
      <c r="A10982" t="s">
        <v>20313</v>
      </c>
      <c r="B10982" t="s">
        <v>20314</v>
      </c>
      <c r="C10982" t="s">
        <v>9</v>
      </c>
      <c r="D10982">
        <v>0.48095599999999999</v>
      </c>
      <c r="E10982">
        <v>0.76569699999999996</v>
      </c>
      <c r="F10982">
        <v>0.67086800000000002</v>
      </c>
      <c r="G10982">
        <v>0.50195000000000001</v>
      </c>
      <c r="H10982">
        <v>0.92678400000000005</v>
      </c>
      <c r="I10982" t="s">
        <v>10</v>
      </c>
    </row>
    <row r="10983" spans="1:9">
      <c r="A10983" t="s">
        <v>20976</v>
      </c>
      <c r="B10983" t="s">
        <v>20977</v>
      </c>
      <c r="C10983" t="s">
        <v>17</v>
      </c>
      <c r="D10983">
        <v>5.2890800000000002E-2</v>
      </c>
      <c r="E10983">
        <v>8.4203799999999995E-2</v>
      </c>
      <c r="F10983">
        <v>0.67086800000000002</v>
      </c>
      <c r="G10983">
        <v>1</v>
      </c>
      <c r="H10983">
        <v>1</v>
      </c>
      <c r="I10983" t="s">
        <v>10</v>
      </c>
    </row>
    <row r="10984" spans="1:9">
      <c r="A10984" t="s">
        <v>9182</v>
      </c>
      <c r="B10984" t="s">
        <v>9183</v>
      </c>
      <c r="C10984" t="s">
        <v>17</v>
      </c>
      <c r="D10984">
        <v>4.4196199999999998E-2</v>
      </c>
      <c r="E10984">
        <v>7.03704E-2</v>
      </c>
      <c r="F10984">
        <v>0.67104699999999995</v>
      </c>
      <c r="G10984">
        <v>1</v>
      </c>
      <c r="H10984">
        <v>1</v>
      </c>
      <c r="I10984" t="s">
        <v>10</v>
      </c>
    </row>
    <row r="10985" spans="1:9">
      <c r="A10985" t="s">
        <v>19051</v>
      </c>
      <c r="B10985" t="s">
        <v>19052</v>
      </c>
      <c r="C10985" t="s">
        <v>9</v>
      </c>
      <c r="D10985">
        <v>18.8567</v>
      </c>
      <c r="E10985">
        <v>30.049700000000001</v>
      </c>
      <c r="F10985">
        <v>0.67227300000000001</v>
      </c>
      <c r="G10985">
        <v>5.0000000000000001E-4</v>
      </c>
      <c r="H10985">
        <v>6.3170400000000003E-3</v>
      </c>
      <c r="I10985" t="s">
        <v>61</v>
      </c>
    </row>
    <row r="10986" spans="1:9">
      <c r="A10986" t="s">
        <v>15018</v>
      </c>
      <c r="B10986" t="s">
        <v>15019</v>
      </c>
      <c r="C10986" t="s">
        <v>9</v>
      </c>
      <c r="D10986">
        <v>12.067399999999999</v>
      </c>
      <c r="E10986">
        <v>19.233899999999998</v>
      </c>
      <c r="F10986">
        <v>0.67253300000000005</v>
      </c>
      <c r="G10986">
        <v>2.5000000000000001E-4</v>
      </c>
      <c r="H10986">
        <v>3.42765E-3</v>
      </c>
      <c r="I10986" t="s">
        <v>61</v>
      </c>
    </row>
    <row r="10987" spans="1:9">
      <c r="A10987" t="s">
        <v>21357</v>
      </c>
      <c r="B10987" t="s">
        <v>21358</v>
      </c>
      <c r="C10987" t="s">
        <v>9</v>
      </c>
      <c r="D10987">
        <v>427.673</v>
      </c>
      <c r="E10987">
        <v>682.81100000000004</v>
      </c>
      <c r="F10987">
        <v>0.67497799999999997</v>
      </c>
      <c r="G10987">
        <v>0.10195</v>
      </c>
      <c r="H10987">
        <v>0.427869</v>
      </c>
      <c r="I10987" t="s">
        <v>10</v>
      </c>
    </row>
    <row r="10988" spans="1:9">
      <c r="A10988" t="s">
        <v>21283</v>
      </c>
      <c r="B10988" t="s">
        <v>21284</v>
      </c>
      <c r="C10988" t="s">
        <v>9</v>
      </c>
      <c r="D10988">
        <v>26.820699999999999</v>
      </c>
      <c r="E10988">
        <v>42.904899999999998</v>
      </c>
      <c r="F10988">
        <v>0.67779699999999998</v>
      </c>
      <c r="G10988">
        <v>1E-4</v>
      </c>
      <c r="H10988">
        <v>1.5310600000000001E-3</v>
      </c>
      <c r="I10988" t="s">
        <v>61</v>
      </c>
    </row>
    <row r="10989" spans="1:9">
      <c r="A10989" t="s">
        <v>10467</v>
      </c>
      <c r="B10989" t="s">
        <v>10468</v>
      </c>
      <c r="C10989" t="s">
        <v>9</v>
      </c>
      <c r="D10989">
        <v>13.6495</v>
      </c>
      <c r="E10989">
        <v>21.8398</v>
      </c>
      <c r="F10989">
        <v>0.67811399999999999</v>
      </c>
      <c r="G10989">
        <v>4.0000000000000002E-4</v>
      </c>
      <c r="H10989">
        <v>5.16067E-3</v>
      </c>
      <c r="I10989" t="s">
        <v>61</v>
      </c>
    </row>
    <row r="10990" spans="1:9">
      <c r="A10990" t="s">
        <v>18275</v>
      </c>
      <c r="B10990" t="s">
        <v>18274</v>
      </c>
      <c r="C10990" t="s">
        <v>9</v>
      </c>
      <c r="D10990">
        <v>14.0749</v>
      </c>
      <c r="E10990">
        <v>22.525500000000001</v>
      </c>
      <c r="F10990">
        <v>0.67842800000000003</v>
      </c>
      <c r="G10990">
        <v>2.5000000000000001E-4</v>
      </c>
      <c r="H10990">
        <v>3.42765E-3</v>
      </c>
      <c r="I10990" t="s">
        <v>61</v>
      </c>
    </row>
    <row r="10991" spans="1:9">
      <c r="A10991" t="s">
        <v>3810</v>
      </c>
      <c r="B10991" t="s">
        <v>3807</v>
      </c>
      <c r="C10991" t="s">
        <v>9</v>
      </c>
      <c r="D10991">
        <v>79.375799999999998</v>
      </c>
      <c r="E10991">
        <v>127.19</v>
      </c>
      <c r="F10991">
        <v>0.68021900000000002</v>
      </c>
      <c r="G10991">
        <v>1.4999999999999999E-4</v>
      </c>
      <c r="H10991">
        <v>2.1792199999999999E-3</v>
      </c>
      <c r="I10991" t="s">
        <v>61</v>
      </c>
    </row>
    <row r="10992" spans="1:9">
      <c r="A10992" t="s">
        <v>12333</v>
      </c>
      <c r="B10992" t="s">
        <v>12334</v>
      </c>
      <c r="C10992" t="s">
        <v>9</v>
      </c>
      <c r="D10992">
        <v>32.972900000000003</v>
      </c>
      <c r="E10992">
        <v>52.866199999999999</v>
      </c>
      <c r="F10992">
        <v>0.68106699999999998</v>
      </c>
      <c r="G10992" s="1">
        <v>5.0000000000000002E-5</v>
      </c>
      <c r="H10992">
        <v>8.0757599999999995E-4</v>
      </c>
      <c r="I10992" t="s">
        <v>61</v>
      </c>
    </row>
    <row r="10993" spans="1:9">
      <c r="A10993" t="s">
        <v>12569</v>
      </c>
      <c r="B10993" t="s">
        <v>12570</v>
      </c>
      <c r="C10993" t="s">
        <v>9</v>
      </c>
      <c r="D10993">
        <v>16.110900000000001</v>
      </c>
      <c r="E10993">
        <v>25.853999999999999</v>
      </c>
      <c r="F10993">
        <v>0.68235500000000004</v>
      </c>
      <c r="G10993">
        <v>1.25E-3</v>
      </c>
      <c r="H10993">
        <v>1.3880200000000001E-2</v>
      </c>
      <c r="I10993" t="s">
        <v>61</v>
      </c>
    </row>
    <row r="10994" spans="1:9">
      <c r="A10994" t="s">
        <v>20675</v>
      </c>
      <c r="B10994" t="s">
        <v>20676</v>
      </c>
      <c r="C10994" t="s">
        <v>9</v>
      </c>
      <c r="D10994">
        <v>12.9163</v>
      </c>
      <c r="E10994">
        <v>20.729500000000002</v>
      </c>
      <c r="F10994">
        <v>0.68249000000000004</v>
      </c>
      <c r="G10994">
        <v>1.75E-3</v>
      </c>
      <c r="H10994">
        <v>1.8379300000000001E-2</v>
      </c>
      <c r="I10994" t="s">
        <v>61</v>
      </c>
    </row>
    <row r="10995" spans="1:9">
      <c r="A10995" t="s">
        <v>18082</v>
      </c>
      <c r="B10995" t="s">
        <v>18083</v>
      </c>
      <c r="C10995" t="s">
        <v>9</v>
      </c>
      <c r="D10995">
        <v>9.4819800000000001</v>
      </c>
      <c r="E10995">
        <v>15.242900000000001</v>
      </c>
      <c r="F10995">
        <v>0.68487399999999998</v>
      </c>
      <c r="G10995">
        <v>1E-4</v>
      </c>
      <c r="H10995">
        <v>1.5310600000000001E-3</v>
      </c>
      <c r="I10995" t="s">
        <v>61</v>
      </c>
    </row>
    <row r="10996" spans="1:9">
      <c r="A10996" t="s">
        <v>18299</v>
      </c>
      <c r="B10996" t="s">
        <v>18297</v>
      </c>
      <c r="C10996" t="s">
        <v>9</v>
      </c>
      <c r="D10996">
        <v>45.404699999999998</v>
      </c>
      <c r="E10996">
        <v>73.044200000000004</v>
      </c>
      <c r="F10996">
        <v>0.68593000000000004</v>
      </c>
      <c r="G10996">
        <v>3.5E-4</v>
      </c>
      <c r="H10996">
        <v>4.5709000000000001E-3</v>
      </c>
      <c r="I10996" t="s">
        <v>61</v>
      </c>
    </row>
    <row r="10997" spans="1:9">
      <c r="A10997" t="s">
        <v>8661</v>
      </c>
      <c r="B10997" t="s">
        <v>8662</v>
      </c>
      <c r="C10997" t="s">
        <v>9</v>
      </c>
      <c r="D10997">
        <v>28.226299999999998</v>
      </c>
      <c r="E10997">
        <v>45.474600000000002</v>
      </c>
      <c r="F10997">
        <v>0.688025</v>
      </c>
      <c r="G10997">
        <v>5.0000000000000001E-4</v>
      </c>
      <c r="H10997">
        <v>6.3170400000000003E-3</v>
      </c>
      <c r="I10997" t="s">
        <v>61</v>
      </c>
    </row>
    <row r="10998" spans="1:9">
      <c r="A10998" t="s">
        <v>20047</v>
      </c>
      <c r="B10998" t="s">
        <v>20048</v>
      </c>
      <c r="C10998" t="s">
        <v>9</v>
      </c>
      <c r="D10998">
        <v>6.8576899999999998</v>
      </c>
      <c r="E10998">
        <v>11.0648</v>
      </c>
      <c r="F10998">
        <v>0.69018599999999997</v>
      </c>
      <c r="G10998">
        <v>0.75419999999999998</v>
      </c>
      <c r="H10998">
        <v>0.98404899999999995</v>
      </c>
      <c r="I10998" t="s">
        <v>10</v>
      </c>
    </row>
    <row r="10999" spans="1:9">
      <c r="A10999" t="s">
        <v>19300</v>
      </c>
      <c r="B10999" t="s">
        <v>19301</v>
      </c>
      <c r="C10999" t="s">
        <v>9</v>
      </c>
      <c r="D10999">
        <v>14.2477</v>
      </c>
      <c r="E10999">
        <v>23.005099999999999</v>
      </c>
      <c r="F10999">
        <v>0.691222</v>
      </c>
      <c r="G10999">
        <v>1.4E-3</v>
      </c>
      <c r="H10999">
        <v>1.5151299999999999E-2</v>
      </c>
      <c r="I10999" t="s">
        <v>61</v>
      </c>
    </row>
    <row r="11000" spans="1:9">
      <c r="A11000" t="s">
        <v>5949</v>
      </c>
      <c r="B11000" t="s">
        <v>5950</v>
      </c>
      <c r="C11000" t="s">
        <v>9</v>
      </c>
      <c r="D11000">
        <v>36.875900000000001</v>
      </c>
      <c r="E11000">
        <v>59.542000000000002</v>
      </c>
      <c r="F11000">
        <v>0.69122899999999998</v>
      </c>
      <c r="G11000" s="1">
        <v>5.0000000000000002E-5</v>
      </c>
      <c r="H11000">
        <v>8.0757599999999995E-4</v>
      </c>
      <c r="I11000" t="s">
        <v>61</v>
      </c>
    </row>
    <row r="11001" spans="1:9">
      <c r="A11001" t="s">
        <v>7184</v>
      </c>
      <c r="B11001" t="s">
        <v>7185</v>
      </c>
      <c r="C11001" t="s">
        <v>9</v>
      </c>
      <c r="D11001">
        <v>201.45599999999999</v>
      </c>
      <c r="E11001">
        <v>325.54500000000002</v>
      </c>
      <c r="F11001">
        <v>0.69239300000000004</v>
      </c>
      <c r="G11001" s="1">
        <v>5.0000000000000002E-5</v>
      </c>
      <c r="H11001">
        <v>8.0757599999999995E-4</v>
      </c>
      <c r="I11001" t="s">
        <v>61</v>
      </c>
    </row>
    <row r="11002" spans="1:9">
      <c r="A11002" t="s">
        <v>16084</v>
      </c>
      <c r="B11002" t="s">
        <v>16085</v>
      </c>
      <c r="C11002" t="s">
        <v>9</v>
      </c>
      <c r="D11002">
        <v>20.3308</v>
      </c>
      <c r="E11002">
        <v>32.865600000000001</v>
      </c>
      <c r="F11002">
        <v>0.692913</v>
      </c>
      <c r="G11002">
        <v>1.25E-3</v>
      </c>
      <c r="H11002">
        <v>1.3880200000000001E-2</v>
      </c>
      <c r="I11002" t="s">
        <v>61</v>
      </c>
    </row>
    <row r="11003" spans="1:9">
      <c r="A11003" t="s">
        <v>4406</v>
      </c>
      <c r="B11003" t="s">
        <v>4407</v>
      </c>
      <c r="C11003" t="s">
        <v>9</v>
      </c>
      <c r="D11003">
        <v>47.068600000000004</v>
      </c>
      <c r="E11003">
        <v>76.106399999999994</v>
      </c>
      <c r="F11003">
        <v>0.69325300000000001</v>
      </c>
      <c r="G11003">
        <v>1E-4</v>
      </c>
      <c r="H11003">
        <v>1.5310600000000001E-3</v>
      </c>
      <c r="I11003" t="s">
        <v>61</v>
      </c>
    </row>
    <row r="11004" spans="1:9">
      <c r="A11004" t="s">
        <v>14060</v>
      </c>
      <c r="B11004" t="s">
        <v>14059</v>
      </c>
      <c r="C11004" t="s">
        <v>9</v>
      </c>
      <c r="D11004">
        <v>31.581199999999999</v>
      </c>
      <c r="E11004">
        <v>51.105600000000003</v>
      </c>
      <c r="F11004">
        <v>0.69441799999999998</v>
      </c>
      <c r="G11004">
        <v>0.23749999999999999</v>
      </c>
      <c r="H11004">
        <v>0.686809</v>
      </c>
      <c r="I11004" t="s">
        <v>10</v>
      </c>
    </row>
    <row r="11005" spans="1:9">
      <c r="A11005" t="s">
        <v>8215</v>
      </c>
      <c r="B11005" t="s">
        <v>8216</v>
      </c>
      <c r="C11005" t="s">
        <v>9</v>
      </c>
      <c r="D11005">
        <v>23.8809</v>
      </c>
      <c r="E11005">
        <v>38.6511</v>
      </c>
      <c r="F11005">
        <v>0.69464999999999999</v>
      </c>
      <c r="G11005">
        <v>1.4999999999999999E-4</v>
      </c>
      <c r="H11005">
        <v>2.1792199999999999E-3</v>
      </c>
      <c r="I11005" t="s">
        <v>61</v>
      </c>
    </row>
    <row r="11006" spans="1:9">
      <c r="A11006" t="s">
        <v>15349</v>
      </c>
      <c r="B11006" t="s">
        <v>15350</v>
      </c>
      <c r="C11006" t="s">
        <v>17</v>
      </c>
      <c r="D11006">
        <v>3.4383400000000001E-2</v>
      </c>
      <c r="E11006">
        <v>5.5729000000000001E-2</v>
      </c>
      <c r="F11006">
        <v>0.69671700000000003</v>
      </c>
      <c r="G11006">
        <v>1</v>
      </c>
      <c r="H11006">
        <v>1</v>
      </c>
      <c r="I11006" t="s">
        <v>10</v>
      </c>
    </row>
    <row r="11007" spans="1:9">
      <c r="A11007" t="s">
        <v>4053</v>
      </c>
      <c r="B11007" t="s">
        <v>4054</v>
      </c>
      <c r="C11007" t="s">
        <v>9</v>
      </c>
      <c r="D11007">
        <v>25.572900000000001</v>
      </c>
      <c r="E11007">
        <v>41.472999999999999</v>
      </c>
      <c r="F11007">
        <v>0.69755699999999998</v>
      </c>
      <c r="G11007">
        <v>0.21934999999999999</v>
      </c>
      <c r="H11007">
        <v>0.65820400000000001</v>
      </c>
      <c r="I11007" t="s">
        <v>10</v>
      </c>
    </row>
    <row r="11008" spans="1:9">
      <c r="A11008" t="s">
        <v>22344</v>
      </c>
      <c r="B11008" t="s">
        <v>22345</v>
      </c>
      <c r="C11008" t="s">
        <v>9</v>
      </c>
      <c r="D11008">
        <v>33.644799999999996</v>
      </c>
      <c r="E11008">
        <v>54.6312</v>
      </c>
      <c r="F11008">
        <v>0.69934099999999999</v>
      </c>
      <c r="G11008" s="1">
        <v>5.0000000000000002E-5</v>
      </c>
      <c r="H11008">
        <v>8.0757599999999995E-4</v>
      </c>
      <c r="I11008" t="s">
        <v>61</v>
      </c>
    </row>
    <row r="11009" spans="1:9">
      <c r="A11009" t="s">
        <v>23229</v>
      </c>
      <c r="B11009" t="s">
        <v>6846</v>
      </c>
      <c r="C11009" t="s">
        <v>677</v>
      </c>
      <c r="D11009">
        <v>571.92999999999995</v>
      </c>
      <c r="E11009">
        <v>929.298</v>
      </c>
      <c r="F11009">
        <v>0.70030199999999998</v>
      </c>
      <c r="G11009">
        <v>1</v>
      </c>
      <c r="H11009">
        <v>1</v>
      </c>
      <c r="I11009" t="s">
        <v>10</v>
      </c>
    </row>
    <row r="11010" spans="1:9">
      <c r="A11010" t="s">
        <v>6169</v>
      </c>
      <c r="B11010" t="s">
        <v>6170</v>
      </c>
      <c r="C11010" t="s">
        <v>9</v>
      </c>
      <c r="D11010">
        <v>28.713899999999999</v>
      </c>
      <c r="E11010">
        <v>46.757399999999997</v>
      </c>
      <c r="F11010">
        <v>0.70344499999999999</v>
      </c>
      <c r="G11010" s="1">
        <v>5.0000000000000002E-5</v>
      </c>
      <c r="H11010">
        <v>8.0757599999999995E-4</v>
      </c>
      <c r="I11010" t="s">
        <v>61</v>
      </c>
    </row>
    <row r="11011" spans="1:9">
      <c r="A11011" t="s">
        <v>11125</v>
      </c>
      <c r="B11011" t="s">
        <v>11124</v>
      </c>
      <c r="C11011" t="s">
        <v>9</v>
      </c>
      <c r="D11011">
        <v>23.743300000000001</v>
      </c>
      <c r="E11011">
        <v>38.822099999999999</v>
      </c>
      <c r="F11011">
        <v>0.70935599999999999</v>
      </c>
      <c r="G11011">
        <v>5.6050000000000003E-2</v>
      </c>
      <c r="H11011">
        <v>0.28794799999999998</v>
      </c>
      <c r="I11011" t="s">
        <v>10</v>
      </c>
    </row>
    <row r="11012" spans="1:9">
      <c r="A11012" t="s">
        <v>10639</v>
      </c>
      <c r="B11012" t="s">
        <v>10640</v>
      </c>
      <c r="C11012" t="s">
        <v>9</v>
      </c>
      <c r="D11012">
        <v>2.2236600000000002</v>
      </c>
      <c r="E11012">
        <v>3.6373600000000001</v>
      </c>
      <c r="F11012">
        <v>0.709955</v>
      </c>
      <c r="G11012">
        <v>0.11625000000000001</v>
      </c>
      <c r="H11012">
        <v>0.46605600000000003</v>
      </c>
      <c r="I11012" t="s">
        <v>10</v>
      </c>
    </row>
    <row r="11013" spans="1:9">
      <c r="A11013" t="s">
        <v>14523</v>
      </c>
      <c r="B11013" t="s">
        <v>14524</v>
      </c>
      <c r="C11013" t="s">
        <v>9</v>
      </c>
      <c r="D11013">
        <v>31.412199999999999</v>
      </c>
      <c r="E11013">
        <v>51.389499999999998</v>
      </c>
      <c r="F11013">
        <v>0.71014699999999997</v>
      </c>
      <c r="G11013" s="1">
        <v>5.0000000000000002E-5</v>
      </c>
      <c r="H11013">
        <v>8.0757599999999995E-4</v>
      </c>
      <c r="I11013" t="s">
        <v>61</v>
      </c>
    </row>
    <row r="11014" spans="1:9">
      <c r="A11014" t="s">
        <v>19088</v>
      </c>
      <c r="B11014" t="s">
        <v>19089</v>
      </c>
      <c r="C11014" t="s">
        <v>9</v>
      </c>
      <c r="D11014">
        <v>12.565200000000001</v>
      </c>
      <c r="E11014">
        <v>20.566099999999999</v>
      </c>
      <c r="F11014">
        <v>0.71083399999999997</v>
      </c>
      <c r="G11014">
        <v>9.1999999999999998E-3</v>
      </c>
      <c r="H11014">
        <v>7.3530999999999999E-2</v>
      </c>
      <c r="I11014" t="s">
        <v>10</v>
      </c>
    </row>
    <row r="11015" spans="1:9">
      <c r="A11015" t="s">
        <v>5779</v>
      </c>
      <c r="B11015" t="s">
        <v>5780</v>
      </c>
      <c r="C11015" t="s">
        <v>17</v>
      </c>
      <c r="D11015">
        <v>2.0809399999999999E-2</v>
      </c>
      <c r="E11015">
        <v>3.4119200000000002E-2</v>
      </c>
      <c r="F11015">
        <v>0.71335300000000001</v>
      </c>
      <c r="G11015">
        <v>1</v>
      </c>
      <c r="H11015">
        <v>1</v>
      </c>
      <c r="I11015" t="s">
        <v>10</v>
      </c>
    </row>
    <row r="11016" spans="1:9">
      <c r="A11016" t="s">
        <v>9267</v>
      </c>
      <c r="B11016" t="s">
        <v>9268</v>
      </c>
      <c r="C11016" t="s">
        <v>17</v>
      </c>
      <c r="D11016">
        <v>6.85722E-2</v>
      </c>
      <c r="E11016">
        <v>0.112432</v>
      </c>
      <c r="F11016">
        <v>0.71335300000000001</v>
      </c>
      <c r="G11016">
        <v>1</v>
      </c>
      <c r="H11016">
        <v>1</v>
      </c>
      <c r="I11016" t="s">
        <v>10</v>
      </c>
    </row>
    <row r="11017" spans="1:9">
      <c r="A11017" t="s">
        <v>15554</v>
      </c>
      <c r="B11017" t="s">
        <v>15555</v>
      </c>
      <c r="C11017" t="s">
        <v>17</v>
      </c>
      <c r="D11017">
        <v>1.8109500000000001E-2</v>
      </c>
      <c r="E11017">
        <v>2.96925E-2</v>
      </c>
      <c r="F11017">
        <v>0.71335300000000001</v>
      </c>
      <c r="G11017">
        <v>1</v>
      </c>
      <c r="H11017">
        <v>1</v>
      </c>
      <c r="I11017" t="s">
        <v>10</v>
      </c>
    </row>
    <row r="11018" spans="1:9">
      <c r="A11018" t="s">
        <v>21173</v>
      </c>
      <c r="B11018" t="s">
        <v>21174</v>
      </c>
      <c r="C11018" t="s">
        <v>17</v>
      </c>
      <c r="D11018">
        <v>1.8575999999999999E-2</v>
      </c>
      <c r="E11018">
        <v>3.04573E-2</v>
      </c>
      <c r="F11018">
        <v>0.71335300000000001</v>
      </c>
      <c r="G11018">
        <v>1</v>
      </c>
      <c r="H11018">
        <v>1</v>
      </c>
      <c r="I11018" t="s">
        <v>10</v>
      </c>
    </row>
    <row r="11019" spans="1:9">
      <c r="A11019" t="s">
        <v>17868</v>
      </c>
      <c r="B11019" t="s">
        <v>17869</v>
      </c>
      <c r="C11019" t="s">
        <v>9</v>
      </c>
      <c r="D11019">
        <v>29.154</v>
      </c>
      <c r="E11019">
        <v>47.805300000000003</v>
      </c>
      <c r="F11019">
        <v>0.71347899999999997</v>
      </c>
      <c r="G11019">
        <v>1E-4</v>
      </c>
      <c r="H11019">
        <v>1.5310600000000001E-3</v>
      </c>
      <c r="I11019" t="s">
        <v>61</v>
      </c>
    </row>
    <row r="11020" spans="1:9">
      <c r="A11020" t="s">
        <v>18837</v>
      </c>
      <c r="B11020" t="s">
        <v>18836</v>
      </c>
      <c r="C11020" t="s">
        <v>9</v>
      </c>
      <c r="D11020">
        <v>25.0093</v>
      </c>
      <c r="E11020">
        <v>41.040999999999997</v>
      </c>
      <c r="F11020">
        <v>0.71460400000000002</v>
      </c>
      <c r="G11020" s="1">
        <v>5.0000000000000002E-5</v>
      </c>
      <c r="H11020">
        <v>8.0757599999999995E-4</v>
      </c>
      <c r="I11020" t="s">
        <v>61</v>
      </c>
    </row>
    <row r="11021" spans="1:9">
      <c r="A11021" t="s">
        <v>21409</v>
      </c>
      <c r="B11021" t="s">
        <v>21410</v>
      </c>
      <c r="C11021" t="s">
        <v>9</v>
      </c>
      <c r="D11021">
        <v>46.149799999999999</v>
      </c>
      <c r="E11021">
        <v>75.760400000000004</v>
      </c>
      <c r="F11021">
        <v>0.71511999999999998</v>
      </c>
      <c r="G11021" s="1">
        <v>5.0000000000000002E-5</v>
      </c>
      <c r="H11021">
        <v>8.0757599999999995E-4</v>
      </c>
      <c r="I11021" t="s">
        <v>61</v>
      </c>
    </row>
    <row r="11022" spans="1:9">
      <c r="A11022" t="s">
        <v>14710</v>
      </c>
      <c r="B11022" t="s">
        <v>14711</v>
      </c>
      <c r="C11022" t="s">
        <v>9</v>
      </c>
      <c r="D11022">
        <v>9.3663699999999999</v>
      </c>
      <c r="E11022">
        <v>15.382899999999999</v>
      </c>
      <c r="F11022">
        <v>0.71576600000000001</v>
      </c>
      <c r="G11022">
        <v>3.5E-4</v>
      </c>
      <c r="H11022">
        <v>4.5709000000000001E-3</v>
      </c>
      <c r="I11022" t="s">
        <v>61</v>
      </c>
    </row>
    <row r="11023" spans="1:9">
      <c r="A11023" t="s">
        <v>22354</v>
      </c>
      <c r="B11023" t="s">
        <v>22355</v>
      </c>
      <c r="C11023" t="s">
        <v>9</v>
      </c>
      <c r="D11023">
        <v>16.29</v>
      </c>
      <c r="E11023">
        <v>26.818200000000001</v>
      </c>
      <c r="F11023">
        <v>0.719225</v>
      </c>
      <c r="G11023">
        <v>1E-4</v>
      </c>
      <c r="H11023">
        <v>1.5310600000000001E-3</v>
      </c>
      <c r="I11023" t="s">
        <v>61</v>
      </c>
    </row>
    <row r="11024" spans="1:9">
      <c r="A11024" t="s">
        <v>15776</v>
      </c>
      <c r="B11024" t="s">
        <v>15775</v>
      </c>
      <c r="C11024" t="s">
        <v>9</v>
      </c>
      <c r="D11024">
        <v>18.023800000000001</v>
      </c>
      <c r="E11024">
        <v>29.672799999999999</v>
      </c>
      <c r="F11024">
        <v>0.71923700000000002</v>
      </c>
      <c r="G11024">
        <v>9.5499999999999995E-3</v>
      </c>
      <c r="H11024">
        <v>7.5689999999999993E-2</v>
      </c>
      <c r="I11024" t="s">
        <v>10</v>
      </c>
    </row>
    <row r="11025" spans="1:9">
      <c r="A11025" t="s">
        <v>6604</v>
      </c>
      <c r="B11025" t="s">
        <v>6605</v>
      </c>
      <c r="C11025" t="s">
        <v>9</v>
      </c>
      <c r="D11025">
        <v>17.7499</v>
      </c>
      <c r="E11025">
        <v>29.255400000000002</v>
      </c>
      <c r="F11025">
        <v>0.72089499999999995</v>
      </c>
      <c r="G11025" s="1">
        <v>5.0000000000000002E-5</v>
      </c>
      <c r="H11025">
        <v>8.0757599999999995E-4</v>
      </c>
      <c r="I11025" t="s">
        <v>61</v>
      </c>
    </row>
    <row r="11026" spans="1:9">
      <c r="A11026" t="s">
        <v>18259</v>
      </c>
      <c r="B11026" t="s">
        <v>18260</v>
      </c>
      <c r="C11026" t="s">
        <v>9</v>
      </c>
      <c r="D11026">
        <v>45.5381</v>
      </c>
      <c r="E11026">
        <v>75.094999999999999</v>
      </c>
      <c r="F11026">
        <v>0.72164499999999998</v>
      </c>
      <c r="G11026" s="1">
        <v>5.0000000000000002E-5</v>
      </c>
      <c r="H11026">
        <v>8.0757599999999995E-4</v>
      </c>
      <c r="I11026" t="s">
        <v>61</v>
      </c>
    </row>
    <row r="11027" spans="1:9">
      <c r="A11027" t="s">
        <v>8072</v>
      </c>
      <c r="B11027" t="s">
        <v>8073</v>
      </c>
      <c r="C11027" t="s">
        <v>9</v>
      </c>
      <c r="D11027">
        <v>27.859100000000002</v>
      </c>
      <c r="E11027">
        <v>45.948999999999998</v>
      </c>
      <c r="F11027">
        <v>0.72188600000000003</v>
      </c>
      <c r="G11027" s="1">
        <v>5.0000000000000002E-5</v>
      </c>
      <c r="H11027">
        <v>8.0757599999999995E-4</v>
      </c>
      <c r="I11027" t="s">
        <v>61</v>
      </c>
    </row>
    <row r="11028" spans="1:9">
      <c r="A11028" t="s">
        <v>891</v>
      </c>
      <c r="B11028" t="s">
        <v>892</v>
      </c>
      <c r="C11028" t="s">
        <v>17</v>
      </c>
      <c r="D11028">
        <v>0.22351799999999999</v>
      </c>
      <c r="E11028">
        <v>0.36867</v>
      </c>
      <c r="F11028">
        <v>0.72193799999999997</v>
      </c>
      <c r="G11028">
        <v>1</v>
      </c>
      <c r="H11028">
        <v>1</v>
      </c>
      <c r="I11028" t="s">
        <v>10</v>
      </c>
    </row>
    <row r="11029" spans="1:9">
      <c r="A11029" t="s">
        <v>6355</v>
      </c>
      <c r="B11029" t="s">
        <v>6356</v>
      </c>
      <c r="C11029" t="s">
        <v>17</v>
      </c>
      <c r="D11029">
        <v>0.111667</v>
      </c>
      <c r="E11029">
        <v>0.18421699999999999</v>
      </c>
      <c r="F11029">
        <v>0.72220899999999999</v>
      </c>
      <c r="G11029">
        <v>1</v>
      </c>
      <c r="H11029">
        <v>1</v>
      </c>
      <c r="I11029" t="s">
        <v>10</v>
      </c>
    </row>
    <row r="11030" spans="1:9">
      <c r="A11030" t="s">
        <v>15497</v>
      </c>
      <c r="B11030" t="s">
        <v>15498</v>
      </c>
      <c r="C11030" t="s">
        <v>9</v>
      </c>
      <c r="D11030">
        <v>34.7742</v>
      </c>
      <c r="E11030">
        <v>57.381999999999998</v>
      </c>
      <c r="F11030">
        <v>0.72258100000000003</v>
      </c>
      <c r="G11030" s="1">
        <v>5.0000000000000002E-5</v>
      </c>
      <c r="H11030">
        <v>8.0757599999999995E-4</v>
      </c>
      <c r="I11030" t="s">
        <v>61</v>
      </c>
    </row>
    <row r="11031" spans="1:9">
      <c r="A11031" t="s">
        <v>3878</v>
      </c>
      <c r="B11031" t="s">
        <v>3879</v>
      </c>
      <c r="C11031" t="s">
        <v>9</v>
      </c>
      <c r="D11031">
        <v>7.26959</v>
      </c>
      <c r="E11031">
        <v>12.0059</v>
      </c>
      <c r="F11031">
        <v>0.72380299999999997</v>
      </c>
      <c r="G11031">
        <v>3.5049999999999998E-2</v>
      </c>
      <c r="H11031">
        <v>0.20743</v>
      </c>
      <c r="I11031" t="s">
        <v>10</v>
      </c>
    </row>
    <row r="11032" spans="1:9">
      <c r="A11032" t="s">
        <v>18298</v>
      </c>
      <c r="B11032" t="s">
        <v>18297</v>
      </c>
      <c r="C11032" t="s">
        <v>9</v>
      </c>
      <c r="D11032">
        <v>21.151299999999999</v>
      </c>
      <c r="E11032">
        <v>34.945900000000002</v>
      </c>
      <c r="F11032">
        <v>0.72437200000000002</v>
      </c>
      <c r="G11032">
        <v>0.24504999999999999</v>
      </c>
      <c r="H11032">
        <v>0.69822499999999998</v>
      </c>
      <c r="I11032" t="s">
        <v>10</v>
      </c>
    </row>
    <row r="11033" spans="1:9">
      <c r="A11033" t="s">
        <v>20162</v>
      </c>
      <c r="B11033" t="s">
        <v>20163</v>
      </c>
      <c r="C11033" t="s">
        <v>9</v>
      </c>
      <c r="D11033">
        <v>33.765300000000003</v>
      </c>
      <c r="E11033">
        <v>55.842799999999997</v>
      </c>
      <c r="F11033">
        <v>0.72582899999999995</v>
      </c>
      <c r="G11033">
        <v>4.3499999999999997E-3</v>
      </c>
      <c r="H11033">
        <v>3.9380900000000003E-2</v>
      </c>
      <c r="I11033" t="s">
        <v>61</v>
      </c>
    </row>
    <row r="11034" spans="1:9">
      <c r="A11034" t="s">
        <v>18364</v>
      </c>
      <c r="B11034" t="s">
        <v>18365</v>
      </c>
      <c r="C11034" t="s">
        <v>9</v>
      </c>
      <c r="D11034">
        <v>17.757400000000001</v>
      </c>
      <c r="E11034">
        <v>29.3689</v>
      </c>
      <c r="F11034">
        <v>0.72587299999999999</v>
      </c>
      <c r="G11034">
        <v>5.9999999999999995E-4</v>
      </c>
      <c r="H11034">
        <v>7.4588900000000001E-3</v>
      </c>
      <c r="I11034" t="s">
        <v>61</v>
      </c>
    </row>
    <row r="11035" spans="1:9">
      <c r="A11035" t="s">
        <v>5701</v>
      </c>
      <c r="B11035" t="s">
        <v>5702</v>
      </c>
      <c r="C11035" t="s">
        <v>9</v>
      </c>
      <c r="D11035">
        <v>16.761800000000001</v>
      </c>
      <c r="E11035">
        <v>27.745100000000001</v>
      </c>
      <c r="F11035">
        <v>0.72706000000000004</v>
      </c>
      <c r="G11035" s="1">
        <v>5.0000000000000002E-5</v>
      </c>
      <c r="H11035">
        <v>8.0757599999999995E-4</v>
      </c>
      <c r="I11035" t="s">
        <v>61</v>
      </c>
    </row>
    <row r="11036" spans="1:9">
      <c r="A11036" t="s">
        <v>12382</v>
      </c>
      <c r="B11036" t="s">
        <v>12383</v>
      </c>
      <c r="C11036" t="s">
        <v>9</v>
      </c>
      <c r="D11036">
        <v>28.933800000000002</v>
      </c>
      <c r="E11036">
        <v>47.956000000000003</v>
      </c>
      <c r="F11036">
        <v>0.72895299999999996</v>
      </c>
      <c r="G11036" s="1">
        <v>5.0000000000000002E-5</v>
      </c>
      <c r="H11036">
        <v>8.0757599999999995E-4</v>
      </c>
      <c r="I11036" t="s">
        <v>61</v>
      </c>
    </row>
    <row r="11037" spans="1:9">
      <c r="A11037" t="s">
        <v>22372</v>
      </c>
      <c r="B11037" t="s">
        <v>22373</v>
      </c>
      <c r="C11037" t="s">
        <v>9</v>
      </c>
      <c r="D11037">
        <v>37.250300000000003</v>
      </c>
      <c r="E11037">
        <v>61.774000000000001</v>
      </c>
      <c r="F11037">
        <v>0.72974700000000003</v>
      </c>
      <c r="G11037" s="1">
        <v>5.0000000000000002E-5</v>
      </c>
      <c r="H11037">
        <v>8.0757599999999995E-4</v>
      </c>
      <c r="I11037" t="s">
        <v>61</v>
      </c>
    </row>
    <row r="11038" spans="1:9">
      <c r="A11038" t="s">
        <v>16346</v>
      </c>
      <c r="B11038" t="s">
        <v>16347</v>
      </c>
      <c r="C11038" t="s">
        <v>9</v>
      </c>
      <c r="D11038">
        <v>32.956000000000003</v>
      </c>
      <c r="E11038">
        <v>54.686199999999999</v>
      </c>
      <c r="F11038">
        <v>0.73063500000000003</v>
      </c>
      <c r="G11038" s="1">
        <v>5.0000000000000002E-5</v>
      </c>
      <c r="H11038">
        <v>8.0757599999999995E-4</v>
      </c>
      <c r="I11038" t="s">
        <v>61</v>
      </c>
    </row>
    <row r="11039" spans="1:9">
      <c r="A11039" t="s">
        <v>11652</v>
      </c>
      <c r="B11039" t="s">
        <v>11653</v>
      </c>
      <c r="C11039" t="s">
        <v>9</v>
      </c>
      <c r="D11039">
        <v>8.9260800000000007</v>
      </c>
      <c r="E11039">
        <v>14.836399999999999</v>
      </c>
      <c r="F11039">
        <v>0.733039</v>
      </c>
      <c r="G11039" s="1">
        <v>5.0000000000000002E-5</v>
      </c>
      <c r="H11039">
        <v>8.0757599999999995E-4</v>
      </c>
      <c r="I11039" t="s">
        <v>61</v>
      </c>
    </row>
    <row r="11040" spans="1:9">
      <c r="A11040" t="s">
        <v>17165</v>
      </c>
      <c r="B11040" t="s">
        <v>17166</v>
      </c>
      <c r="C11040" t="s">
        <v>9</v>
      </c>
      <c r="D11040">
        <v>9.2318499999999997</v>
      </c>
      <c r="E11040">
        <v>15.3474</v>
      </c>
      <c r="F11040">
        <v>0.73330300000000004</v>
      </c>
      <c r="G11040" s="1">
        <v>5.0000000000000002E-5</v>
      </c>
      <c r="H11040">
        <v>8.0757599999999995E-4</v>
      </c>
      <c r="I11040" t="s">
        <v>61</v>
      </c>
    </row>
    <row r="11041" spans="1:9">
      <c r="A11041" t="s">
        <v>6404</v>
      </c>
      <c r="B11041" t="s">
        <v>6405</v>
      </c>
      <c r="C11041" t="s">
        <v>9</v>
      </c>
      <c r="D11041">
        <v>18.569199999999999</v>
      </c>
      <c r="E11041">
        <v>30.876200000000001</v>
      </c>
      <c r="F11041">
        <v>0.73358100000000004</v>
      </c>
      <c r="G11041">
        <v>8.9999999999999998E-4</v>
      </c>
      <c r="H11041">
        <v>1.05719E-2</v>
      </c>
      <c r="I11041" t="s">
        <v>61</v>
      </c>
    </row>
    <row r="11042" spans="1:9">
      <c r="A11042" t="s">
        <v>5029</v>
      </c>
      <c r="B11042" t="s">
        <v>5030</v>
      </c>
      <c r="C11042" t="s">
        <v>9</v>
      </c>
      <c r="D11042">
        <v>6.0451300000000003</v>
      </c>
      <c r="E11042">
        <v>10.0808</v>
      </c>
      <c r="F11042">
        <v>0.73776399999999998</v>
      </c>
      <c r="G11042">
        <v>0.1439</v>
      </c>
      <c r="H11042">
        <v>0.52544400000000002</v>
      </c>
      <c r="I11042" t="s">
        <v>10</v>
      </c>
    </row>
    <row r="11043" spans="1:9">
      <c r="A11043" t="s">
        <v>7916</v>
      </c>
      <c r="B11043" t="s">
        <v>7917</v>
      </c>
      <c r="C11043" t="s">
        <v>9</v>
      </c>
      <c r="D11043">
        <v>23.5273</v>
      </c>
      <c r="E11043">
        <v>39.267099999999999</v>
      </c>
      <c r="F11043">
        <v>0.73898200000000003</v>
      </c>
      <c r="G11043" s="1">
        <v>5.0000000000000002E-5</v>
      </c>
      <c r="H11043">
        <v>8.0757599999999995E-4</v>
      </c>
      <c r="I11043" t="s">
        <v>61</v>
      </c>
    </row>
    <row r="11044" spans="1:9">
      <c r="A11044" t="s">
        <v>19027</v>
      </c>
      <c r="B11044" t="s">
        <v>19028</v>
      </c>
      <c r="C11044" t="s">
        <v>9</v>
      </c>
      <c r="D11044">
        <v>14.609500000000001</v>
      </c>
      <c r="E11044">
        <v>24.383299999999998</v>
      </c>
      <c r="F11044">
        <v>0.73898299999999995</v>
      </c>
      <c r="G11044" s="1">
        <v>5.0000000000000002E-5</v>
      </c>
      <c r="H11044">
        <v>8.0757599999999995E-4</v>
      </c>
      <c r="I11044" t="s">
        <v>61</v>
      </c>
    </row>
    <row r="11045" spans="1:9">
      <c r="A11045" t="s">
        <v>18879</v>
      </c>
      <c r="B11045" t="s">
        <v>18880</v>
      </c>
      <c r="C11045" t="s">
        <v>9</v>
      </c>
      <c r="D11045">
        <v>96.5839</v>
      </c>
      <c r="E11045">
        <v>161.22</v>
      </c>
      <c r="F11045">
        <v>0.73917299999999997</v>
      </c>
      <c r="G11045" s="1">
        <v>5.0000000000000002E-5</v>
      </c>
      <c r="H11045">
        <v>8.0757599999999995E-4</v>
      </c>
      <c r="I11045" t="s">
        <v>61</v>
      </c>
    </row>
    <row r="11046" spans="1:9">
      <c r="A11046" t="s">
        <v>21697</v>
      </c>
      <c r="B11046" t="s">
        <v>21698</v>
      </c>
      <c r="C11046" t="s">
        <v>9</v>
      </c>
      <c r="D11046">
        <v>31.113099999999999</v>
      </c>
      <c r="E11046">
        <v>52.143999999999998</v>
      </c>
      <c r="F11046">
        <v>0.74497999999999998</v>
      </c>
      <c r="G11046">
        <v>2.0000000000000001E-4</v>
      </c>
      <c r="H11046">
        <v>2.7960699999999999E-3</v>
      </c>
      <c r="I11046" t="s">
        <v>61</v>
      </c>
    </row>
    <row r="11047" spans="1:9">
      <c r="A11047" t="s">
        <v>3403</v>
      </c>
      <c r="B11047" t="s">
        <v>3404</v>
      </c>
      <c r="C11047" t="s">
        <v>9</v>
      </c>
      <c r="D11047">
        <v>26.511500000000002</v>
      </c>
      <c r="E11047">
        <v>44.434600000000003</v>
      </c>
      <c r="F11047">
        <v>0.74506300000000003</v>
      </c>
      <c r="G11047">
        <v>2.0000000000000001E-4</v>
      </c>
      <c r="H11047">
        <v>2.7960699999999999E-3</v>
      </c>
      <c r="I11047" t="s">
        <v>61</v>
      </c>
    </row>
    <row r="11048" spans="1:9">
      <c r="A11048" t="s">
        <v>19608</v>
      </c>
      <c r="B11048" t="s">
        <v>19609</v>
      </c>
      <c r="C11048" t="s">
        <v>9</v>
      </c>
      <c r="D11048">
        <v>22.859300000000001</v>
      </c>
      <c r="E11048">
        <v>38.327100000000002</v>
      </c>
      <c r="F11048">
        <v>0.745583</v>
      </c>
      <c r="G11048" s="1">
        <v>5.0000000000000002E-5</v>
      </c>
      <c r="H11048">
        <v>8.0757599999999995E-4</v>
      </c>
      <c r="I11048" t="s">
        <v>61</v>
      </c>
    </row>
    <row r="11049" spans="1:9">
      <c r="A11049" t="s">
        <v>21808</v>
      </c>
      <c r="B11049" t="s">
        <v>21809</v>
      </c>
      <c r="C11049" t="s">
        <v>9</v>
      </c>
      <c r="D11049">
        <v>141.74</v>
      </c>
      <c r="E11049">
        <v>237.87</v>
      </c>
      <c r="F11049">
        <v>0.74693299999999996</v>
      </c>
      <c r="G11049">
        <v>1E-4</v>
      </c>
      <c r="H11049">
        <v>1.5310600000000001E-3</v>
      </c>
      <c r="I11049" t="s">
        <v>61</v>
      </c>
    </row>
    <row r="11050" spans="1:9">
      <c r="A11050" t="s">
        <v>8868</v>
      </c>
      <c r="B11050" t="s">
        <v>8869</v>
      </c>
      <c r="C11050" t="s">
        <v>9</v>
      </c>
      <c r="D11050">
        <v>29.692399999999999</v>
      </c>
      <c r="E11050">
        <v>49.832999999999998</v>
      </c>
      <c r="F11050">
        <v>0.74700999999999995</v>
      </c>
      <c r="G11050">
        <v>2.0000000000000001E-4</v>
      </c>
      <c r="H11050">
        <v>2.7960699999999999E-3</v>
      </c>
      <c r="I11050" t="s">
        <v>61</v>
      </c>
    </row>
    <row r="11051" spans="1:9">
      <c r="A11051" t="s">
        <v>6682</v>
      </c>
      <c r="B11051" t="s">
        <v>6683</v>
      </c>
      <c r="C11051" t="s">
        <v>9</v>
      </c>
      <c r="D11051">
        <v>54.873800000000003</v>
      </c>
      <c r="E11051">
        <v>92.162800000000004</v>
      </c>
      <c r="F11051">
        <v>0.74806700000000004</v>
      </c>
      <c r="G11051" s="1">
        <v>5.0000000000000002E-5</v>
      </c>
      <c r="H11051">
        <v>8.0757599999999995E-4</v>
      </c>
      <c r="I11051" t="s">
        <v>61</v>
      </c>
    </row>
    <row r="11052" spans="1:9">
      <c r="A11052" t="s">
        <v>1025</v>
      </c>
      <c r="B11052" t="s">
        <v>1026</v>
      </c>
      <c r="C11052" t="s">
        <v>17</v>
      </c>
      <c r="D11052">
        <v>4.8930700000000001E-2</v>
      </c>
      <c r="E11052">
        <v>8.2229499999999997E-2</v>
      </c>
      <c r="F11052">
        <v>0.74891700000000005</v>
      </c>
      <c r="G11052">
        <v>1</v>
      </c>
      <c r="H11052">
        <v>1</v>
      </c>
      <c r="I11052" t="s">
        <v>10</v>
      </c>
    </row>
    <row r="11053" spans="1:9">
      <c r="A11053" t="s">
        <v>13838</v>
      </c>
      <c r="B11053" t="s">
        <v>13839</v>
      </c>
      <c r="C11053" t="s">
        <v>9</v>
      </c>
      <c r="D11053">
        <v>25.077500000000001</v>
      </c>
      <c r="E11053">
        <v>42.158499999999997</v>
      </c>
      <c r="F11053">
        <v>0.74943199999999999</v>
      </c>
      <c r="G11053" s="1">
        <v>5.0000000000000002E-5</v>
      </c>
      <c r="H11053">
        <v>8.0757599999999995E-4</v>
      </c>
      <c r="I11053" t="s">
        <v>61</v>
      </c>
    </row>
    <row r="11054" spans="1:9">
      <c r="A11054" t="s">
        <v>10556</v>
      </c>
      <c r="B11054" t="s">
        <v>10557</v>
      </c>
      <c r="C11054" t="s">
        <v>9</v>
      </c>
      <c r="D11054">
        <v>25.316199999999998</v>
      </c>
      <c r="E11054">
        <v>42.674500000000002</v>
      </c>
      <c r="F11054">
        <v>0.75331599999999999</v>
      </c>
      <c r="G11054" s="1">
        <v>5.0000000000000002E-5</v>
      </c>
      <c r="H11054">
        <v>8.0757599999999995E-4</v>
      </c>
      <c r="I11054" t="s">
        <v>61</v>
      </c>
    </row>
    <row r="11055" spans="1:9">
      <c r="A11055" t="s">
        <v>21556</v>
      </c>
      <c r="B11055" t="s">
        <v>21557</v>
      </c>
      <c r="C11055" t="s">
        <v>9</v>
      </c>
      <c r="D11055">
        <v>5.0968299999999997</v>
      </c>
      <c r="E11055">
        <v>8.5939599999999992</v>
      </c>
      <c r="F11055">
        <v>0.753722</v>
      </c>
      <c r="G11055">
        <v>0.1104</v>
      </c>
      <c r="H11055">
        <v>0.451988</v>
      </c>
      <c r="I11055" t="s">
        <v>10</v>
      </c>
    </row>
    <row r="11056" spans="1:9">
      <c r="A11056" t="s">
        <v>14722</v>
      </c>
      <c r="B11056" t="s">
        <v>14719</v>
      </c>
      <c r="C11056" t="s">
        <v>9</v>
      </c>
      <c r="D11056">
        <v>8.3827800000000003</v>
      </c>
      <c r="E11056">
        <v>14.139699999999999</v>
      </c>
      <c r="F11056">
        <v>0.75425200000000003</v>
      </c>
      <c r="G11056" s="1">
        <v>5.0000000000000002E-5</v>
      </c>
      <c r="H11056">
        <v>8.0757599999999995E-4</v>
      </c>
      <c r="I11056" t="s">
        <v>61</v>
      </c>
    </row>
    <row r="11057" spans="1:9">
      <c r="A11057" t="s">
        <v>12781</v>
      </c>
      <c r="B11057" t="s">
        <v>12782</v>
      </c>
      <c r="C11057" t="s">
        <v>17</v>
      </c>
      <c r="D11057">
        <v>3.4541799999999998E-2</v>
      </c>
      <c r="E11057">
        <v>5.8290099999999997E-2</v>
      </c>
      <c r="F11057">
        <v>0.75490599999999997</v>
      </c>
      <c r="G11057">
        <v>1</v>
      </c>
      <c r="H11057">
        <v>1</v>
      </c>
      <c r="I11057" t="s">
        <v>10</v>
      </c>
    </row>
    <row r="11058" spans="1:9">
      <c r="A11058" t="s">
        <v>20706</v>
      </c>
      <c r="B11058" t="s">
        <v>20707</v>
      </c>
      <c r="C11058" t="s">
        <v>9</v>
      </c>
      <c r="D11058">
        <v>13.252599999999999</v>
      </c>
      <c r="E11058">
        <v>22.373000000000001</v>
      </c>
      <c r="F11058">
        <v>0.75548599999999999</v>
      </c>
      <c r="G11058">
        <v>3.5E-4</v>
      </c>
      <c r="H11058">
        <v>4.5709000000000001E-3</v>
      </c>
      <c r="I11058" t="s">
        <v>61</v>
      </c>
    </row>
    <row r="11059" spans="1:9">
      <c r="A11059" t="s">
        <v>9912</v>
      </c>
      <c r="B11059" t="s">
        <v>9913</v>
      </c>
      <c r="C11059" t="s">
        <v>9</v>
      </c>
      <c r="D11059">
        <v>20.5319</v>
      </c>
      <c r="E11059">
        <v>34.726999999999997</v>
      </c>
      <c r="F11059">
        <v>0.75819199999999998</v>
      </c>
      <c r="G11059" s="1">
        <v>5.0000000000000002E-5</v>
      </c>
      <c r="H11059">
        <v>8.0757599999999995E-4</v>
      </c>
      <c r="I11059" t="s">
        <v>61</v>
      </c>
    </row>
    <row r="11060" spans="1:9">
      <c r="A11060" t="s">
        <v>18111</v>
      </c>
      <c r="B11060" t="s">
        <v>18112</v>
      </c>
      <c r="C11060" t="s">
        <v>9</v>
      </c>
      <c r="D11060">
        <v>15.5488</v>
      </c>
      <c r="E11060">
        <v>26.299600000000002</v>
      </c>
      <c r="F11060">
        <v>0.75823300000000005</v>
      </c>
      <c r="G11060" s="1">
        <v>5.0000000000000002E-5</v>
      </c>
      <c r="H11060">
        <v>8.0757599999999995E-4</v>
      </c>
      <c r="I11060" t="s">
        <v>61</v>
      </c>
    </row>
    <row r="11061" spans="1:9">
      <c r="A11061" t="s">
        <v>20768</v>
      </c>
      <c r="B11061" t="s">
        <v>20769</v>
      </c>
      <c r="C11061" t="s">
        <v>9</v>
      </c>
      <c r="D11061">
        <v>1.6350199999999999</v>
      </c>
      <c r="E11061">
        <v>2.7688899999999999</v>
      </c>
      <c r="F11061">
        <v>0.75999799999999995</v>
      </c>
      <c r="G11061">
        <v>0.25919999999999999</v>
      </c>
      <c r="H11061">
        <v>0.71861399999999998</v>
      </c>
      <c r="I11061" t="s">
        <v>10</v>
      </c>
    </row>
    <row r="11062" spans="1:9">
      <c r="A11062" t="s">
        <v>7338</v>
      </c>
      <c r="B11062" t="s">
        <v>7339</v>
      </c>
      <c r="C11062" t="s">
        <v>9</v>
      </c>
      <c r="D11062">
        <v>39.685299999999998</v>
      </c>
      <c r="E11062">
        <v>67.349900000000005</v>
      </c>
      <c r="F11062">
        <v>0.76307000000000003</v>
      </c>
      <c r="G11062">
        <v>2.0000000000000001E-4</v>
      </c>
      <c r="H11062">
        <v>2.7960699999999999E-3</v>
      </c>
      <c r="I11062" t="s">
        <v>61</v>
      </c>
    </row>
    <row r="11063" spans="1:9">
      <c r="A11063" t="s">
        <v>5319</v>
      </c>
      <c r="B11063" t="s">
        <v>5320</v>
      </c>
      <c r="C11063" t="s">
        <v>9</v>
      </c>
      <c r="D11063">
        <v>16.8019</v>
      </c>
      <c r="E11063">
        <v>28.553699999999999</v>
      </c>
      <c r="F11063">
        <v>0.76505199999999995</v>
      </c>
      <c r="G11063" s="1">
        <v>5.0000000000000002E-5</v>
      </c>
      <c r="H11063">
        <v>8.0757599999999995E-4</v>
      </c>
      <c r="I11063" t="s">
        <v>61</v>
      </c>
    </row>
    <row r="11064" spans="1:9">
      <c r="A11064" t="s">
        <v>9993</v>
      </c>
      <c r="B11064" t="s">
        <v>9991</v>
      </c>
      <c r="C11064" t="s">
        <v>9</v>
      </c>
      <c r="D11064">
        <v>29.6858</v>
      </c>
      <c r="E11064">
        <v>50.449599999999997</v>
      </c>
      <c r="F11064">
        <v>0.765069</v>
      </c>
      <c r="G11064" s="1">
        <v>5.0000000000000002E-5</v>
      </c>
      <c r="H11064">
        <v>8.0757599999999995E-4</v>
      </c>
      <c r="I11064" t="s">
        <v>61</v>
      </c>
    </row>
    <row r="11065" spans="1:9">
      <c r="A11065" t="s">
        <v>20720</v>
      </c>
      <c r="B11065" t="s">
        <v>20721</v>
      </c>
      <c r="C11065" t="s">
        <v>9</v>
      </c>
      <c r="D11065">
        <v>21.619800000000001</v>
      </c>
      <c r="E11065">
        <v>36.7562</v>
      </c>
      <c r="F11065">
        <v>0.76563199999999998</v>
      </c>
      <c r="G11065" s="1">
        <v>5.0000000000000002E-5</v>
      </c>
      <c r="H11065">
        <v>8.0757599999999995E-4</v>
      </c>
      <c r="I11065" t="s">
        <v>61</v>
      </c>
    </row>
    <row r="11066" spans="1:9">
      <c r="A11066" t="s">
        <v>10812</v>
      </c>
      <c r="B11066" t="s">
        <v>10813</v>
      </c>
      <c r="C11066" t="s">
        <v>9</v>
      </c>
      <c r="D11066">
        <v>0.82649899999999998</v>
      </c>
      <c r="E11066">
        <v>1.4051400000000001</v>
      </c>
      <c r="F11066">
        <v>0.76563300000000001</v>
      </c>
      <c r="G11066">
        <v>0.33929999999999999</v>
      </c>
      <c r="H11066">
        <v>0.80983799999999995</v>
      </c>
      <c r="I11066" t="s">
        <v>10</v>
      </c>
    </row>
    <row r="11067" spans="1:9">
      <c r="A11067" t="s">
        <v>19565</v>
      </c>
      <c r="B11067" t="s">
        <v>19564</v>
      </c>
      <c r="C11067" t="s">
        <v>9</v>
      </c>
      <c r="D11067">
        <v>40.600999999999999</v>
      </c>
      <c r="E11067">
        <v>69.082800000000006</v>
      </c>
      <c r="F11067">
        <v>0.76681299999999997</v>
      </c>
      <c r="G11067" s="1">
        <v>5.0000000000000002E-5</v>
      </c>
      <c r="H11067">
        <v>8.0757599999999995E-4</v>
      </c>
      <c r="I11067" t="s">
        <v>61</v>
      </c>
    </row>
    <row r="11068" spans="1:9">
      <c r="A11068" t="s">
        <v>5918</v>
      </c>
      <c r="B11068" t="s">
        <v>5917</v>
      </c>
      <c r="C11068" t="s">
        <v>9</v>
      </c>
      <c r="D11068">
        <v>15.617599999999999</v>
      </c>
      <c r="E11068">
        <v>26.626300000000001</v>
      </c>
      <c r="F11068">
        <v>0.769679</v>
      </c>
      <c r="G11068">
        <v>1.1299999999999999E-2</v>
      </c>
      <c r="H11068">
        <v>8.6272500000000002E-2</v>
      </c>
      <c r="I11068" t="s">
        <v>10</v>
      </c>
    </row>
    <row r="11069" spans="1:9">
      <c r="A11069" t="s">
        <v>14079</v>
      </c>
      <c r="B11069" t="s">
        <v>14080</v>
      </c>
      <c r="C11069" t="s">
        <v>9</v>
      </c>
      <c r="D11069">
        <v>10.525499999999999</v>
      </c>
      <c r="E11069">
        <v>17.9543</v>
      </c>
      <c r="F11069">
        <v>0.77043799999999996</v>
      </c>
      <c r="G11069" s="1">
        <v>5.0000000000000002E-5</v>
      </c>
      <c r="H11069">
        <v>8.0757599999999995E-4</v>
      </c>
      <c r="I11069" t="s">
        <v>61</v>
      </c>
    </row>
    <row r="11070" spans="1:9">
      <c r="A11070" t="s">
        <v>18759</v>
      </c>
      <c r="B11070" t="s">
        <v>18760</v>
      </c>
      <c r="C11070" t="s">
        <v>9</v>
      </c>
      <c r="D11070">
        <v>15.1355</v>
      </c>
      <c r="E11070">
        <v>25.830100000000002</v>
      </c>
      <c r="F11070">
        <v>0.77111399999999997</v>
      </c>
      <c r="G11070" s="1">
        <v>5.0000000000000002E-5</v>
      </c>
      <c r="H11070">
        <v>8.0757599999999995E-4</v>
      </c>
      <c r="I11070" t="s">
        <v>61</v>
      </c>
    </row>
    <row r="11071" spans="1:9">
      <c r="A11071" t="s">
        <v>22368</v>
      </c>
      <c r="B11071" t="s">
        <v>22369</v>
      </c>
      <c r="C11071" t="s">
        <v>9</v>
      </c>
      <c r="D11071">
        <v>10.7644</v>
      </c>
      <c r="E11071">
        <v>18.4009</v>
      </c>
      <c r="F11071">
        <v>0.77350200000000002</v>
      </c>
      <c r="G11071">
        <v>8.4999999999999995E-4</v>
      </c>
      <c r="H11071">
        <v>1.0123999999999999E-2</v>
      </c>
      <c r="I11071" t="s">
        <v>61</v>
      </c>
    </row>
    <row r="11072" spans="1:9">
      <c r="A11072" t="s">
        <v>12350</v>
      </c>
      <c r="B11072" t="s">
        <v>12351</v>
      </c>
      <c r="C11072" t="s">
        <v>17</v>
      </c>
      <c r="D11072">
        <v>3.2499699999999999E-2</v>
      </c>
      <c r="E11072">
        <v>5.5597199999999999E-2</v>
      </c>
      <c r="F11072">
        <v>0.77458700000000003</v>
      </c>
      <c r="G11072">
        <v>1</v>
      </c>
      <c r="H11072">
        <v>1</v>
      </c>
      <c r="I11072" t="s">
        <v>10</v>
      </c>
    </row>
    <row r="11073" spans="1:9">
      <c r="A11073" t="s">
        <v>20219</v>
      </c>
      <c r="B11073" t="s">
        <v>20220</v>
      </c>
      <c r="C11073" t="s">
        <v>9</v>
      </c>
      <c r="D11073">
        <v>1.2544599999999999</v>
      </c>
      <c r="E11073">
        <v>2.1459999999999999</v>
      </c>
      <c r="F11073">
        <v>0.77458700000000003</v>
      </c>
      <c r="G11073">
        <v>0.51995000000000002</v>
      </c>
      <c r="H11073">
        <v>0.93237999999999999</v>
      </c>
      <c r="I11073" t="s">
        <v>10</v>
      </c>
    </row>
    <row r="11074" spans="1:9">
      <c r="A11074" t="s">
        <v>12974</v>
      </c>
      <c r="B11074" t="s">
        <v>12975</v>
      </c>
      <c r="C11074" t="s">
        <v>9</v>
      </c>
      <c r="D11074">
        <v>13.1508</v>
      </c>
      <c r="E11074">
        <v>22.589700000000001</v>
      </c>
      <c r="F11074">
        <v>0.78051300000000001</v>
      </c>
      <c r="G11074" s="1">
        <v>5.0000000000000002E-5</v>
      </c>
      <c r="H11074">
        <v>8.0757599999999995E-4</v>
      </c>
      <c r="I11074" t="s">
        <v>61</v>
      </c>
    </row>
    <row r="11075" spans="1:9">
      <c r="A11075" t="s">
        <v>14245</v>
      </c>
      <c r="B11075" t="s">
        <v>14244</v>
      </c>
      <c r="C11075" t="s">
        <v>9</v>
      </c>
      <c r="D11075">
        <v>8.2854500000000009</v>
      </c>
      <c r="E11075">
        <v>14.234400000000001</v>
      </c>
      <c r="F11075">
        <v>0.78073400000000004</v>
      </c>
      <c r="G11075" s="1">
        <v>5.0000000000000002E-5</v>
      </c>
      <c r="H11075">
        <v>8.0757599999999995E-4</v>
      </c>
      <c r="I11075" t="s">
        <v>61</v>
      </c>
    </row>
    <row r="11076" spans="1:9">
      <c r="A11076" t="s">
        <v>4813</v>
      </c>
      <c r="B11076" t="s">
        <v>4814</v>
      </c>
      <c r="C11076" t="s">
        <v>9</v>
      </c>
      <c r="D11076">
        <v>27.052700000000002</v>
      </c>
      <c r="E11076">
        <v>46.566400000000002</v>
      </c>
      <c r="F11076">
        <v>0.78351700000000002</v>
      </c>
      <c r="G11076" s="1">
        <v>5.0000000000000002E-5</v>
      </c>
      <c r="H11076">
        <v>8.0757599999999995E-4</v>
      </c>
      <c r="I11076" t="s">
        <v>61</v>
      </c>
    </row>
    <row r="11077" spans="1:9">
      <c r="A11077" t="s">
        <v>12094</v>
      </c>
      <c r="B11077" t="s">
        <v>12095</v>
      </c>
      <c r="C11077" t="s">
        <v>9</v>
      </c>
      <c r="D11077">
        <v>1.0958600000000001</v>
      </c>
      <c r="E11077">
        <v>1.88862</v>
      </c>
      <c r="F11077">
        <v>0.785273</v>
      </c>
      <c r="G11077">
        <v>2.1499999999999998E-2</v>
      </c>
      <c r="H11077">
        <v>0.14324400000000001</v>
      </c>
      <c r="I11077" t="s">
        <v>10</v>
      </c>
    </row>
    <row r="11078" spans="1:9">
      <c r="A11078" t="s">
        <v>5182</v>
      </c>
      <c r="B11078" t="s">
        <v>5181</v>
      </c>
      <c r="C11078" t="s">
        <v>9</v>
      </c>
      <c r="D11078">
        <v>30.239000000000001</v>
      </c>
      <c r="E11078">
        <v>52.202199999999998</v>
      </c>
      <c r="F11078">
        <v>0.78769800000000001</v>
      </c>
      <c r="G11078">
        <v>1.2749999999999999E-2</v>
      </c>
      <c r="H11078">
        <v>9.5045500000000005E-2</v>
      </c>
      <c r="I11078" t="s">
        <v>10</v>
      </c>
    </row>
    <row r="11079" spans="1:9">
      <c r="A11079" t="s">
        <v>12047</v>
      </c>
      <c r="B11079" t="s">
        <v>12048</v>
      </c>
      <c r="C11079" t="s">
        <v>9</v>
      </c>
      <c r="D11079">
        <v>5.3489899999999997</v>
      </c>
      <c r="E11079">
        <v>9.2407800000000009</v>
      </c>
      <c r="F11079">
        <v>0.788748</v>
      </c>
      <c r="G11079" s="1">
        <v>5.0000000000000002E-5</v>
      </c>
      <c r="H11079">
        <v>8.0757599999999995E-4</v>
      </c>
      <c r="I11079" t="s">
        <v>61</v>
      </c>
    </row>
    <row r="11080" spans="1:9">
      <c r="A11080" t="s">
        <v>13931</v>
      </c>
      <c r="B11080" t="s">
        <v>13932</v>
      </c>
      <c r="C11080" t="s">
        <v>9</v>
      </c>
      <c r="D11080">
        <v>10.239800000000001</v>
      </c>
      <c r="E11080">
        <v>17.6906</v>
      </c>
      <c r="F11080">
        <v>0.78879200000000005</v>
      </c>
      <c r="G11080" s="1">
        <v>5.0000000000000002E-5</v>
      </c>
      <c r="H11080">
        <v>8.0757599999999995E-4</v>
      </c>
      <c r="I11080" t="s">
        <v>61</v>
      </c>
    </row>
    <row r="11081" spans="1:9">
      <c r="A11081" t="s">
        <v>7925</v>
      </c>
      <c r="B11081" t="s">
        <v>7926</v>
      </c>
      <c r="C11081" t="s">
        <v>9</v>
      </c>
      <c r="D11081">
        <v>7.3304600000000004</v>
      </c>
      <c r="E11081">
        <v>12.664400000000001</v>
      </c>
      <c r="F11081">
        <v>0.78880499999999998</v>
      </c>
      <c r="G11081">
        <v>5.0000000000000001E-4</v>
      </c>
      <c r="H11081">
        <v>6.3170400000000003E-3</v>
      </c>
      <c r="I11081" t="s">
        <v>61</v>
      </c>
    </row>
    <row r="11082" spans="1:9">
      <c r="A11082" t="s">
        <v>7228</v>
      </c>
      <c r="B11082" t="s">
        <v>7229</v>
      </c>
      <c r="C11082" t="s">
        <v>9</v>
      </c>
      <c r="D11082">
        <v>13.2706</v>
      </c>
      <c r="E11082">
        <v>22.935600000000001</v>
      </c>
      <c r="F11082">
        <v>0.78935699999999998</v>
      </c>
      <c r="G11082" s="1">
        <v>5.0000000000000002E-5</v>
      </c>
      <c r="H11082">
        <v>8.0757599999999995E-4</v>
      </c>
      <c r="I11082" t="s">
        <v>61</v>
      </c>
    </row>
    <row r="11083" spans="1:9">
      <c r="A11083" t="s">
        <v>12836</v>
      </c>
      <c r="B11083" t="s">
        <v>12837</v>
      </c>
      <c r="C11083" t="s">
        <v>9</v>
      </c>
      <c r="D11083">
        <v>6.1712499999999997</v>
      </c>
      <c r="E11083">
        <v>10.6792</v>
      </c>
      <c r="F11083">
        <v>0.79117499999999996</v>
      </c>
      <c r="G11083">
        <v>9.7000000000000003E-3</v>
      </c>
      <c r="H11083">
        <v>7.6594099999999998E-2</v>
      </c>
      <c r="I11083" t="s">
        <v>10</v>
      </c>
    </row>
    <row r="11084" spans="1:9">
      <c r="A11084" t="s">
        <v>7232</v>
      </c>
      <c r="B11084" t="s">
        <v>7233</v>
      </c>
      <c r="C11084" t="s">
        <v>17</v>
      </c>
      <c r="D11084">
        <v>4.29234E-2</v>
      </c>
      <c r="E11084">
        <v>7.4319300000000005E-2</v>
      </c>
      <c r="F11084">
        <v>0.79197399999999996</v>
      </c>
      <c r="G11084">
        <v>1</v>
      </c>
      <c r="H11084">
        <v>1</v>
      </c>
      <c r="I11084" t="s">
        <v>10</v>
      </c>
    </row>
    <row r="11085" spans="1:9">
      <c r="A11085" t="s">
        <v>21768</v>
      </c>
      <c r="B11085" t="s">
        <v>21769</v>
      </c>
      <c r="C11085" t="s">
        <v>9</v>
      </c>
      <c r="D11085">
        <v>140.673</v>
      </c>
      <c r="E11085">
        <v>243.697</v>
      </c>
      <c r="F11085">
        <v>0.79273800000000005</v>
      </c>
      <c r="G11085">
        <v>9.0499999999999997E-2</v>
      </c>
      <c r="H11085">
        <v>0.39680399999999999</v>
      </c>
      <c r="I11085" t="s">
        <v>10</v>
      </c>
    </row>
    <row r="11086" spans="1:9">
      <c r="A11086" t="s">
        <v>15032</v>
      </c>
      <c r="B11086" t="s">
        <v>15033</v>
      </c>
      <c r="C11086" t="s">
        <v>9</v>
      </c>
      <c r="D11086">
        <v>46.761200000000002</v>
      </c>
      <c r="E11086">
        <v>81.122100000000003</v>
      </c>
      <c r="F11086">
        <v>0.79478199999999999</v>
      </c>
      <c r="G11086" s="1">
        <v>5.0000000000000002E-5</v>
      </c>
      <c r="H11086">
        <v>8.0757599999999995E-4</v>
      </c>
      <c r="I11086" t="s">
        <v>61</v>
      </c>
    </row>
    <row r="11087" spans="1:9">
      <c r="A11087" t="s">
        <v>19968</v>
      </c>
      <c r="B11087" t="s">
        <v>19969</v>
      </c>
      <c r="C11087" t="s">
        <v>9</v>
      </c>
      <c r="D11087">
        <v>1.02536</v>
      </c>
      <c r="E11087">
        <v>1.7824199999999999</v>
      </c>
      <c r="F11087">
        <v>0.79769900000000005</v>
      </c>
      <c r="G11087">
        <v>0.12015000000000001</v>
      </c>
      <c r="H11087">
        <v>0.47566799999999998</v>
      </c>
      <c r="I11087" t="s">
        <v>10</v>
      </c>
    </row>
    <row r="11088" spans="1:9">
      <c r="A11088" t="s">
        <v>9911</v>
      </c>
      <c r="B11088" t="s">
        <v>9910</v>
      </c>
      <c r="C11088" t="s">
        <v>9</v>
      </c>
      <c r="D11088">
        <v>18.343699999999998</v>
      </c>
      <c r="E11088">
        <v>31.9056</v>
      </c>
      <c r="F11088">
        <v>0.79852800000000002</v>
      </c>
      <c r="G11088">
        <v>3.2099999999999997E-2</v>
      </c>
      <c r="H11088">
        <v>0.19414799999999999</v>
      </c>
      <c r="I11088" t="s">
        <v>10</v>
      </c>
    </row>
    <row r="11089" spans="1:9">
      <c r="A11089" t="s">
        <v>21359</v>
      </c>
      <c r="B11089" t="s">
        <v>21360</v>
      </c>
      <c r="C11089" t="s">
        <v>9</v>
      </c>
      <c r="D11089">
        <v>56.742400000000004</v>
      </c>
      <c r="E11089">
        <v>98.870500000000007</v>
      </c>
      <c r="F11089">
        <v>0.80111299999999996</v>
      </c>
      <c r="G11089">
        <v>6.9499999999999996E-3</v>
      </c>
      <c r="H11089">
        <v>5.8566800000000002E-2</v>
      </c>
      <c r="I11089" t="s">
        <v>10</v>
      </c>
    </row>
    <row r="11090" spans="1:9">
      <c r="A11090" t="s">
        <v>14135</v>
      </c>
      <c r="B11090" t="s">
        <v>14136</v>
      </c>
      <c r="C11090" t="s">
        <v>9</v>
      </c>
      <c r="D11090">
        <v>11.0138</v>
      </c>
      <c r="E11090">
        <v>19.194099999999999</v>
      </c>
      <c r="F11090">
        <v>0.80135299999999998</v>
      </c>
      <c r="G11090">
        <v>1.5E-3</v>
      </c>
      <c r="H11090">
        <v>1.60906E-2</v>
      </c>
      <c r="I11090" t="s">
        <v>61</v>
      </c>
    </row>
    <row r="11091" spans="1:9">
      <c r="A11091" t="s">
        <v>21077</v>
      </c>
      <c r="B11091" t="s">
        <v>21078</v>
      </c>
      <c r="C11091" t="s">
        <v>17</v>
      </c>
      <c r="D11091">
        <v>4.3041700000000002E-2</v>
      </c>
      <c r="E11091">
        <v>7.5037499999999993E-2</v>
      </c>
      <c r="F11091">
        <v>0.80187600000000003</v>
      </c>
      <c r="G11091">
        <v>1</v>
      </c>
      <c r="H11091">
        <v>1</v>
      </c>
      <c r="I11091" t="s">
        <v>10</v>
      </c>
    </row>
    <row r="11092" spans="1:9">
      <c r="A11092" t="s">
        <v>12037</v>
      </c>
      <c r="B11092" t="s">
        <v>12038</v>
      </c>
      <c r="C11092" t="s">
        <v>9</v>
      </c>
      <c r="D11092">
        <v>4.6959999999999997</v>
      </c>
      <c r="E11092">
        <v>8.1962499999999991</v>
      </c>
      <c r="F11092">
        <v>0.80353200000000002</v>
      </c>
      <c r="G11092">
        <v>3.3000000000000002E-2</v>
      </c>
      <c r="H11092">
        <v>0.198606</v>
      </c>
      <c r="I11092" t="s">
        <v>10</v>
      </c>
    </row>
    <row r="11093" spans="1:9">
      <c r="A11093" t="s">
        <v>8439</v>
      </c>
      <c r="B11093" t="s">
        <v>8440</v>
      </c>
      <c r="C11093" t="s">
        <v>9</v>
      </c>
      <c r="D11093">
        <v>26.724900000000002</v>
      </c>
      <c r="E11093">
        <v>46.648499999999999</v>
      </c>
      <c r="F11093">
        <v>0.80364999999999998</v>
      </c>
      <c r="G11093" s="1">
        <v>5.0000000000000002E-5</v>
      </c>
      <c r="H11093">
        <v>8.0757599999999995E-4</v>
      </c>
      <c r="I11093" t="s">
        <v>61</v>
      </c>
    </row>
    <row r="11094" spans="1:9">
      <c r="A11094" t="s">
        <v>15317</v>
      </c>
      <c r="B11094" t="s">
        <v>15318</v>
      </c>
      <c r="C11094" t="s">
        <v>17</v>
      </c>
      <c r="D11094">
        <v>3.8294700000000001E-2</v>
      </c>
      <c r="E11094">
        <v>6.6941700000000007E-2</v>
      </c>
      <c r="F11094">
        <v>0.80575799999999997</v>
      </c>
      <c r="G11094">
        <v>1</v>
      </c>
      <c r="H11094">
        <v>1</v>
      </c>
      <c r="I11094" t="s">
        <v>10</v>
      </c>
    </row>
    <row r="11095" spans="1:9">
      <c r="A11095" t="s">
        <v>17566</v>
      </c>
      <c r="B11095" t="s">
        <v>17567</v>
      </c>
      <c r="C11095" t="s">
        <v>9</v>
      </c>
      <c r="D11095">
        <v>32.252899999999997</v>
      </c>
      <c r="E11095">
        <v>56.4253</v>
      </c>
      <c r="F11095">
        <v>0.80691100000000004</v>
      </c>
      <c r="G11095" s="1">
        <v>5.0000000000000002E-5</v>
      </c>
      <c r="H11095">
        <v>8.0757599999999995E-4</v>
      </c>
      <c r="I11095" t="s">
        <v>61</v>
      </c>
    </row>
    <row r="11096" spans="1:9">
      <c r="A11096" t="s">
        <v>907</v>
      </c>
      <c r="B11096" t="s">
        <v>908</v>
      </c>
      <c r="C11096" t="s">
        <v>17</v>
      </c>
      <c r="D11096">
        <v>1.1729699999999999E-2</v>
      </c>
      <c r="E11096">
        <v>2.0528299999999999E-2</v>
      </c>
      <c r="F11096">
        <v>0.80744800000000005</v>
      </c>
      <c r="G11096">
        <v>1</v>
      </c>
      <c r="H11096">
        <v>1</v>
      </c>
      <c r="I11096" t="s">
        <v>10</v>
      </c>
    </row>
    <row r="11097" spans="1:9">
      <c r="A11097" t="s">
        <v>1091</v>
      </c>
      <c r="B11097" t="s">
        <v>1092</v>
      </c>
      <c r="C11097" t="s">
        <v>17</v>
      </c>
      <c r="D11097">
        <v>1.9786600000000001E-2</v>
      </c>
      <c r="E11097">
        <v>3.4628699999999998E-2</v>
      </c>
      <c r="F11097">
        <v>0.80744800000000005</v>
      </c>
      <c r="G11097">
        <v>1</v>
      </c>
      <c r="H11097">
        <v>1</v>
      </c>
      <c r="I11097" t="s">
        <v>10</v>
      </c>
    </row>
    <row r="11098" spans="1:9">
      <c r="A11098" t="s">
        <v>5737</v>
      </c>
      <c r="B11098" t="s">
        <v>5738</v>
      </c>
      <c r="C11098" t="s">
        <v>17</v>
      </c>
      <c r="D11098">
        <v>2.31921E-2</v>
      </c>
      <c r="E11098">
        <v>4.0588800000000001E-2</v>
      </c>
      <c r="F11098">
        <v>0.80744800000000005</v>
      </c>
      <c r="G11098">
        <v>1</v>
      </c>
      <c r="H11098">
        <v>1</v>
      </c>
      <c r="I11098" t="s">
        <v>10</v>
      </c>
    </row>
    <row r="11099" spans="1:9">
      <c r="A11099" t="s">
        <v>13007</v>
      </c>
      <c r="B11099" t="s">
        <v>13008</v>
      </c>
      <c r="C11099" t="s">
        <v>17</v>
      </c>
      <c r="D11099">
        <v>1.1026599999999999E-2</v>
      </c>
      <c r="E11099">
        <v>1.9297700000000001E-2</v>
      </c>
      <c r="F11099">
        <v>0.80744800000000005</v>
      </c>
      <c r="G11099">
        <v>1</v>
      </c>
      <c r="H11099">
        <v>1</v>
      </c>
      <c r="I11099" t="s">
        <v>10</v>
      </c>
    </row>
    <row r="11100" spans="1:9">
      <c r="A11100" t="s">
        <v>16539</v>
      </c>
      <c r="B11100" t="s">
        <v>16540</v>
      </c>
      <c r="C11100" t="s">
        <v>17</v>
      </c>
      <c r="D11100">
        <v>1.18849E-2</v>
      </c>
      <c r="E11100">
        <v>2.0799999999999999E-2</v>
      </c>
      <c r="F11100">
        <v>0.80744800000000005</v>
      </c>
      <c r="G11100">
        <v>1</v>
      </c>
      <c r="H11100">
        <v>1</v>
      </c>
      <c r="I11100" t="s">
        <v>10</v>
      </c>
    </row>
    <row r="11101" spans="1:9">
      <c r="A11101" t="s">
        <v>20734</v>
      </c>
      <c r="B11101" t="s">
        <v>20735</v>
      </c>
      <c r="C11101" t="s">
        <v>17</v>
      </c>
      <c r="D11101">
        <v>1.2508099999999999E-2</v>
      </c>
      <c r="E11101">
        <v>2.18906E-2</v>
      </c>
      <c r="F11101">
        <v>0.80744800000000005</v>
      </c>
      <c r="G11101">
        <v>1</v>
      </c>
      <c r="H11101">
        <v>1</v>
      </c>
      <c r="I11101" t="s">
        <v>10</v>
      </c>
    </row>
    <row r="11102" spans="1:9">
      <c r="A11102" t="s">
        <v>21187</v>
      </c>
      <c r="B11102" t="s">
        <v>21188</v>
      </c>
      <c r="C11102" t="s">
        <v>17</v>
      </c>
      <c r="D11102">
        <v>2.0783200000000002E-2</v>
      </c>
      <c r="E11102">
        <v>3.63729E-2</v>
      </c>
      <c r="F11102">
        <v>0.80744800000000005</v>
      </c>
      <c r="G11102">
        <v>1</v>
      </c>
      <c r="H11102">
        <v>1</v>
      </c>
      <c r="I11102" t="s">
        <v>10</v>
      </c>
    </row>
    <row r="11103" spans="1:9">
      <c r="A11103" t="s">
        <v>17149</v>
      </c>
      <c r="B11103" t="s">
        <v>17150</v>
      </c>
      <c r="C11103" t="s">
        <v>9</v>
      </c>
      <c r="D11103">
        <v>4.3907999999999996</v>
      </c>
      <c r="E11103">
        <v>7.6944499999999998</v>
      </c>
      <c r="F11103">
        <v>0.809334</v>
      </c>
      <c r="G11103">
        <v>5.5000000000000003E-4</v>
      </c>
      <c r="H11103">
        <v>6.89765E-3</v>
      </c>
      <c r="I11103" t="s">
        <v>61</v>
      </c>
    </row>
    <row r="11104" spans="1:9">
      <c r="A11104" t="s">
        <v>873</v>
      </c>
      <c r="B11104" t="s">
        <v>874</v>
      </c>
      <c r="C11104" t="s">
        <v>9</v>
      </c>
      <c r="D11104">
        <v>7.5601399999999996</v>
      </c>
      <c r="E11104">
        <v>13.261699999999999</v>
      </c>
      <c r="F11104">
        <v>0.81078399999999995</v>
      </c>
      <c r="G11104">
        <v>9.7999999999999997E-3</v>
      </c>
      <c r="H11104">
        <v>7.7027100000000001E-2</v>
      </c>
      <c r="I11104" t="s">
        <v>10</v>
      </c>
    </row>
    <row r="11105" spans="1:9">
      <c r="A11105" t="s">
        <v>8770</v>
      </c>
      <c r="B11105" t="s">
        <v>8771</v>
      </c>
      <c r="C11105" t="s">
        <v>9</v>
      </c>
      <c r="D11105">
        <v>12.88</v>
      </c>
      <c r="E11105">
        <v>22.736599999999999</v>
      </c>
      <c r="F11105">
        <v>0.819882</v>
      </c>
      <c r="G11105" s="1">
        <v>5.0000000000000002E-5</v>
      </c>
      <c r="H11105">
        <v>8.0757599999999995E-4</v>
      </c>
      <c r="I11105" t="s">
        <v>61</v>
      </c>
    </row>
    <row r="11106" spans="1:9">
      <c r="A11106" t="s">
        <v>5398</v>
      </c>
      <c r="B11106" t="s">
        <v>5399</v>
      </c>
      <c r="C11106" t="s">
        <v>9</v>
      </c>
      <c r="D11106">
        <v>86.057299999999998</v>
      </c>
      <c r="E11106">
        <v>151.92500000000001</v>
      </c>
      <c r="F11106">
        <v>0.81999100000000003</v>
      </c>
      <c r="G11106" s="1">
        <v>5.0000000000000002E-5</v>
      </c>
      <c r="H11106">
        <v>8.0757599999999995E-4</v>
      </c>
      <c r="I11106" t="s">
        <v>61</v>
      </c>
    </row>
    <row r="11107" spans="1:9">
      <c r="A11107" t="s">
        <v>22324</v>
      </c>
      <c r="B11107" t="s">
        <v>22319</v>
      </c>
      <c r="C11107" t="s">
        <v>9</v>
      </c>
      <c r="D11107">
        <v>10.0525</v>
      </c>
      <c r="E11107">
        <v>17.7578</v>
      </c>
      <c r="F11107">
        <v>0.82089500000000004</v>
      </c>
      <c r="G11107">
        <v>0.71355000000000002</v>
      </c>
      <c r="H11107">
        <v>0.97894999999999999</v>
      </c>
      <c r="I11107" t="s">
        <v>10</v>
      </c>
    </row>
    <row r="11108" spans="1:9">
      <c r="A11108" t="s">
        <v>8147</v>
      </c>
      <c r="B11108" t="s">
        <v>8146</v>
      </c>
      <c r="C11108" t="s">
        <v>9</v>
      </c>
      <c r="D11108">
        <v>1.6598200000000001</v>
      </c>
      <c r="E11108">
        <v>2.9321700000000002</v>
      </c>
      <c r="F11108">
        <v>0.82094199999999995</v>
      </c>
      <c r="G11108">
        <v>0.56389999999999996</v>
      </c>
      <c r="H11108">
        <v>0.94830300000000001</v>
      </c>
      <c r="I11108" t="s">
        <v>10</v>
      </c>
    </row>
    <row r="11109" spans="1:9">
      <c r="A11109" t="s">
        <v>3999</v>
      </c>
      <c r="B11109" t="s">
        <v>3996</v>
      </c>
      <c r="C11109" t="s">
        <v>9</v>
      </c>
      <c r="D11109">
        <v>276.43799999999999</v>
      </c>
      <c r="E11109">
        <v>489.14</v>
      </c>
      <c r="F11109">
        <v>0.82329200000000002</v>
      </c>
      <c r="G11109" s="1">
        <v>5.0000000000000002E-5</v>
      </c>
      <c r="H11109">
        <v>8.0757599999999995E-4</v>
      </c>
      <c r="I11109" t="s">
        <v>61</v>
      </c>
    </row>
    <row r="11110" spans="1:9">
      <c r="A11110" t="s">
        <v>19682</v>
      </c>
      <c r="B11110" t="s">
        <v>19683</v>
      </c>
      <c r="C11110" t="s">
        <v>9</v>
      </c>
      <c r="D11110">
        <v>12.6165</v>
      </c>
      <c r="E11110">
        <v>22.396599999999999</v>
      </c>
      <c r="F11110">
        <v>0.82796999999999998</v>
      </c>
      <c r="G11110" s="1">
        <v>5.0000000000000002E-5</v>
      </c>
      <c r="H11110">
        <v>8.0757599999999995E-4</v>
      </c>
      <c r="I11110" t="s">
        <v>61</v>
      </c>
    </row>
    <row r="11111" spans="1:9">
      <c r="A11111" t="s">
        <v>22325</v>
      </c>
      <c r="B11111" t="s">
        <v>22326</v>
      </c>
      <c r="C11111" t="s">
        <v>9</v>
      </c>
      <c r="D11111">
        <v>23.521899999999999</v>
      </c>
      <c r="E11111">
        <v>41.774999999999999</v>
      </c>
      <c r="F11111">
        <v>0.82863399999999998</v>
      </c>
      <c r="G11111" s="1">
        <v>5.0000000000000002E-5</v>
      </c>
      <c r="H11111">
        <v>8.0757599999999995E-4</v>
      </c>
      <c r="I11111" t="s">
        <v>61</v>
      </c>
    </row>
    <row r="11112" spans="1:9">
      <c r="A11112" t="s">
        <v>19614</v>
      </c>
      <c r="B11112" t="s">
        <v>19615</v>
      </c>
      <c r="C11112" t="s">
        <v>9</v>
      </c>
      <c r="D11112">
        <v>30.3368</v>
      </c>
      <c r="E11112">
        <v>53.950099999999999</v>
      </c>
      <c r="F11112">
        <v>0.83055699999999999</v>
      </c>
      <c r="G11112">
        <v>2.9999999999999997E-4</v>
      </c>
      <c r="H11112">
        <v>4.0100300000000004E-3</v>
      </c>
      <c r="I11112" t="s">
        <v>61</v>
      </c>
    </row>
    <row r="11113" spans="1:9">
      <c r="A11113" t="s">
        <v>395</v>
      </c>
      <c r="B11113" t="s">
        <v>396</v>
      </c>
      <c r="C11113" t="s">
        <v>17</v>
      </c>
      <c r="D11113">
        <v>5.0998500000000002E-2</v>
      </c>
      <c r="E11113">
        <v>9.0736700000000003E-2</v>
      </c>
      <c r="F11113">
        <v>0.83123000000000002</v>
      </c>
      <c r="G11113">
        <v>1</v>
      </c>
      <c r="H11113">
        <v>1</v>
      </c>
      <c r="I11113" t="s">
        <v>10</v>
      </c>
    </row>
    <row r="11114" spans="1:9">
      <c r="A11114" t="s">
        <v>6367</v>
      </c>
      <c r="B11114" t="s">
        <v>6368</v>
      </c>
      <c r="C11114" t="s">
        <v>17</v>
      </c>
      <c r="D11114">
        <v>6.4197799999999999E-2</v>
      </c>
      <c r="E11114">
        <v>0.114221</v>
      </c>
      <c r="F11114">
        <v>0.83123000000000002</v>
      </c>
      <c r="G11114">
        <v>1</v>
      </c>
      <c r="H11114">
        <v>1</v>
      </c>
      <c r="I11114" t="s">
        <v>10</v>
      </c>
    </row>
    <row r="11115" spans="1:9">
      <c r="A11115" t="s">
        <v>9954</v>
      </c>
      <c r="B11115" t="s">
        <v>9955</v>
      </c>
      <c r="C11115" t="s">
        <v>9</v>
      </c>
      <c r="D11115">
        <v>58.380899999999997</v>
      </c>
      <c r="E11115">
        <v>104.136</v>
      </c>
      <c r="F11115">
        <v>0.83490399999999998</v>
      </c>
      <c r="G11115" s="1">
        <v>5.0000000000000002E-5</v>
      </c>
      <c r="H11115">
        <v>8.0757599999999995E-4</v>
      </c>
      <c r="I11115" t="s">
        <v>61</v>
      </c>
    </row>
    <row r="11116" spans="1:9">
      <c r="A11116" t="s">
        <v>5041</v>
      </c>
      <c r="B11116" t="s">
        <v>5038</v>
      </c>
      <c r="C11116" t="s">
        <v>9</v>
      </c>
      <c r="D11116">
        <v>23.332999999999998</v>
      </c>
      <c r="E11116">
        <v>41.697800000000001</v>
      </c>
      <c r="F11116">
        <v>0.83760100000000004</v>
      </c>
      <c r="G11116">
        <v>1.3500000000000001E-3</v>
      </c>
      <c r="H11116">
        <v>1.4722300000000001E-2</v>
      </c>
      <c r="I11116" t="s">
        <v>61</v>
      </c>
    </row>
    <row r="11117" spans="1:9">
      <c r="A11117" t="s">
        <v>22239</v>
      </c>
      <c r="B11117" t="s">
        <v>22240</v>
      </c>
      <c r="C11117" t="s">
        <v>9</v>
      </c>
      <c r="D11117">
        <v>27.050999999999998</v>
      </c>
      <c r="E11117">
        <v>48.394799999999996</v>
      </c>
      <c r="F11117">
        <v>0.83916900000000005</v>
      </c>
      <c r="G11117" s="1">
        <v>5.0000000000000002E-5</v>
      </c>
      <c r="H11117">
        <v>8.0757599999999995E-4</v>
      </c>
      <c r="I11117" t="s">
        <v>61</v>
      </c>
    </row>
    <row r="11118" spans="1:9">
      <c r="A11118" t="s">
        <v>6142</v>
      </c>
      <c r="B11118" t="s">
        <v>6143</v>
      </c>
      <c r="C11118" t="s">
        <v>9</v>
      </c>
      <c r="D11118">
        <v>14.25</v>
      </c>
      <c r="E11118">
        <v>25.598800000000001</v>
      </c>
      <c r="F11118">
        <v>0.84511599999999998</v>
      </c>
      <c r="G11118">
        <v>1E-3</v>
      </c>
      <c r="H11118">
        <v>1.1539900000000001E-2</v>
      </c>
      <c r="I11118" t="s">
        <v>61</v>
      </c>
    </row>
    <row r="11119" spans="1:9">
      <c r="A11119" t="s">
        <v>15737</v>
      </c>
      <c r="B11119" t="s">
        <v>15738</v>
      </c>
      <c r="C11119" t="s">
        <v>9</v>
      </c>
      <c r="D11119">
        <v>0.95819600000000005</v>
      </c>
      <c r="E11119">
        <v>1.7234100000000001</v>
      </c>
      <c r="F11119">
        <v>0.84687400000000002</v>
      </c>
      <c r="G11119">
        <v>0.22875000000000001</v>
      </c>
      <c r="H11119">
        <v>0.67108199999999996</v>
      </c>
      <c r="I11119" t="s">
        <v>10</v>
      </c>
    </row>
    <row r="11120" spans="1:9">
      <c r="A11120" t="s">
        <v>4500</v>
      </c>
      <c r="B11120" t="s">
        <v>4501</v>
      </c>
      <c r="C11120" t="s">
        <v>9</v>
      </c>
      <c r="D11120">
        <v>53.133400000000002</v>
      </c>
      <c r="E11120">
        <v>95.633799999999994</v>
      </c>
      <c r="F11120">
        <v>0.84790200000000004</v>
      </c>
      <c r="G11120">
        <v>1E-4</v>
      </c>
      <c r="H11120">
        <v>1.5310600000000001E-3</v>
      </c>
      <c r="I11120" t="s">
        <v>61</v>
      </c>
    </row>
    <row r="11121" spans="1:9">
      <c r="A11121" t="s">
        <v>10596</v>
      </c>
      <c r="B11121" t="s">
        <v>10597</v>
      </c>
      <c r="C11121" t="s">
        <v>9</v>
      </c>
      <c r="D11121">
        <v>29.149699999999999</v>
      </c>
      <c r="E11121">
        <v>52.485100000000003</v>
      </c>
      <c r="F11121">
        <v>0.84842499999999998</v>
      </c>
      <c r="G11121">
        <v>2.9999999999999997E-4</v>
      </c>
      <c r="H11121">
        <v>4.0100300000000004E-3</v>
      </c>
      <c r="I11121" t="s">
        <v>61</v>
      </c>
    </row>
    <row r="11122" spans="1:9">
      <c r="A11122" t="s">
        <v>7092</v>
      </c>
      <c r="B11122" t="s">
        <v>7093</v>
      </c>
      <c r="C11122" t="s">
        <v>9</v>
      </c>
      <c r="D11122">
        <v>32.4651</v>
      </c>
      <c r="E11122">
        <v>58.567500000000003</v>
      </c>
      <c r="F11122">
        <v>0.85121000000000002</v>
      </c>
      <c r="G11122" s="1">
        <v>5.0000000000000002E-5</v>
      </c>
      <c r="H11122">
        <v>8.0757599999999995E-4</v>
      </c>
      <c r="I11122" t="s">
        <v>61</v>
      </c>
    </row>
    <row r="11123" spans="1:9">
      <c r="A11123" t="s">
        <v>5721</v>
      </c>
      <c r="B11123" t="s">
        <v>5722</v>
      </c>
      <c r="C11123" t="s">
        <v>17</v>
      </c>
      <c r="D11123">
        <v>3.1882300000000002E-2</v>
      </c>
      <c r="E11123">
        <v>5.7529299999999998E-2</v>
      </c>
      <c r="F11123">
        <v>0.85154099999999999</v>
      </c>
      <c r="G11123">
        <v>1</v>
      </c>
      <c r="H11123">
        <v>1</v>
      </c>
      <c r="I11123" t="s">
        <v>10</v>
      </c>
    </row>
    <row r="11124" spans="1:9">
      <c r="A11124" t="s">
        <v>20772</v>
      </c>
      <c r="B11124" t="s">
        <v>20773</v>
      </c>
      <c r="C11124" t="s">
        <v>17</v>
      </c>
      <c r="D11124">
        <v>0.127412</v>
      </c>
      <c r="E11124">
        <v>0.23016200000000001</v>
      </c>
      <c r="F11124">
        <v>0.85314199999999996</v>
      </c>
      <c r="G11124">
        <v>1</v>
      </c>
      <c r="H11124">
        <v>1</v>
      </c>
      <c r="I11124" t="s">
        <v>10</v>
      </c>
    </row>
    <row r="11125" spans="1:9">
      <c r="A11125" t="s">
        <v>13835</v>
      </c>
      <c r="B11125" t="s">
        <v>13836</v>
      </c>
      <c r="C11125" t="s">
        <v>9</v>
      </c>
      <c r="D11125">
        <v>177.14699999999999</v>
      </c>
      <c r="E11125">
        <v>320.27699999999999</v>
      </c>
      <c r="F11125">
        <v>0.854375</v>
      </c>
      <c r="G11125" s="1">
        <v>5.0000000000000002E-5</v>
      </c>
      <c r="H11125">
        <v>8.0757599999999995E-4</v>
      </c>
      <c r="I11125" t="s">
        <v>61</v>
      </c>
    </row>
    <row r="11126" spans="1:9">
      <c r="A11126" t="s">
        <v>21749</v>
      </c>
      <c r="B11126" t="s">
        <v>21750</v>
      </c>
      <c r="C11126" t="s">
        <v>9</v>
      </c>
      <c r="D11126">
        <v>109.13800000000001</v>
      </c>
      <c r="E11126">
        <v>197.346</v>
      </c>
      <c r="F11126">
        <v>0.85457099999999997</v>
      </c>
      <c r="G11126">
        <v>2.7650000000000001E-2</v>
      </c>
      <c r="H11126">
        <v>0.17338200000000001</v>
      </c>
      <c r="I11126" t="s">
        <v>10</v>
      </c>
    </row>
    <row r="11127" spans="1:9">
      <c r="A11127" t="s">
        <v>20684</v>
      </c>
      <c r="B11127" t="s">
        <v>20685</v>
      </c>
      <c r="C11127" t="s">
        <v>9</v>
      </c>
      <c r="D11127">
        <v>10.712300000000001</v>
      </c>
      <c r="E11127">
        <v>19.378699999999998</v>
      </c>
      <c r="F11127">
        <v>0.85520300000000005</v>
      </c>
      <c r="G11127">
        <v>1E-4</v>
      </c>
      <c r="H11127">
        <v>1.5310600000000001E-3</v>
      </c>
      <c r="I11127" t="s">
        <v>61</v>
      </c>
    </row>
    <row r="11128" spans="1:9">
      <c r="A11128" t="s">
        <v>10842</v>
      </c>
      <c r="B11128" t="s">
        <v>10843</v>
      </c>
      <c r="C11128" t="s">
        <v>9</v>
      </c>
      <c r="D11128">
        <v>9.8367500000000003</v>
      </c>
      <c r="E11128">
        <v>17.7989</v>
      </c>
      <c r="F11128">
        <v>0.85553500000000005</v>
      </c>
      <c r="G11128" s="1">
        <v>5.0000000000000002E-5</v>
      </c>
      <c r="H11128">
        <v>8.0757599999999995E-4</v>
      </c>
      <c r="I11128" t="s">
        <v>61</v>
      </c>
    </row>
    <row r="11129" spans="1:9">
      <c r="A11129" t="s">
        <v>3811</v>
      </c>
      <c r="B11129" t="s">
        <v>3812</v>
      </c>
      <c r="C11129" t="s">
        <v>9</v>
      </c>
      <c r="D11129">
        <v>55.0032</v>
      </c>
      <c r="E11129">
        <v>99.5381</v>
      </c>
      <c r="F11129">
        <v>0.85573399999999999</v>
      </c>
      <c r="G11129">
        <v>5.0000000000000001E-4</v>
      </c>
      <c r="H11129">
        <v>6.3170400000000003E-3</v>
      </c>
      <c r="I11129" t="s">
        <v>61</v>
      </c>
    </row>
    <row r="11130" spans="1:9">
      <c r="A11130" t="s">
        <v>21326</v>
      </c>
      <c r="B11130" t="s">
        <v>21324</v>
      </c>
      <c r="C11130" t="s">
        <v>9</v>
      </c>
      <c r="D11130">
        <v>6.0872599999999997</v>
      </c>
      <c r="E11130">
        <v>11.016299999999999</v>
      </c>
      <c r="F11130">
        <v>0.85577199999999998</v>
      </c>
      <c r="G11130">
        <v>0.48365000000000002</v>
      </c>
      <c r="H11130">
        <v>0.91552500000000003</v>
      </c>
      <c r="I11130" t="s">
        <v>10</v>
      </c>
    </row>
    <row r="11131" spans="1:9">
      <c r="A11131" t="s">
        <v>12102</v>
      </c>
      <c r="B11131" t="s">
        <v>12103</v>
      </c>
      <c r="C11131" t="s">
        <v>9</v>
      </c>
      <c r="D11131">
        <v>0.2157</v>
      </c>
      <c r="E11131">
        <v>0.39103300000000002</v>
      </c>
      <c r="F11131">
        <v>0.85826800000000003</v>
      </c>
      <c r="G11131">
        <v>5.5849999999999997E-2</v>
      </c>
      <c r="H11131">
        <v>0.28709400000000002</v>
      </c>
      <c r="I11131" t="s">
        <v>10</v>
      </c>
    </row>
    <row r="11132" spans="1:9">
      <c r="A11132" t="s">
        <v>21389</v>
      </c>
      <c r="B11132" t="s">
        <v>21390</v>
      </c>
      <c r="C11132" t="s">
        <v>17</v>
      </c>
      <c r="D11132">
        <v>4.67191E-2</v>
      </c>
      <c r="E11132">
        <v>8.4845100000000007E-2</v>
      </c>
      <c r="F11132">
        <v>0.86082000000000003</v>
      </c>
      <c r="G11132">
        <v>1</v>
      </c>
      <c r="H11132">
        <v>1</v>
      </c>
      <c r="I11132" t="s">
        <v>10</v>
      </c>
    </row>
    <row r="11133" spans="1:9">
      <c r="A11133" t="s">
        <v>18548</v>
      </c>
      <c r="B11133" t="s">
        <v>18539</v>
      </c>
      <c r="C11133" t="s">
        <v>9</v>
      </c>
      <c r="D11133">
        <v>140.83099999999999</v>
      </c>
      <c r="E11133">
        <v>256.06299999999999</v>
      </c>
      <c r="F11133">
        <v>0.86253199999999997</v>
      </c>
      <c r="G11133">
        <v>0.58020000000000005</v>
      </c>
      <c r="H11133">
        <v>0.95222200000000001</v>
      </c>
      <c r="I11133" t="s">
        <v>10</v>
      </c>
    </row>
    <row r="11134" spans="1:9">
      <c r="A11134" t="s">
        <v>16637</v>
      </c>
      <c r="B11134" t="s">
        <v>16638</v>
      </c>
      <c r="C11134" t="s">
        <v>9</v>
      </c>
      <c r="D11134">
        <v>3.45587</v>
      </c>
      <c r="E11134">
        <v>6.2945399999999996</v>
      </c>
      <c r="F11134">
        <v>0.86505299999999996</v>
      </c>
      <c r="G11134" s="1">
        <v>5.0000000000000002E-5</v>
      </c>
      <c r="H11134">
        <v>8.0757599999999995E-4</v>
      </c>
      <c r="I11134" t="s">
        <v>61</v>
      </c>
    </row>
    <row r="11135" spans="1:9">
      <c r="A11135" t="s">
        <v>5807</v>
      </c>
      <c r="B11135" t="s">
        <v>5808</v>
      </c>
      <c r="C11135" t="s">
        <v>9</v>
      </c>
      <c r="D11135">
        <v>22.3826</v>
      </c>
      <c r="E11135">
        <v>40.795299999999997</v>
      </c>
      <c r="F11135">
        <v>0.86602400000000002</v>
      </c>
      <c r="G11135">
        <v>2.5000000000000001E-4</v>
      </c>
      <c r="H11135">
        <v>3.42765E-3</v>
      </c>
      <c r="I11135" t="s">
        <v>61</v>
      </c>
    </row>
    <row r="11136" spans="1:9">
      <c r="A11136" t="s">
        <v>17955</v>
      </c>
      <c r="B11136" t="s">
        <v>17956</v>
      </c>
      <c r="C11136" t="s">
        <v>9</v>
      </c>
      <c r="D11136">
        <v>16.3552</v>
      </c>
      <c r="E11136">
        <v>29.836099999999998</v>
      </c>
      <c r="F11136">
        <v>0.86730700000000005</v>
      </c>
      <c r="G11136" s="1">
        <v>5.0000000000000002E-5</v>
      </c>
      <c r="H11136">
        <v>8.0757599999999995E-4</v>
      </c>
      <c r="I11136" t="s">
        <v>61</v>
      </c>
    </row>
    <row r="11137" spans="1:9">
      <c r="A11137" t="s">
        <v>18778</v>
      </c>
      <c r="B11137" t="s">
        <v>18779</v>
      </c>
      <c r="C11137" t="s">
        <v>9</v>
      </c>
      <c r="D11137">
        <v>13.4892</v>
      </c>
      <c r="E11137">
        <v>24.608699999999999</v>
      </c>
      <c r="F11137">
        <v>0.86736800000000003</v>
      </c>
      <c r="G11137" s="1">
        <v>5.0000000000000002E-5</v>
      </c>
      <c r="H11137">
        <v>8.0757599999999995E-4</v>
      </c>
      <c r="I11137" t="s">
        <v>61</v>
      </c>
    </row>
    <row r="11138" spans="1:9">
      <c r="A11138" t="s">
        <v>6082</v>
      </c>
      <c r="B11138" t="s">
        <v>6083</v>
      </c>
      <c r="C11138" t="s">
        <v>9</v>
      </c>
      <c r="D11138">
        <v>1.6833100000000001</v>
      </c>
      <c r="E11138">
        <v>3.0722299999999998</v>
      </c>
      <c r="F11138">
        <v>0.86798699999999995</v>
      </c>
      <c r="G11138">
        <v>2.5149999999999999E-2</v>
      </c>
      <c r="H11138">
        <v>0.16126299999999999</v>
      </c>
      <c r="I11138" t="s">
        <v>10</v>
      </c>
    </row>
    <row r="11139" spans="1:9">
      <c r="A11139" t="s">
        <v>18656</v>
      </c>
      <c r="B11139" t="s">
        <v>18657</v>
      </c>
      <c r="C11139" t="s">
        <v>9</v>
      </c>
      <c r="D11139">
        <v>14.036799999999999</v>
      </c>
      <c r="E11139">
        <v>25.705100000000002</v>
      </c>
      <c r="F11139">
        <v>0.87284300000000004</v>
      </c>
      <c r="G11139" s="1">
        <v>5.0000000000000002E-5</v>
      </c>
      <c r="H11139">
        <v>8.0757599999999995E-4</v>
      </c>
      <c r="I11139" t="s">
        <v>61</v>
      </c>
    </row>
    <row r="11140" spans="1:9">
      <c r="A11140" t="s">
        <v>1181</v>
      </c>
      <c r="B11140" t="s">
        <v>1182</v>
      </c>
      <c r="C11140" t="s">
        <v>9</v>
      </c>
      <c r="D11140">
        <v>56.330100000000002</v>
      </c>
      <c r="E11140">
        <v>103.173</v>
      </c>
      <c r="F11140">
        <v>0.87309199999999998</v>
      </c>
      <c r="G11140">
        <v>0.32640000000000002</v>
      </c>
      <c r="H11140">
        <v>0.80032199999999998</v>
      </c>
      <c r="I11140" t="s">
        <v>10</v>
      </c>
    </row>
    <row r="11141" spans="1:9">
      <c r="A11141" t="s">
        <v>973</v>
      </c>
      <c r="B11141" t="s">
        <v>974</v>
      </c>
      <c r="C11141" t="s">
        <v>17</v>
      </c>
      <c r="D11141">
        <v>1.20064E-2</v>
      </c>
      <c r="E11141">
        <v>2.1990800000000001E-2</v>
      </c>
      <c r="F11141">
        <v>0.87309199999999998</v>
      </c>
      <c r="G11141">
        <v>1</v>
      </c>
      <c r="H11141">
        <v>1</v>
      </c>
      <c r="I11141" t="s">
        <v>10</v>
      </c>
    </row>
    <row r="11142" spans="1:9">
      <c r="A11142" t="s">
        <v>1011</v>
      </c>
      <c r="B11142" t="s">
        <v>1012</v>
      </c>
      <c r="C11142" t="s">
        <v>17</v>
      </c>
      <c r="D11142">
        <v>1.46295E-2</v>
      </c>
      <c r="E11142">
        <v>2.6795200000000002E-2</v>
      </c>
      <c r="F11142">
        <v>0.87309199999999998</v>
      </c>
      <c r="G11142">
        <v>1</v>
      </c>
      <c r="H11142">
        <v>1</v>
      </c>
      <c r="I11142" t="s">
        <v>10</v>
      </c>
    </row>
    <row r="11143" spans="1:9">
      <c r="A11143" t="s">
        <v>1027</v>
      </c>
      <c r="B11143" t="s">
        <v>1028</v>
      </c>
      <c r="C11143" t="s">
        <v>17</v>
      </c>
      <c r="D11143">
        <v>2.8844399999999999E-2</v>
      </c>
      <c r="E11143">
        <v>5.2831000000000003E-2</v>
      </c>
      <c r="F11143">
        <v>0.87309199999999998</v>
      </c>
      <c r="G11143">
        <v>1</v>
      </c>
      <c r="H11143">
        <v>1</v>
      </c>
      <c r="I11143" t="s">
        <v>10</v>
      </c>
    </row>
    <row r="11144" spans="1:9">
      <c r="A11144" t="s">
        <v>5755</v>
      </c>
      <c r="B11144" t="s">
        <v>5756</v>
      </c>
      <c r="C11144" t="s">
        <v>17</v>
      </c>
      <c r="D11144">
        <v>2.9439400000000001E-2</v>
      </c>
      <c r="E11144">
        <v>5.3920700000000002E-2</v>
      </c>
      <c r="F11144">
        <v>0.87309199999999998</v>
      </c>
      <c r="G11144">
        <v>1</v>
      </c>
      <c r="H11144">
        <v>1</v>
      </c>
      <c r="I11144" t="s">
        <v>10</v>
      </c>
    </row>
    <row r="11145" spans="1:9">
      <c r="A11145" t="s">
        <v>7754</v>
      </c>
      <c r="B11145" t="s">
        <v>7755</v>
      </c>
      <c r="C11145" t="s">
        <v>17</v>
      </c>
      <c r="D11145">
        <v>1.8425500000000001E-2</v>
      </c>
      <c r="E11145">
        <v>3.3747800000000001E-2</v>
      </c>
      <c r="F11145">
        <v>0.87309199999999998</v>
      </c>
      <c r="G11145">
        <v>1</v>
      </c>
      <c r="H11145">
        <v>1</v>
      </c>
      <c r="I11145" t="s">
        <v>10</v>
      </c>
    </row>
    <row r="11146" spans="1:9">
      <c r="A11146" t="s">
        <v>12157</v>
      </c>
      <c r="B11146" t="s">
        <v>12158</v>
      </c>
      <c r="C11146" t="s">
        <v>17</v>
      </c>
      <c r="D11146">
        <v>1.68588E-2</v>
      </c>
      <c r="E11146">
        <v>3.0878300000000001E-2</v>
      </c>
      <c r="F11146">
        <v>0.87309199999999998</v>
      </c>
      <c r="G11146">
        <v>1</v>
      </c>
      <c r="H11146">
        <v>1</v>
      </c>
      <c r="I11146" t="s">
        <v>10</v>
      </c>
    </row>
    <row r="11147" spans="1:9">
      <c r="A11147" t="s">
        <v>18304</v>
      </c>
      <c r="B11147" t="s">
        <v>18305</v>
      </c>
      <c r="C11147" t="s">
        <v>17</v>
      </c>
      <c r="D11147">
        <v>8.7817300000000001E-2</v>
      </c>
      <c r="E11147">
        <v>0.16084499999999999</v>
      </c>
      <c r="F11147">
        <v>0.87309199999999998</v>
      </c>
      <c r="G11147">
        <v>1</v>
      </c>
      <c r="H11147">
        <v>1</v>
      </c>
      <c r="I11147" t="s">
        <v>10</v>
      </c>
    </row>
    <row r="11148" spans="1:9">
      <c r="A11148" t="s">
        <v>21215</v>
      </c>
      <c r="B11148" t="s">
        <v>21216</v>
      </c>
      <c r="C11148" t="s">
        <v>17</v>
      </c>
      <c r="D11148">
        <v>1.35517E-2</v>
      </c>
      <c r="E11148">
        <v>2.4821099999999999E-2</v>
      </c>
      <c r="F11148">
        <v>0.87309199999999998</v>
      </c>
      <c r="G11148">
        <v>1</v>
      </c>
      <c r="H11148">
        <v>1</v>
      </c>
      <c r="I11148" t="s">
        <v>10</v>
      </c>
    </row>
    <row r="11149" spans="1:9">
      <c r="A11149" t="s">
        <v>17393</v>
      </c>
      <c r="B11149" t="s">
        <v>17394</v>
      </c>
      <c r="C11149" t="s">
        <v>9</v>
      </c>
      <c r="D11149">
        <v>19.9541</v>
      </c>
      <c r="E11149">
        <v>36.560899999999997</v>
      </c>
      <c r="F11149">
        <v>0.87361999999999995</v>
      </c>
      <c r="G11149" s="1">
        <v>5.0000000000000002E-5</v>
      </c>
      <c r="H11149">
        <v>8.0757599999999995E-4</v>
      </c>
      <c r="I11149" t="s">
        <v>61</v>
      </c>
    </row>
    <row r="11150" spans="1:9">
      <c r="A11150" t="s">
        <v>4608</v>
      </c>
      <c r="B11150" t="s">
        <v>4609</v>
      </c>
      <c r="C11150" t="s">
        <v>9</v>
      </c>
      <c r="D11150">
        <v>22.324100000000001</v>
      </c>
      <c r="E11150">
        <v>40.948900000000002</v>
      </c>
      <c r="F11150">
        <v>0.87522200000000006</v>
      </c>
      <c r="G11150" s="1">
        <v>5.0000000000000002E-5</v>
      </c>
      <c r="H11150">
        <v>8.0757599999999995E-4</v>
      </c>
      <c r="I11150" t="s">
        <v>61</v>
      </c>
    </row>
    <row r="11151" spans="1:9">
      <c r="A11151" t="s">
        <v>17852</v>
      </c>
      <c r="B11151" t="s">
        <v>17853</v>
      </c>
      <c r="C11151" t="s">
        <v>9</v>
      </c>
      <c r="D11151">
        <v>23.029900000000001</v>
      </c>
      <c r="E11151">
        <v>42.252699999999997</v>
      </c>
      <c r="F11151">
        <v>0.87553599999999998</v>
      </c>
      <c r="G11151">
        <v>2.0000000000000001E-4</v>
      </c>
      <c r="H11151">
        <v>2.7960699999999999E-3</v>
      </c>
      <c r="I11151" t="s">
        <v>61</v>
      </c>
    </row>
    <row r="11152" spans="1:9">
      <c r="A11152" t="s">
        <v>22366</v>
      </c>
      <c r="B11152" t="s">
        <v>22367</v>
      </c>
      <c r="C11152" t="s">
        <v>9</v>
      </c>
      <c r="D11152">
        <v>134.49</v>
      </c>
      <c r="E11152">
        <v>246.78700000000001</v>
      </c>
      <c r="F11152">
        <v>0.87576799999999999</v>
      </c>
      <c r="G11152">
        <v>7.9500000000000005E-3</v>
      </c>
      <c r="H11152">
        <v>6.5127400000000002E-2</v>
      </c>
      <c r="I11152" t="s">
        <v>10</v>
      </c>
    </row>
    <row r="11153" spans="1:9">
      <c r="A11153" t="s">
        <v>15673</v>
      </c>
      <c r="B11153" t="s">
        <v>15674</v>
      </c>
      <c r="C11153" t="s">
        <v>9</v>
      </c>
      <c r="D11153">
        <v>22.312799999999999</v>
      </c>
      <c r="E11153">
        <v>40.999899999999997</v>
      </c>
      <c r="F11153">
        <v>0.877749</v>
      </c>
      <c r="G11153" s="1">
        <v>5.0000000000000002E-5</v>
      </c>
      <c r="H11153">
        <v>8.0757599999999995E-4</v>
      </c>
      <c r="I11153" t="s">
        <v>61</v>
      </c>
    </row>
    <row r="11154" spans="1:9">
      <c r="A11154" t="s">
        <v>22370</v>
      </c>
      <c r="B11154" t="s">
        <v>22371</v>
      </c>
      <c r="C11154" t="s">
        <v>9</v>
      </c>
      <c r="D11154">
        <v>15.7643</v>
      </c>
      <c r="E11154">
        <v>29.034800000000001</v>
      </c>
      <c r="F11154">
        <v>0.88112400000000002</v>
      </c>
      <c r="G11154" s="1">
        <v>5.0000000000000002E-5</v>
      </c>
      <c r="H11154">
        <v>8.0757599999999995E-4</v>
      </c>
      <c r="I11154" t="s">
        <v>61</v>
      </c>
    </row>
    <row r="11155" spans="1:9">
      <c r="A11155" t="s">
        <v>21399</v>
      </c>
      <c r="B11155" t="s">
        <v>21400</v>
      </c>
      <c r="C11155" t="s">
        <v>17</v>
      </c>
      <c r="D11155">
        <v>0.10416599999999999</v>
      </c>
      <c r="E11155">
        <v>0.19193099999999999</v>
      </c>
      <c r="F11155">
        <v>0.88170300000000001</v>
      </c>
      <c r="G11155">
        <v>1</v>
      </c>
      <c r="H11155">
        <v>1</v>
      </c>
      <c r="I11155" t="s">
        <v>10</v>
      </c>
    </row>
    <row r="11156" spans="1:9">
      <c r="A11156" t="s">
        <v>19368</v>
      </c>
      <c r="B11156" t="s">
        <v>19369</v>
      </c>
      <c r="C11156" t="s">
        <v>9</v>
      </c>
      <c r="D11156">
        <v>23.139500000000002</v>
      </c>
      <c r="E11156">
        <v>42.752400000000002</v>
      </c>
      <c r="F11156">
        <v>0.88564699999999996</v>
      </c>
      <c r="G11156" s="1">
        <v>5.0000000000000002E-5</v>
      </c>
      <c r="H11156">
        <v>8.0757599999999995E-4</v>
      </c>
      <c r="I11156" t="s">
        <v>61</v>
      </c>
    </row>
    <row r="11157" spans="1:9">
      <c r="A11157" t="s">
        <v>19352</v>
      </c>
      <c r="B11157" t="s">
        <v>19353</v>
      </c>
      <c r="C11157" t="s">
        <v>9</v>
      </c>
      <c r="D11157">
        <v>9.5822900000000004</v>
      </c>
      <c r="E11157">
        <v>17.7197</v>
      </c>
      <c r="F11157">
        <v>0.88690999999999998</v>
      </c>
      <c r="G11157" s="1">
        <v>5.0000000000000002E-5</v>
      </c>
      <c r="H11157">
        <v>8.0757599999999995E-4</v>
      </c>
      <c r="I11157" t="s">
        <v>61</v>
      </c>
    </row>
    <row r="11158" spans="1:9">
      <c r="A11158" t="s">
        <v>21669</v>
      </c>
      <c r="B11158" t="s">
        <v>21670</v>
      </c>
      <c r="C11158" t="s">
        <v>9</v>
      </c>
      <c r="D11158">
        <v>45.666899999999998</v>
      </c>
      <c r="E11158">
        <v>84.687100000000001</v>
      </c>
      <c r="F11158">
        <v>0.89099200000000001</v>
      </c>
      <c r="G11158">
        <v>2.0000000000000001E-4</v>
      </c>
      <c r="H11158">
        <v>2.7960699999999999E-3</v>
      </c>
      <c r="I11158" t="s">
        <v>61</v>
      </c>
    </row>
    <row r="11159" spans="1:9">
      <c r="A11159" t="s">
        <v>8115</v>
      </c>
      <c r="B11159" t="s">
        <v>8116</v>
      </c>
      <c r="C11159" t="s">
        <v>9</v>
      </c>
      <c r="D11159">
        <v>14.3878</v>
      </c>
      <c r="E11159">
        <v>26.690799999999999</v>
      </c>
      <c r="F11159">
        <v>0.89149900000000004</v>
      </c>
      <c r="G11159" s="1">
        <v>5.0000000000000002E-5</v>
      </c>
      <c r="H11159">
        <v>8.0757599999999995E-4</v>
      </c>
      <c r="I11159" t="s">
        <v>61</v>
      </c>
    </row>
    <row r="11160" spans="1:9">
      <c r="A11160" t="s">
        <v>13289</v>
      </c>
      <c r="B11160" t="s">
        <v>13290</v>
      </c>
      <c r="C11160" t="s">
        <v>9</v>
      </c>
      <c r="D11160">
        <v>12.429</v>
      </c>
      <c r="E11160">
        <v>23.0715</v>
      </c>
      <c r="F11160">
        <v>0.892401</v>
      </c>
      <c r="G11160">
        <v>3.7850000000000002E-2</v>
      </c>
      <c r="H11160">
        <v>0.21854100000000001</v>
      </c>
      <c r="I11160" t="s">
        <v>10</v>
      </c>
    </row>
    <row r="11161" spans="1:9">
      <c r="A11161" t="s">
        <v>4414</v>
      </c>
      <c r="B11161" t="s">
        <v>4415</v>
      </c>
      <c r="C11161" t="s">
        <v>9</v>
      </c>
      <c r="D11161">
        <v>45.1691</v>
      </c>
      <c r="E11161">
        <v>84.072500000000005</v>
      </c>
      <c r="F11161">
        <v>0.89629800000000004</v>
      </c>
      <c r="G11161" s="1">
        <v>5.0000000000000002E-5</v>
      </c>
      <c r="H11161">
        <v>8.0757599999999995E-4</v>
      </c>
      <c r="I11161" t="s">
        <v>61</v>
      </c>
    </row>
    <row r="11162" spans="1:9">
      <c r="A11162" t="s">
        <v>7816</v>
      </c>
      <c r="B11162" t="s">
        <v>7817</v>
      </c>
      <c r="C11162" t="s">
        <v>9</v>
      </c>
      <c r="D11162">
        <v>6.4535299999999998</v>
      </c>
      <c r="E11162">
        <v>12.0129</v>
      </c>
      <c r="F11162">
        <v>0.89641899999999997</v>
      </c>
      <c r="G11162" s="1">
        <v>5.0000000000000002E-5</v>
      </c>
      <c r="H11162">
        <v>8.0757599999999995E-4</v>
      </c>
      <c r="I11162" t="s">
        <v>61</v>
      </c>
    </row>
    <row r="11163" spans="1:9">
      <c r="A11163" t="s">
        <v>6699</v>
      </c>
      <c r="B11163" t="s">
        <v>6700</v>
      </c>
      <c r="C11163" t="s">
        <v>9</v>
      </c>
      <c r="D11163">
        <v>8.0652600000000003</v>
      </c>
      <c r="E11163">
        <v>15.016999999999999</v>
      </c>
      <c r="F11163">
        <v>0.89680599999999999</v>
      </c>
      <c r="G11163">
        <v>2.0000000000000001E-4</v>
      </c>
      <c r="H11163">
        <v>2.7960699999999999E-3</v>
      </c>
      <c r="I11163" t="s">
        <v>61</v>
      </c>
    </row>
    <row r="11164" spans="1:9">
      <c r="A11164" t="s">
        <v>19626</v>
      </c>
      <c r="B11164" t="s">
        <v>19627</v>
      </c>
      <c r="C11164" t="s">
        <v>9</v>
      </c>
      <c r="D11164">
        <v>18.965399999999999</v>
      </c>
      <c r="E11164">
        <v>35.3566</v>
      </c>
      <c r="F11164">
        <v>0.89861199999999997</v>
      </c>
      <c r="G11164" s="1">
        <v>5.0000000000000002E-5</v>
      </c>
      <c r="H11164">
        <v>8.0757599999999995E-4</v>
      </c>
      <c r="I11164" t="s">
        <v>61</v>
      </c>
    </row>
    <row r="11165" spans="1:9">
      <c r="A11165" t="s">
        <v>21447</v>
      </c>
      <c r="B11165" t="s">
        <v>21448</v>
      </c>
      <c r="C11165" t="s">
        <v>9</v>
      </c>
      <c r="D11165">
        <v>226.512</v>
      </c>
      <c r="E11165">
        <v>422.911</v>
      </c>
      <c r="F11165">
        <v>0.90076500000000004</v>
      </c>
      <c r="G11165">
        <v>3.3999999999999998E-3</v>
      </c>
      <c r="H11165">
        <v>3.20743E-2</v>
      </c>
      <c r="I11165" t="s">
        <v>61</v>
      </c>
    </row>
    <row r="11166" spans="1:9">
      <c r="A11166" t="s">
        <v>4514</v>
      </c>
      <c r="B11166" t="s">
        <v>4515</v>
      </c>
      <c r="C11166" t="s">
        <v>9</v>
      </c>
      <c r="D11166">
        <v>38.0991</v>
      </c>
      <c r="E11166">
        <v>71.220399999999998</v>
      </c>
      <c r="F11166">
        <v>0.902536</v>
      </c>
      <c r="G11166" s="1">
        <v>5.0000000000000002E-5</v>
      </c>
      <c r="H11166">
        <v>8.0757599999999995E-4</v>
      </c>
      <c r="I11166" t="s">
        <v>61</v>
      </c>
    </row>
    <row r="11167" spans="1:9">
      <c r="A11167" t="s">
        <v>23125</v>
      </c>
      <c r="B11167" t="s">
        <v>23126</v>
      </c>
      <c r="C11167" t="s">
        <v>9</v>
      </c>
      <c r="D11167">
        <v>103.36799999999999</v>
      </c>
      <c r="E11167">
        <v>193.36699999999999</v>
      </c>
      <c r="F11167">
        <v>0.90354400000000001</v>
      </c>
      <c r="G11167">
        <v>0.48330000000000001</v>
      </c>
      <c r="H11167">
        <v>0.91552500000000003</v>
      </c>
      <c r="I11167" t="s">
        <v>10</v>
      </c>
    </row>
    <row r="11168" spans="1:9">
      <c r="A11168" t="s">
        <v>15173</v>
      </c>
      <c r="B11168" t="s">
        <v>15174</v>
      </c>
      <c r="C11168" t="s">
        <v>9</v>
      </c>
      <c r="D11168">
        <v>2.0541299999999998</v>
      </c>
      <c r="E11168">
        <v>3.8442599999999998</v>
      </c>
      <c r="F11168">
        <v>0.90417899999999995</v>
      </c>
      <c r="G11168">
        <v>1E-4</v>
      </c>
      <c r="H11168">
        <v>1.5310600000000001E-3</v>
      </c>
      <c r="I11168" t="s">
        <v>61</v>
      </c>
    </row>
    <row r="11169" spans="1:9">
      <c r="A11169" t="s">
        <v>1149</v>
      </c>
      <c r="B11169" t="s">
        <v>1150</v>
      </c>
      <c r="C11169" t="s">
        <v>9</v>
      </c>
      <c r="D11169">
        <v>19.854199999999999</v>
      </c>
      <c r="E11169">
        <v>37.186</v>
      </c>
      <c r="F11169">
        <v>0.90531499999999998</v>
      </c>
      <c r="G11169">
        <v>0.39960000000000001</v>
      </c>
      <c r="H11169">
        <v>0.861205</v>
      </c>
      <c r="I11169" t="s">
        <v>10</v>
      </c>
    </row>
    <row r="11170" spans="1:9">
      <c r="A11170" t="s">
        <v>15435</v>
      </c>
      <c r="B11170" t="s">
        <v>15436</v>
      </c>
      <c r="C11170" t="s">
        <v>17</v>
      </c>
      <c r="D11170">
        <v>4.1921100000000003E-2</v>
      </c>
      <c r="E11170">
        <v>7.8516299999999997E-2</v>
      </c>
      <c r="F11170">
        <v>0.90531499999999998</v>
      </c>
      <c r="G11170">
        <v>1</v>
      </c>
      <c r="H11170">
        <v>1</v>
      </c>
      <c r="I11170" t="s">
        <v>10</v>
      </c>
    </row>
    <row r="11171" spans="1:9">
      <c r="A11171" t="s">
        <v>13097</v>
      </c>
      <c r="B11171" t="s">
        <v>13098</v>
      </c>
      <c r="C11171" t="s">
        <v>9</v>
      </c>
      <c r="D11171">
        <v>13.982200000000001</v>
      </c>
      <c r="E11171">
        <v>26.1935</v>
      </c>
      <c r="F11171">
        <v>0.90561700000000001</v>
      </c>
      <c r="G11171" s="1">
        <v>5.0000000000000002E-5</v>
      </c>
      <c r="H11171">
        <v>8.0757599999999995E-4</v>
      </c>
      <c r="I11171" t="s">
        <v>61</v>
      </c>
    </row>
    <row r="11172" spans="1:9">
      <c r="A11172" t="s">
        <v>19921</v>
      </c>
      <c r="B11172" t="s">
        <v>19922</v>
      </c>
      <c r="C11172" t="s">
        <v>9</v>
      </c>
      <c r="D11172">
        <v>5.7040899999999999</v>
      </c>
      <c r="E11172">
        <v>10.6897</v>
      </c>
      <c r="F11172">
        <v>0.90615500000000004</v>
      </c>
      <c r="G11172">
        <v>7.5000000000000002E-4</v>
      </c>
      <c r="H11172">
        <v>9.0723399999999999E-3</v>
      </c>
      <c r="I11172" t="s">
        <v>61</v>
      </c>
    </row>
    <row r="11173" spans="1:9">
      <c r="A11173" t="s">
        <v>12041</v>
      </c>
      <c r="B11173" t="s">
        <v>12042</v>
      </c>
      <c r="C11173" t="s">
        <v>9</v>
      </c>
      <c r="D11173">
        <v>2.2906300000000002</v>
      </c>
      <c r="E11173">
        <v>4.2976900000000002</v>
      </c>
      <c r="F11173">
        <v>0.90781900000000004</v>
      </c>
      <c r="G11173">
        <v>1.6750000000000001E-2</v>
      </c>
      <c r="H11173">
        <v>0.11727799999999999</v>
      </c>
      <c r="I11173" t="s">
        <v>10</v>
      </c>
    </row>
    <row r="11174" spans="1:9">
      <c r="A11174" t="s">
        <v>10267</v>
      </c>
      <c r="B11174" t="s">
        <v>10266</v>
      </c>
      <c r="C11174" t="s">
        <v>9</v>
      </c>
      <c r="D11174">
        <v>26.942399999999999</v>
      </c>
      <c r="E11174">
        <v>50.597000000000001</v>
      </c>
      <c r="F11174">
        <v>0.90917300000000001</v>
      </c>
      <c r="G11174" s="1">
        <v>5.0000000000000002E-5</v>
      </c>
      <c r="H11174">
        <v>8.0757599999999995E-4</v>
      </c>
      <c r="I11174" t="s">
        <v>61</v>
      </c>
    </row>
    <row r="11175" spans="1:9">
      <c r="A11175" t="s">
        <v>18148</v>
      </c>
      <c r="B11175" t="s">
        <v>18149</v>
      </c>
      <c r="C11175" t="s">
        <v>9</v>
      </c>
      <c r="D11175">
        <v>10.0205</v>
      </c>
      <c r="E11175">
        <v>18.822199999999999</v>
      </c>
      <c r="F11175">
        <v>0.90948600000000002</v>
      </c>
      <c r="G11175" s="1">
        <v>5.0000000000000002E-5</v>
      </c>
      <c r="H11175">
        <v>8.0757599999999995E-4</v>
      </c>
      <c r="I11175" t="s">
        <v>61</v>
      </c>
    </row>
    <row r="11176" spans="1:9">
      <c r="A11176" t="s">
        <v>4512</v>
      </c>
      <c r="B11176" t="s">
        <v>4513</v>
      </c>
      <c r="C11176" t="s">
        <v>9</v>
      </c>
      <c r="D11176">
        <v>53.710999999999999</v>
      </c>
      <c r="E11176">
        <v>101.066</v>
      </c>
      <c r="F11176">
        <v>0.91201200000000004</v>
      </c>
      <c r="G11176">
        <v>1E-4</v>
      </c>
      <c r="H11176">
        <v>1.5310600000000001E-3</v>
      </c>
      <c r="I11176" t="s">
        <v>61</v>
      </c>
    </row>
    <row r="11177" spans="1:9">
      <c r="A11177" t="s">
        <v>20680</v>
      </c>
      <c r="B11177" t="s">
        <v>20681</v>
      </c>
      <c r="C11177" t="s">
        <v>9</v>
      </c>
      <c r="D11177">
        <v>7.6047599999999997</v>
      </c>
      <c r="E11177">
        <v>14.3177</v>
      </c>
      <c r="F11177">
        <v>0.912829</v>
      </c>
      <c r="G11177" s="1">
        <v>5.0000000000000002E-5</v>
      </c>
      <c r="H11177">
        <v>8.0757599999999995E-4</v>
      </c>
      <c r="I11177" t="s">
        <v>61</v>
      </c>
    </row>
    <row r="11178" spans="1:9">
      <c r="A11178" t="s">
        <v>14942</v>
      </c>
      <c r="B11178" t="s">
        <v>14943</v>
      </c>
      <c r="C11178" t="s">
        <v>9</v>
      </c>
      <c r="D11178">
        <v>6.0129599999999996</v>
      </c>
      <c r="E11178">
        <v>11.3368</v>
      </c>
      <c r="F11178">
        <v>0.91486299999999998</v>
      </c>
      <c r="G11178" s="1">
        <v>5.0000000000000002E-5</v>
      </c>
      <c r="H11178">
        <v>8.0757599999999995E-4</v>
      </c>
      <c r="I11178" t="s">
        <v>61</v>
      </c>
    </row>
    <row r="11179" spans="1:9">
      <c r="A11179" t="s">
        <v>17791</v>
      </c>
      <c r="B11179" t="s">
        <v>17792</v>
      </c>
      <c r="C11179" t="s">
        <v>9</v>
      </c>
      <c r="D11179">
        <v>2.1463399999999999</v>
      </c>
      <c r="E11179">
        <v>4.0473299999999997</v>
      </c>
      <c r="F11179">
        <v>0.91508699999999998</v>
      </c>
      <c r="G11179">
        <v>2.4199999999999999E-2</v>
      </c>
      <c r="H11179">
        <v>0.15670300000000001</v>
      </c>
      <c r="I11179" t="s">
        <v>10</v>
      </c>
    </row>
    <row r="11180" spans="1:9">
      <c r="A11180" t="s">
        <v>6191</v>
      </c>
      <c r="B11180" t="s">
        <v>6192</v>
      </c>
      <c r="C11180" t="s">
        <v>9</v>
      </c>
      <c r="D11180">
        <v>13.241400000000001</v>
      </c>
      <c r="E11180">
        <v>25.012699999999999</v>
      </c>
      <c r="F11180">
        <v>0.91760200000000003</v>
      </c>
      <c r="G11180" s="1">
        <v>5.0000000000000002E-5</v>
      </c>
      <c r="H11180">
        <v>8.0757599999999995E-4</v>
      </c>
      <c r="I11180" t="s">
        <v>61</v>
      </c>
    </row>
    <row r="11181" spans="1:9">
      <c r="A11181" t="s">
        <v>14784</v>
      </c>
      <c r="B11181" t="s">
        <v>14785</v>
      </c>
      <c r="C11181" t="s">
        <v>17</v>
      </c>
      <c r="D11181">
        <v>3.1365999999999998E-2</v>
      </c>
      <c r="E11181">
        <v>5.9337300000000003E-2</v>
      </c>
      <c r="F11181">
        <v>0.91973800000000006</v>
      </c>
      <c r="G11181">
        <v>1</v>
      </c>
      <c r="H11181">
        <v>1</v>
      </c>
      <c r="I11181" t="s">
        <v>10</v>
      </c>
    </row>
    <row r="11182" spans="1:9">
      <c r="A11182" t="s">
        <v>22058</v>
      </c>
      <c r="B11182" t="s">
        <v>22059</v>
      </c>
      <c r="C11182" t="s">
        <v>9</v>
      </c>
      <c r="D11182">
        <v>15.241099999999999</v>
      </c>
      <c r="E11182">
        <v>28.887699999999999</v>
      </c>
      <c r="F11182">
        <v>0.92249000000000003</v>
      </c>
      <c r="G11182">
        <v>9.5E-4</v>
      </c>
      <c r="H11182">
        <v>1.10226E-2</v>
      </c>
      <c r="I11182" t="s">
        <v>61</v>
      </c>
    </row>
    <row r="11183" spans="1:9">
      <c r="A11183" t="s">
        <v>7394</v>
      </c>
      <c r="B11183" t="s">
        <v>7395</v>
      </c>
      <c r="C11183" t="s">
        <v>9</v>
      </c>
      <c r="D11183">
        <v>23.866499999999998</v>
      </c>
      <c r="E11183">
        <v>45.357100000000003</v>
      </c>
      <c r="F11183">
        <v>0.92634099999999997</v>
      </c>
      <c r="G11183" s="1">
        <v>5.0000000000000002E-5</v>
      </c>
      <c r="H11183">
        <v>8.0757599999999995E-4</v>
      </c>
      <c r="I11183" t="s">
        <v>61</v>
      </c>
    </row>
    <row r="11184" spans="1:9">
      <c r="A11184" t="s">
        <v>59</v>
      </c>
      <c r="B11184" t="s">
        <v>60</v>
      </c>
      <c r="C11184" t="s">
        <v>9</v>
      </c>
      <c r="D11184">
        <v>2.0756000000000001</v>
      </c>
      <c r="E11184">
        <v>3.9478200000000001</v>
      </c>
      <c r="F11184">
        <v>0.92752599999999996</v>
      </c>
      <c r="G11184" s="1">
        <v>5.0000000000000002E-5</v>
      </c>
      <c r="H11184">
        <v>8.0757599999999995E-4</v>
      </c>
      <c r="I11184" t="s">
        <v>61</v>
      </c>
    </row>
    <row r="11185" spans="1:9">
      <c r="A11185" t="s">
        <v>4048</v>
      </c>
      <c r="B11185" t="s">
        <v>4049</v>
      </c>
      <c r="C11185" t="s">
        <v>9</v>
      </c>
      <c r="D11185">
        <v>0.55237000000000003</v>
      </c>
      <c r="E11185">
        <v>1.0506899999999999</v>
      </c>
      <c r="F11185">
        <v>0.92762800000000001</v>
      </c>
      <c r="G11185">
        <v>0.76615</v>
      </c>
      <c r="H11185">
        <v>0.98404899999999995</v>
      </c>
      <c r="I11185" t="s">
        <v>10</v>
      </c>
    </row>
    <row r="11186" spans="1:9">
      <c r="A11186" t="s">
        <v>17641</v>
      </c>
      <c r="B11186" t="s">
        <v>17642</v>
      </c>
      <c r="C11186" t="s">
        <v>9</v>
      </c>
      <c r="D11186">
        <v>13.7308</v>
      </c>
      <c r="E11186">
        <v>26.126999999999999</v>
      </c>
      <c r="F11186">
        <v>0.92813000000000001</v>
      </c>
      <c r="G11186" s="1">
        <v>5.0000000000000002E-5</v>
      </c>
      <c r="H11186">
        <v>8.0757599999999995E-4</v>
      </c>
      <c r="I11186" t="s">
        <v>61</v>
      </c>
    </row>
    <row r="11187" spans="1:9">
      <c r="A11187" t="s">
        <v>16636</v>
      </c>
      <c r="B11187" t="s">
        <v>16634</v>
      </c>
      <c r="C11187" t="s">
        <v>9</v>
      </c>
      <c r="D11187">
        <v>24.7653</v>
      </c>
      <c r="E11187">
        <v>47.232999999999997</v>
      </c>
      <c r="F11187">
        <v>0.931477</v>
      </c>
      <c r="G11187" s="1">
        <v>5.0000000000000002E-5</v>
      </c>
      <c r="H11187">
        <v>8.0757599999999995E-4</v>
      </c>
      <c r="I11187" t="s">
        <v>61</v>
      </c>
    </row>
    <row r="11188" spans="1:9">
      <c r="A11188" t="s">
        <v>14632</v>
      </c>
      <c r="B11188" t="s">
        <v>14633</v>
      </c>
      <c r="C11188" t="s">
        <v>9</v>
      </c>
      <c r="D11188">
        <v>8.4121699999999997</v>
      </c>
      <c r="E11188">
        <v>16.063500000000001</v>
      </c>
      <c r="F11188">
        <v>0.93323900000000004</v>
      </c>
      <c r="G11188" s="1">
        <v>5.0000000000000002E-5</v>
      </c>
      <c r="H11188">
        <v>8.0757599999999995E-4</v>
      </c>
      <c r="I11188" t="s">
        <v>61</v>
      </c>
    </row>
    <row r="11189" spans="1:9">
      <c r="A11189" t="s">
        <v>7790</v>
      </c>
      <c r="B11189" t="s">
        <v>7791</v>
      </c>
      <c r="C11189" t="s">
        <v>9</v>
      </c>
      <c r="D11189">
        <v>3.6594600000000002</v>
      </c>
      <c r="E11189">
        <v>6.9972599999999998</v>
      </c>
      <c r="F11189">
        <v>0.93516100000000002</v>
      </c>
      <c r="G11189">
        <v>3.0349999999999999E-2</v>
      </c>
      <c r="H11189">
        <v>0.18607099999999999</v>
      </c>
      <c r="I11189" t="s">
        <v>10</v>
      </c>
    </row>
    <row r="11190" spans="1:9">
      <c r="A11190" t="s">
        <v>351</v>
      </c>
      <c r="B11190" t="s">
        <v>352</v>
      </c>
      <c r="C11190" t="s">
        <v>17</v>
      </c>
      <c r="D11190">
        <v>1.2101600000000001E-2</v>
      </c>
      <c r="E11190">
        <v>2.3151000000000001E-2</v>
      </c>
      <c r="F11190">
        <v>0.93588000000000005</v>
      </c>
      <c r="G11190">
        <v>1</v>
      </c>
      <c r="H11190">
        <v>1</v>
      </c>
      <c r="I11190" t="s">
        <v>10</v>
      </c>
    </row>
    <row r="11191" spans="1:9">
      <c r="A11191" t="s">
        <v>857</v>
      </c>
      <c r="B11191" t="s">
        <v>858</v>
      </c>
      <c r="C11191" t="s">
        <v>17</v>
      </c>
      <c r="D11191">
        <v>1.13209E-2</v>
      </c>
      <c r="E11191">
        <v>2.16575E-2</v>
      </c>
      <c r="F11191">
        <v>0.93588000000000005</v>
      </c>
      <c r="G11191">
        <v>1</v>
      </c>
      <c r="H11191">
        <v>1</v>
      </c>
      <c r="I11191" t="s">
        <v>10</v>
      </c>
    </row>
    <row r="11192" spans="1:9">
      <c r="A11192" t="s">
        <v>16569</v>
      </c>
      <c r="B11192" t="s">
        <v>16570</v>
      </c>
      <c r="C11192" t="s">
        <v>17</v>
      </c>
      <c r="D11192">
        <v>1.1122999999999999E-2</v>
      </c>
      <c r="E11192">
        <v>2.12789E-2</v>
      </c>
      <c r="F11192">
        <v>0.93588000000000005</v>
      </c>
      <c r="G11192">
        <v>1</v>
      </c>
      <c r="H11192">
        <v>1</v>
      </c>
      <c r="I11192" t="s">
        <v>10</v>
      </c>
    </row>
    <row r="11193" spans="1:9">
      <c r="A11193" t="s">
        <v>14718</v>
      </c>
      <c r="B11193" t="s">
        <v>14719</v>
      </c>
      <c r="C11193" t="s">
        <v>9</v>
      </c>
      <c r="D11193">
        <v>3.9538700000000002</v>
      </c>
      <c r="E11193">
        <v>7.5802500000000004</v>
      </c>
      <c r="F11193">
        <v>0.93898000000000004</v>
      </c>
      <c r="G11193">
        <v>8.8500000000000002E-3</v>
      </c>
      <c r="H11193">
        <v>7.1200799999999995E-2</v>
      </c>
      <c r="I11193" t="s">
        <v>10</v>
      </c>
    </row>
    <row r="11194" spans="1:9">
      <c r="A11194" t="s">
        <v>21363</v>
      </c>
      <c r="B11194" t="s">
        <v>21364</v>
      </c>
      <c r="C11194" t="s">
        <v>9</v>
      </c>
      <c r="D11194">
        <v>21.524999999999999</v>
      </c>
      <c r="E11194">
        <v>41.291600000000003</v>
      </c>
      <c r="F11194">
        <v>0.93983700000000003</v>
      </c>
      <c r="G11194" s="1">
        <v>5.0000000000000002E-5</v>
      </c>
      <c r="H11194">
        <v>8.0757599999999995E-4</v>
      </c>
      <c r="I11194" t="s">
        <v>61</v>
      </c>
    </row>
    <row r="11195" spans="1:9">
      <c r="A11195" t="s">
        <v>18300</v>
      </c>
      <c r="B11195" t="s">
        <v>18301</v>
      </c>
      <c r="C11195" t="s">
        <v>9</v>
      </c>
      <c r="D11195">
        <v>24.720199999999998</v>
      </c>
      <c r="E11195">
        <v>47.438400000000001</v>
      </c>
      <c r="F11195">
        <v>0.94036299999999995</v>
      </c>
      <c r="G11195" s="1">
        <v>5.0000000000000002E-5</v>
      </c>
      <c r="H11195">
        <v>8.0757599999999995E-4</v>
      </c>
      <c r="I11195" t="s">
        <v>61</v>
      </c>
    </row>
    <row r="11196" spans="1:9">
      <c r="A11196" t="s">
        <v>6117</v>
      </c>
      <c r="B11196" t="s">
        <v>6118</v>
      </c>
      <c r="C11196" t="s">
        <v>9</v>
      </c>
      <c r="D11196">
        <v>4.0313999999999997</v>
      </c>
      <c r="E11196">
        <v>7.7405200000000001</v>
      </c>
      <c r="F11196">
        <v>0.94114900000000001</v>
      </c>
      <c r="G11196" s="1">
        <v>5.0000000000000002E-5</v>
      </c>
      <c r="H11196">
        <v>8.0757599999999995E-4</v>
      </c>
      <c r="I11196" t="s">
        <v>61</v>
      </c>
    </row>
    <row r="11197" spans="1:9">
      <c r="A11197" t="s">
        <v>19625</v>
      </c>
      <c r="B11197" t="s">
        <v>19624</v>
      </c>
      <c r="C11197" t="s">
        <v>9</v>
      </c>
      <c r="D11197">
        <v>14.5642</v>
      </c>
      <c r="E11197">
        <v>27.967400000000001</v>
      </c>
      <c r="F11197">
        <v>0.94132000000000005</v>
      </c>
      <c r="G11197" s="1">
        <v>5.0000000000000002E-5</v>
      </c>
      <c r="H11197">
        <v>8.0757599999999995E-4</v>
      </c>
      <c r="I11197" t="s">
        <v>61</v>
      </c>
    </row>
    <row r="11198" spans="1:9">
      <c r="A11198" t="s">
        <v>17460</v>
      </c>
      <c r="B11198" t="s">
        <v>17461</v>
      </c>
      <c r="C11198" t="s">
        <v>9</v>
      </c>
      <c r="D11198">
        <v>14.4312</v>
      </c>
      <c r="E11198">
        <v>27.7501</v>
      </c>
      <c r="F11198">
        <v>0.943299</v>
      </c>
      <c r="G11198" s="1">
        <v>5.0000000000000002E-5</v>
      </c>
      <c r="H11198">
        <v>8.0757599999999995E-4</v>
      </c>
      <c r="I11198" t="s">
        <v>61</v>
      </c>
    </row>
    <row r="11199" spans="1:9">
      <c r="A11199" t="s">
        <v>17023</v>
      </c>
      <c r="B11199" t="s">
        <v>17024</v>
      </c>
      <c r="C11199" t="s">
        <v>9</v>
      </c>
      <c r="D11199">
        <v>25.1599</v>
      </c>
      <c r="E11199">
        <v>48.413899999999998</v>
      </c>
      <c r="F11199">
        <v>0.94429399999999997</v>
      </c>
      <c r="G11199" s="1">
        <v>5.0000000000000002E-5</v>
      </c>
      <c r="H11199">
        <v>8.0757599999999995E-4</v>
      </c>
      <c r="I11199" t="s">
        <v>61</v>
      </c>
    </row>
    <row r="11200" spans="1:9">
      <c r="A11200" t="s">
        <v>863</v>
      </c>
      <c r="B11200" t="s">
        <v>864</v>
      </c>
      <c r="C11200" t="s">
        <v>17</v>
      </c>
      <c r="D11200">
        <v>3.5915799999999998E-2</v>
      </c>
      <c r="E11200">
        <v>6.9239400000000006E-2</v>
      </c>
      <c r="F11200">
        <v>0.94697299999999995</v>
      </c>
      <c r="G11200">
        <v>1</v>
      </c>
      <c r="H11200">
        <v>1</v>
      </c>
      <c r="I11200" t="s">
        <v>10</v>
      </c>
    </row>
    <row r="11201" spans="1:9">
      <c r="A11201" t="s">
        <v>15242</v>
      </c>
      <c r="B11201" t="s">
        <v>15243</v>
      </c>
      <c r="C11201" t="s">
        <v>9</v>
      </c>
      <c r="D11201">
        <v>63.050699999999999</v>
      </c>
      <c r="E11201">
        <v>121.797</v>
      </c>
      <c r="F11201">
        <v>0.94989800000000002</v>
      </c>
      <c r="G11201" s="1">
        <v>5.0000000000000002E-5</v>
      </c>
      <c r="H11201">
        <v>8.0757599999999995E-4</v>
      </c>
      <c r="I11201" t="s">
        <v>61</v>
      </c>
    </row>
    <row r="11202" spans="1:9">
      <c r="A11202" t="s">
        <v>7760</v>
      </c>
      <c r="B11202" t="s">
        <v>7761</v>
      </c>
      <c r="C11202" t="s">
        <v>9</v>
      </c>
      <c r="D11202">
        <v>13.779400000000001</v>
      </c>
      <c r="E11202">
        <v>26.659700000000001</v>
      </c>
      <c r="F11202">
        <v>0.95214399999999999</v>
      </c>
      <c r="G11202" s="1">
        <v>5.0000000000000002E-5</v>
      </c>
      <c r="H11202">
        <v>8.0757599999999995E-4</v>
      </c>
      <c r="I11202" t="s">
        <v>61</v>
      </c>
    </row>
    <row r="11203" spans="1:9">
      <c r="A11203" t="s">
        <v>15248</v>
      </c>
      <c r="B11203" t="s">
        <v>15249</v>
      </c>
      <c r="C11203" t="s">
        <v>17</v>
      </c>
      <c r="D11203">
        <v>5.1774300000000002E-2</v>
      </c>
      <c r="E11203">
        <v>0.10022499999999999</v>
      </c>
      <c r="F11203">
        <v>0.95293399999999995</v>
      </c>
      <c r="G11203">
        <v>1</v>
      </c>
      <c r="H11203">
        <v>1</v>
      </c>
      <c r="I11203" t="s">
        <v>10</v>
      </c>
    </row>
    <row r="11204" spans="1:9">
      <c r="A11204" t="s">
        <v>4723</v>
      </c>
      <c r="B11204" t="s">
        <v>4724</v>
      </c>
      <c r="C11204" t="s">
        <v>9</v>
      </c>
      <c r="D11204">
        <v>7.33385</v>
      </c>
      <c r="E11204">
        <v>14.196899999999999</v>
      </c>
      <c r="F11204">
        <v>0.95293499999999998</v>
      </c>
      <c r="G11204" s="1">
        <v>5.0000000000000002E-5</v>
      </c>
      <c r="H11204">
        <v>8.0757599999999995E-4</v>
      </c>
      <c r="I11204" t="s">
        <v>61</v>
      </c>
    </row>
    <row r="11205" spans="1:9">
      <c r="A11205" t="s">
        <v>12964</v>
      </c>
      <c r="B11205" t="s">
        <v>12965</v>
      </c>
      <c r="C11205" t="s">
        <v>9</v>
      </c>
      <c r="D11205">
        <v>4.9771000000000001</v>
      </c>
      <c r="E11205">
        <v>9.6466399999999997</v>
      </c>
      <c r="F11205">
        <v>0.95472000000000001</v>
      </c>
      <c r="G11205">
        <v>3.95E-2</v>
      </c>
      <c r="H11205">
        <v>0.225775</v>
      </c>
      <c r="I11205" t="s">
        <v>10</v>
      </c>
    </row>
    <row r="11206" spans="1:9">
      <c r="A11206" t="s">
        <v>13015</v>
      </c>
      <c r="B11206" t="s">
        <v>13016</v>
      </c>
      <c r="C11206" t="s">
        <v>9</v>
      </c>
      <c r="D11206">
        <v>10.365500000000001</v>
      </c>
      <c r="E11206">
        <v>20.134899999999998</v>
      </c>
      <c r="F11206">
        <v>0.95791700000000002</v>
      </c>
      <c r="G11206" s="1">
        <v>5.0000000000000002E-5</v>
      </c>
      <c r="H11206">
        <v>8.0757599999999995E-4</v>
      </c>
      <c r="I11206" t="s">
        <v>61</v>
      </c>
    </row>
    <row r="11207" spans="1:9">
      <c r="A11207" t="s">
        <v>16639</v>
      </c>
      <c r="B11207" t="s">
        <v>16640</v>
      </c>
      <c r="C11207" t="s">
        <v>9</v>
      </c>
      <c r="D11207">
        <v>17.726099999999999</v>
      </c>
      <c r="E11207">
        <v>34.476500000000001</v>
      </c>
      <c r="F11207">
        <v>0.95974199999999998</v>
      </c>
      <c r="G11207" s="1">
        <v>5.0000000000000002E-5</v>
      </c>
      <c r="H11207">
        <v>8.0757599999999995E-4</v>
      </c>
      <c r="I11207" t="s">
        <v>61</v>
      </c>
    </row>
    <row r="11208" spans="1:9">
      <c r="A11208" t="s">
        <v>11799</v>
      </c>
      <c r="B11208" t="s">
        <v>11800</v>
      </c>
      <c r="C11208" t="s">
        <v>9</v>
      </c>
      <c r="D11208">
        <v>31.138100000000001</v>
      </c>
      <c r="E11208">
        <v>60.586100000000002</v>
      </c>
      <c r="F11208">
        <v>0.96030400000000005</v>
      </c>
      <c r="G11208" s="1">
        <v>5.0000000000000002E-5</v>
      </c>
      <c r="H11208">
        <v>8.0757599999999995E-4</v>
      </c>
      <c r="I11208" t="s">
        <v>61</v>
      </c>
    </row>
    <row r="11209" spans="1:9">
      <c r="A11209" t="s">
        <v>19742</v>
      </c>
      <c r="B11209" t="s">
        <v>19743</v>
      </c>
      <c r="C11209" t="s">
        <v>9</v>
      </c>
      <c r="D11209">
        <v>4.4504400000000004</v>
      </c>
      <c r="E11209">
        <v>8.7128499999999995</v>
      </c>
      <c r="F11209">
        <v>0.96919699999999998</v>
      </c>
      <c r="G11209">
        <v>4.0000000000000002E-4</v>
      </c>
      <c r="H11209">
        <v>5.16067E-3</v>
      </c>
      <c r="I11209" t="s">
        <v>61</v>
      </c>
    </row>
    <row r="11210" spans="1:9">
      <c r="A11210" t="s">
        <v>22130</v>
      </c>
      <c r="B11210" t="s">
        <v>22131</v>
      </c>
      <c r="C11210" t="s">
        <v>9</v>
      </c>
      <c r="D11210">
        <v>18.978999999999999</v>
      </c>
      <c r="E11210">
        <v>37.17</v>
      </c>
      <c r="F11210">
        <v>0.96973399999999998</v>
      </c>
      <c r="G11210">
        <v>4.4999999999999999E-4</v>
      </c>
      <c r="H11210">
        <v>5.7621599999999997E-3</v>
      </c>
      <c r="I11210" t="s">
        <v>61</v>
      </c>
    </row>
    <row r="11211" spans="1:9">
      <c r="A11211" t="s">
        <v>21695</v>
      </c>
      <c r="B11211" t="s">
        <v>21696</v>
      </c>
      <c r="C11211" t="s">
        <v>9</v>
      </c>
      <c r="D11211">
        <v>279.827</v>
      </c>
      <c r="E11211">
        <v>548.32799999999997</v>
      </c>
      <c r="F11211">
        <v>0.97050099999999995</v>
      </c>
      <c r="G11211">
        <v>2.0000000000000001E-4</v>
      </c>
      <c r="H11211">
        <v>2.7960699999999999E-3</v>
      </c>
      <c r="I11211" t="s">
        <v>61</v>
      </c>
    </row>
    <row r="11212" spans="1:9">
      <c r="A11212" t="s">
        <v>19746</v>
      </c>
      <c r="B11212" t="s">
        <v>19747</v>
      </c>
      <c r="C11212" t="s">
        <v>9</v>
      </c>
      <c r="D11212">
        <v>4.5357700000000003</v>
      </c>
      <c r="E11212">
        <v>8.8986000000000001</v>
      </c>
      <c r="F11212">
        <v>0.97223199999999999</v>
      </c>
      <c r="G11212">
        <v>2.5000000000000001E-4</v>
      </c>
      <c r="H11212">
        <v>3.42765E-3</v>
      </c>
      <c r="I11212" t="s">
        <v>61</v>
      </c>
    </row>
    <row r="11213" spans="1:9">
      <c r="A11213" t="s">
        <v>18532</v>
      </c>
      <c r="B11213" t="s">
        <v>18533</v>
      </c>
      <c r="C11213" t="s">
        <v>9</v>
      </c>
      <c r="D11213">
        <v>264.77800000000002</v>
      </c>
      <c r="E11213">
        <v>520.45600000000002</v>
      </c>
      <c r="F11213">
        <v>0.974993</v>
      </c>
      <c r="G11213">
        <v>0.29970000000000002</v>
      </c>
      <c r="H11213">
        <v>0.76828799999999997</v>
      </c>
      <c r="I11213" t="s">
        <v>10</v>
      </c>
    </row>
    <row r="11214" spans="1:9">
      <c r="A11214" t="s">
        <v>13067</v>
      </c>
      <c r="B11214" t="s">
        <v>13066</v>
      </c>
      <c r="C11214" t="s">
        <v>9</v>
      </c>
      <c r="D11214">
        <v>10.8079</v>
      </c>
      <c r="E11214">
        <v>21.2501</v>
      </c>
      <c r="F11214">
        <v>0.97538999999999998</v>
      </c>
      <c r="G11214">
        <v>2.65E-3</v>
      </c>
      <c r="H11214">
        <v>2.5976099999999998E-2</v>
      </c>
      <c r="I11214" t="s">
        <v>61</v>
      </c>
    </row>
    <row r="11215" spans="1:9">
      <c r="A11215" t="s">
        <v>4974</v>
      </c>
      <c r="B11215" t="s">
        <v>4975</v>
      </c>
      <c r="C11215" t="s">
        <v>9</v>
      </c>
      <c r="D11215">
        <v>8.1671999999999993</v>
      </c>
      <c r="E11215">
        <v>16.058800000000002</v>
      </c>
      <c r="F11215">
        <v>0.97545499999999996</v>
      </c>
      <c r="G11215">
        <v>1E-4</v>
      </c>
      <c r="H11215">
        <v>1.5310600000000001E-3</v>
      </c>
      <c r="I11215" t="s">
        <v>61</v>
      </c>
    </row>
    <row r="11216" spans="1:9">
      <c r="A11216" t="s">
        <v>19805</v>
      </c>
      <c r="B11216" t="s">
        <v>19806</v>
      </c>
      <c r="C11216" t="s">
        <v>9</v>
      </c>
      <c r="D11216">
        <v>4.8510299999999997</v>
      </c>
      <c r="E11216">
        <v>9.54129</v>
      </c>
      <c r="F11216">
        <v>0.97589099999999995</v>
      </c>
      <c r="G11216">
        <v>9.4200000000000006E-2</v>
      </c>
      <c r="H11216">
        <v>0.40923999999999999</v>
      </c>
      <c r="I11216" t="s">
        <v>10</v>
      </c>
    </row>
    <row r="11217" spans="1:9">
      <c r="A11217" t="s">
        <v>21145</v>
      </c>
      <c r="B11217" t="s">
        <v>21146</v>
      </c>
      <c r="C11217" t="s">
        <v>17</v>
      </c>
      <c r="D11217">
        <v>0.16428000000000001</v>
      </c>
      <c r="E11217">
        <v>0.32350200000000001</v>
      </c>
      <c r="F11217">
        <v>0.97761900000000002</v>
      </c>
      <c r="G11217">
        <v>1</v>
      </c>
      <c r="H11217">
        <v>1</v>
      </c>
      <c r="I11217" t="s">
        <v>10</v>
      </c>
    </row>
    <row r="11218" spans="1:9">
      <c r="A11218" t="s">
        <v>11130</v>
      </c>
      <c r="B11218" t="s">
        <v>11131</v>
      </c>
      <c r="C11218" t="s">
        <v>9</v>
      </c>
      <c r="D11218">
        <v>15.1889</v>
      </c>
      <c r="E11218">
        <v>29.9224</v>
      </c>
      <c r="F11218">
        <v>0.978209</v>
      </c>
      <c r="G11218" s="1">
        <v>5.0000000000000002E-5</v>
      </c>
      <c r="H11218">
        <v>8.0757599999999995E-4</v>
      </c>
      <c r="I11218" t="s">
        <v>61</v>
      </c>
    </row>
    <row r="11219" spans="1:9">
      <c r="A11219" t="s">
        <v>9450</v>
      </c>
      <c r="B11219" t="s">
        <v>9451</v>
      </c>
      <c r="C11219" t="s">
        <v>17</v>
      </c>
      <c r="D11219">
        <v>0.104367</v>
      </c>
      <c r="E11219">
        <v>0.20594999999999999</v>
      </c>
      <c r="F11219">
        <v>0.98062800000000006</v>
      </c>
      <c r="G11219">
        <v>1</v>
      </c>
      <c r="H11219">
        <v>1</v>
      </c>
      <c r="I11219" t="s">
        <v>10</v>
      </c>
    </row>
    <row r="11220" spans="1:9">
      <c r="A11220" t="s">
        <v>6958</v>
      </c>
      <c r="B11220" t="s">
        <v>6959</v>
      </c>
      <c r="C11220" t="s">
        <v>9</v>
      </c>
      <c r="D11220">
        <v>0.71746500000000002</v>
      </c>
      <c r="E11220">
        <v>1.4204600000000001</v>
      </c>
      <c r="F11220">
        <v>0.98538300000000001</v>
      </c>
      <c r="G11220">
        <v>0.27679999999999999</v>
      </c>
      <c r="H11220">
        <v>0.74351500000000004</v>
      </c>
      <c r="I11220" t="s">
        <v>10</v>
      </c>
    </row>
    <row r="11221" spans="1:9">
      <c r="A11221" t="s">
        <v>9309</v>
      </c>
      <c r="B11221" t="s">
        <v>9310</v>
      </c>
      <c r="C11221" t="s">
        <v>17</v>
      </c>
      <c r="D11221">
        <v>2.16031E-2</v>
      </c>
      <c r="E11221">
        <v>4.2770700000000002E-2</v>
      </c>
      <c r="F11221">
        <v>0.98538300000000001</v>
      </c>
      <c r="G11221">
        <v>1</v>
      </c>
      <c r="H11221">
        <v>1</v>
      </c>
      <c r="I11221" t="s">
        <v>10</v>
      </c>
    </row>
    <row r="11222" spans="1:9">
      <c r="A11222" t="s">
        <v>9414</v>
      </c>
      <c r="B11222" t="s">
        <v>9415</v>
      </c>
      <c r="C11222" t="s">
        <v>9</v>
      </c>
      <c r="D11222">
        <v>16.111699999999999</v>
      </c>
      <c r="E11222">
        <v>31.911799999999999</v>
      </c>
      <c r="F11222">
        <v>0.985981</v>
      </c>
      <c r="G11222" s="1">
        <v>5.0000000000000002E-5</v>
      </c>
      <c r="H11222">
        <v>8.0757599999999995E-4</v>
      </c>
      <c r="I11222" t="s">
        <v>61</v>
      </c>
    </row>
    <row r="11223" spans="1:9">
      <c r="A11223" t="s">
        <v>13593</v>
      </c>
      <c r="B11223" t="s">
        <v>13592</v>
      </c>
      <c r="C11223" t="s">
        <v>9</v>
      </c>
      <c r="D11223">
        <v>15.5494</v>
      </c>
      <c r="E11223">
        <v>30.8523</v>
      </c>
      <c r="F11223">
        <v>0.98851500000000003</v>
      </c>
      <c r="G11223" s="1">
        <v>5.0000000000000002E-5</v>
      </c>
      <c r="H11223">
        <v>8.0757599999999995E-4</v>
      </c>
      <c r="I11223" t="s">
        <v>61</v>
      </c>
    </row>
    <row r="11224" spans="1:9">
      <c r="A11224" t="s">
        <v>19645</v>
      </c>
      <c r="B11224" t="s">
        <v>19646</v>
      </c>
      <c r="C11224" t="s">
        <v>9</v>
      </c>
      <c r="D11224">
        <v>17.164400000000001</v>
      </c>
      <c r="E11224">
        <v>34.194099999999999</v>
      </c>
      <c r="F11224">
        <v>0.99433099999999996</v>
      </c>
      <c r="G11224" s="1">
        <v>5.0000000000000002E-5</v>
      </c>
      <c r="H11224">
        <v>8.0757599999999995E-4</v>
      </c>
      <c r="I11224" t="s">
        <v>61</v>
      </c>
    </row>
    <row r="11225" spans="1:9">
      <c r="A11225" t="s">
        <v>4751</v>
      </c>
      <c r="B11225" t="s">
        <v>4752</v>
      </c>
      <c r="C11225" t="s">
        <v>9</v>
      </c>
      <c r="D11225">
        <v>23.033100000000001</v>
      </c>
      <c r="E11225">
        <v>45.891100000000002</v>
      </c>
      <c r="F11225">
        <v>0.99450700000000003</v>
      </c>
      <c r="G11225" s="1">
        <v>5.0000000000000002E-5</v>
      </c>
      <c r="H11225">
        <v>8.0757599999999995E-4</v>
      </c>
      <c r="I11225" t="s">
        <v>61</v>
      </c>
    </row>
    <row r="11226" spans="1:9">
      <c r="A11226" t="s">
        <v>19858</v>
      </c>
      <c r="B11226" t="s">
        <v>19859</v>
      </c>
      <c r="C11226" t="s">
        <v>9</v>
      </c>
      <c r="D11226">
        <v>24.658200000000001</v>
      </c>
      <c r="E11226">
        <v>49.175600000000003</v>
      </c>
      <c r="F11226">
        <v>0.99587599999999998</v>
      </c>
      <c r="G11226" s="1">
        <v>5.0000000000000002E-5</v>
      </c>
      <c r="H11226">
        <v>8.0757599999999995E-4</v>
      </c>
      <c r="I11226" t="s">
        <v>61</v>
      </c>
    </row>
    <row r="11227" spans="1:9">
      <c r="A11227" t="s">
        <v>22237</v>
      </c>
      <c r="B11227" t="s">
        <v>22238</v>
      </c>
      <c r="C11227" t="s">
        <v>9</v>
      </c>
      <c r="D11227">
        <v>14.000299999999999</v>
      </c>
      <c r="E11227">
        <v>27.924499999999998</v>
      </c>
      <c r="F11227">
        <v>0.99607100000000004</v>
      </c>
      <c r="G11227">
        <v>1.75E-3</v>
      </c>
      <c r="H11227">
        <v>1.8379300000000001E-2</v>
      </c>
      <c r="I11227" t="s">
        <v>61</v>
      </c>
    </row>
    <row r="11228" spans="1:9">
      <c r="A11228" t="s">
        <v>4426</v>
      </c>
      <c r="B11228" t="s">
        <v>4427</v>
      </c>
      <c r="C11228" t="s">
        <v>9</v>
      </c>
      <c r="D11228">
        <v>9.2081</v>
      </c>
      <c r="E11228">
        <v>18.3794</v>
      </c>
      <c r="F11228">
        <v>0.997112</v>
      </c>
      <c r="G11228" s="1">
        <v>5.0000000000000002E-5</v>
      </c>
      <c r="H11228">
        <v>8.0757599999999995E-4</v>
      </c>
      <c r="I11228" t="s">
        <v>61</v>
      </c>
    </row>
    <row r="11229" spans="1:9">
      <c r="A11229" t="s">
        <v>8621</v>
      </c>
      <c r="B11229" t="s">
        <v>8622</v>
      </c>
      <c r="C11229" t="s">
        <v>9</v>
      </c>
      <c r="D11229">
        <v>20.622299999999999</v>
      </c>
      <c r="E11229">
        <v>41.238999999999997</v>
      </c>
      <c r="F11229">
        <v>0.99980100000000005</v>
      </c>
      <c r="G11229" s="1">
        <v>5.0000000000000002E-5</v>
      </c>
      <c r="H11229">
        <v>8.0757599999999995E-4</v>
      </c>
      <c r="I11229" t="s">
        <v>61</v>
      </c>
    </row>
    <row r="11230" spans="1:9">
      <c r="A11230" t="s">
        <v>16511</v>
      </c>
      <c r="B11230" t="s">
        <v>16512</v>
      </c>
      <c r="C11230" t="s">
        <v>9</v>
      </c>
      <c r="D11230">
        <v>3.83101</v>
      </c>
      <c r="E11230">
        <v>7.6746400000000001</v>
      </c>
      <c r="F11230">
        <v>1.00237</v>
      </c>
      <c r="G11230" s="1">
        <v>5.0000000000000002E-5</v>
      </c>
      <c r="H11230">
        <v>8.0757599999999995E-4</v>
      </c>
      <c r="I11230" t="s">
        <v>61</v>
      </c>
    </row>
    <row r="11231" spans="1:9">
      <c r="A11231" t="s">
        <v>17364</v>
      </c>
      <c r="B11231" t="s">
        <v>17365</v>
      </c>
      <c r="C11231" t="s">
        <v>9</v>
      </c>
      <c r="D11231">
        <v>21.495899999999999</v>
      </c>
      <c r="E11231">
        <v>43.086199999999998</v>
      </c>
      <c r="F11231">
        <v>1.0031600000000001</v>
      </c>
      <c r="G11231">
        <v>1.6999999999999999E-3</v>
      </c>
      <c r="H11231">
        <v>1.79426E-2</v>
      </c>
      <c r="I11231" t="s">
        <v>61</v>
      </c>
    </row>
    <row r="11232" spans="1:9">
      <c r="A11232" t="s">
        <v>5747</v>
      </c>
      <c r="B11232" t="s">
        <v>5748</v>
      </c>
      <c r="C11232" t="s">
        <v>9</v>
      </c>
      <c r="D11232">
        <v>8.9616000000000007</v>
      </c>
      <c r="E11232">
        <v>17.974599999999999</v>
      </c>
      <c r="F11232">
        <v>1.00413</v>
      </c>
      <c r="G11232" s="1">
        <v>5.0000000000000002E-5</v>
      </c>
      <c r="H11232">
        <v>8.0757599999999995E-4</v>
      </c>
      <c r="I11232" t="s">
        <v>61</v>
      </c>
    </row>
    <row r="11233" spans="1:9">
      <c r="A11233" t="s">
        <v>4046</v>
      </c>
      <c r="B11233" t="s">
        <v>4047</v>
      </c>
      <c r="C11233" t="s">
        <v>9</v>
      </c>
      <c r="D11233">
        <v>25.803899999999999</v>
      </c>
      <c r="E11233">
        <v>51.921700000000001</v>
      </c>
      <c r="F11233">
        <v>1.00875</v>
      </c>
      <c r="G11233" s="1">
        <v>5.0000000000000002E-5</v>
      </c>
      <c r="H11233">
        <v>8.0757599999999995E-4</v>
      </c>
      <c r="I11233" t="s">
        <v>61</v>
      </c>
    </row>
    <row r="11234" spans="1:9">
      <c r="A11234" t="s">
        <v>3874</v>
      </c>
      <c r="B11234" t="s">
        <v>3875</v>
      </c>
      <c r="C11234" t="s">
        <v>9</v>
      </c>
      <c r="D11234">
        <v>102.092</v>
      </c>
      <c r="E11234">
        <v>205.45099999999999</v>
      </c>
      <c r="F11234">
        <v>1.0089300000000001</v>
      </c>
      <c r="G11234">
        <v>4.3049999999999998E-2</v>
      </c>
      <c r="H11234">
        <v>0.241179</v>
      </c>
      <c r="I11234" t="s">
        <v>10</v>
      </c>
    </row>
    <row r="11235" spans="1:9">
      <c r="A11235" t="s">
        <v>12601</v>
      </c>
      <c r="B11235" t="s">
        <v>12602</v>
      </c>
      <c r="C11235" t="s">
        <v>9</v>
      </c>
      <c r="D11235">
        <v>11.446</v>
      </c>
      <c r="E11235">
        <v>23.035299999999999</v>
      </c>
      <c r="F11235">
        <v>1.0089999999999999</v>
      </c>
      <c r="G11235" s="1">
        <v>5.0000000000000002E-5</v>
      </c>
      <c r="H11235">
        <v>8.0757599999999995E-4</v>
      </c>
      <c r="I11235" t="s">
        <v>61</v>
      </c>
    </row>
    <row r="11236" spans="1:9">
      <c r="A11236" t="s">
        <v>19750</v>
      </c>
      <c r="B11236" t="s">
        <v>19751</v>
      </c>
      <c r="C11236" t="s">
        <v>9</v>
      </c>
      <c r="D11236">
        <v>14.172800000000001</v>
      </c>
      <c r="E11236">
        <v>28.638999999999999</v>
      </c>
      <c r="F11236">
        <v>1.01485</v>
      </c>
      <c r="G11236">
        <v>6.2700000000000006E-2</v>
      </c>
      <c r="H11236">
        <v>0.311056</v>
      </c>
      <c r="I11236" t="s">
        <v>10</v>
      </c>
    </row>
    <row r="11237" spans="1:9">
      <c r="A11237" t="s">
        <v>22537</v>
      </c>
      <c r="B11237" t="s">
        <v>22538</v>
      </c>
      <c r="C11237" t="s">
        <v>9</v>
      </c>
      <c r="D11237">
        <v>18.281400000000001</v>
      </c>
      <c r="E11237">
        <v>36.986600000000003</v>
      </c>
      <c r="F11237">
        <v>1.0166299999999999</v>
      </c>
      <c r="G11237" s="1">
        <v>5.0000000000000002E-5</v>
      </c>
      <c r="H11237">
        <v>8.0757599999999995E-4</v>
      </c>
      <c r="I11237" t="s">
        <v>61</v>
      </c>
    </row>
    <row r="11238" spans="1:9">
      <c r="A11238" t="s">
        <v>12985</v>
      </c>
      <c r="B11238" t="s">
        <v>12986</v>
      </c>
      <c r="C11238" t="s">
        <v>17</v>
      </c>
      <c r="D11238">
        <v>2.1455499999999999E-2</v>
      </c>
      <c r="E11238">
        <v>4.3423099999999999E-2</v>
      </c>
      <c r="F11238">
        <v>1.01712</v>
      </c>
      <c r="G11238">
        <v>1</v>
      </c>
      <c r="H11238">
        <v>1</v>
      </c>
      <c r="I11238" t="s">
        <v>10</v>
      </c>
    </row>
    <row r="11239" spans="1:9">
      <c r="A11239" t="s">
        <v>15729</v>
      </c>
      <c r="B11239" t="s">
        <v>15730</v>
      </c>
      <c r="C11239" t="s">
        <v>17</v>
      </c>
      <c r="D11239">
        <v>3.6374099999999999E-2</v>
      </c>
      <c r="E11239">
        <v>7.3616600000000004E-2</v>
      </c>
      <c r="F11239">
        <v>1.01712</v>
      </c>
      <c r="G11239">
        <v>1</v>
      </c>
      <c r="H11239">
        <v>1</v>
      </c>
      <c r="I11239" t="s">
        <v>10</v>
      </c>
    </row>
    <row r="11240" spans="1:9">
      <c r="A11240" t="s">
        <v>20926</v>
      </c>
      <c r="B11240" t="s">
        <v>20927</v>
      </c>
      <c r="C11240" t="s">
        <v>17</v>
      </c>
      <c r="D11240">
        <v>6.7481899999999997E-2</v>
      </c>
      <c r="E11240">
        <v>0.136575</v>
      </c>
      <c r="F11240">
        <v>1.01712</v>
      </c>
      <c r="G11240">
        <v>1</v>
      </c>
      <c r="H11240">
        <v>1</v>
      </c>
      <c r="I11240" t="s">
        <v>10</v>
      </c>
    </row>
    <row r="11241" spans="1:9">
      <c r="A11241" t="s">
        <v>4247</v>
      </c>
      <c r="B11241" t="s">
        <v>4248</v>
      </c>
      <c r="C11241" t="s">
        <v>17</v>
      </c>
      <c r="D11241">
        <v>0.103021</v>
      </c>
      <c r="E11241">
        <v>0.20897299999999999</v>
      </c>
      <c r="F11241">
        <v>1.0203800000000001</v>
      </c>
      <c r="G11241">
        <v>1</v>
      </c>
      <c r="H11241">
        <v>1</v>
      </c>
      <c r="I11241" t="s">
        <v>10</v>
      </c>
    </row>
    <row r="11242" spans="1:9">
      <c r="A11242" t="s">
        <v>16795</v>
      </c>
      <c r="B11242" t="s">
        <v>16794</v>
      </c>
      <c r="C11242" t="s">
        <v>9</v>
      </c>
      <c r="D11242">
        <v>20.968399999999999</v>
      </c>
      <c r="E11242">
        <v>42.536299999999997</v>
      </c>
      <c r="F11242">
        <v>1.02047</v>
      </c>
      <c r="G11242" s="1">
        <v>5.0000000000000002E-5</v>
      </c>
      <c r="H11242">
        <v>8.0757599999999995E-4</v>
      </c>
      <c r="I11242" t="s">
        <v>61</v>
      </c>
    </row>
    <row r="11243" spans="1:9">
      <c r="A11243" t="s">
        <v>4934</v>
      </c>
      <c r="B11243" t="s">
        <v>4935</v>
      </c>
      <c r="C11243" t="s">
        <v>9</v>
      </c>
      <c r="D11243">
        <v>36.935099999999998</v>
      </c>
      <c r="E11243">
        <v>75.013300000000001</v>
      </c>
      <c r="F11243">
        <v>1.02216</v>
      </c>
      <c r="G11243" s="1">
        <v>5.0000000000000002E-5</v>
      </c>
      <c r="H11243">
        <v>8.0757599999999995E-4</v>
      </c>
      <c r="I11243" t="s">
        <v>61</v>
      </c>
    </row>
    <row r="11244" spans="1:9">
      <c r="A11244" t="s">
        <v>14161</v>
      </c>
      <c r="B11244" t="s">
        <v>14162</v>
      </c>
      <c r="C11244" t="s">
        <v>9</v>
      </c>
      <c r="D11244">
        <v>10.139699999999999</v>
      </c>
      <c r="E11244">
        <v>20.6266</v>
      </c>
      <c r="F11244">
        <v>1.0244899999999999</v>
      </c>
      <c r="G11244" s="1">
        <v>5.0000000000000002E-5</v>
      </c>
      <c r="H11244">
        <v>8.0757599999999995E-4</v>
      </c>
      <c r="I11244" t="s">
        <v>61</v>
      </c>
    </row>
    <row r="11245" spans="1:9">
      <c r="A11245" t="s">
        <v>12197</v>
      </c>
      <c r="B11245" t="s">
        <v>12198</v>
      </c>
      <c r="C11245" t="s">
        <v>17</v>
      </c>
      <c r="D11245">
        <v>3.2044999999999997E-2</v>
      </c>
      <c r="E11245">
        <v>6.5203200000000003E-2</v>
      </c>
      <c r="F11245">
        <v>1.02484</v>
      </c>
      <c r="G11245">
        <v>1</v>
      </c>
      <c r="H11245">
        <v>1</v>
      </c>
      <c r="I11245" t="s">
        <v>10</v>
      </c>
    </row>
    <row r="11246" spans="1:9">
      <c r="A11246" t="s">
        <v>10457</v>
      </c>
      <c r="B11246" t="s">
        <v>10458</v>
      </c>
      <c r="C11246" t="s">
        <v>9</v>
      </c>
      <c r="D11246">
        <v>12.1134</v>
      </c>
      <c r="E11246">
        <v>24.680599999999998</v>
      </c>
      <c r="F11246">
        <v>1.02677</v>
      </c>
      <c r="G11246" s="1">
        <v>5.0000000000000002E-5</v>
      </c>
      <c r="H11246">
        <v>8.0757599999999995E-4</v>
      </c>
      <c r="I11246" t="s">
        <v>61</v>
      </c>
    </row>
    <row r="11247" spans="1:9">
      <c r="A11247" t="s">
        <v>18911</v>
      </c>
      <c r="B11247" t="s">
        <v>18912</v>
      </c>
      <c r="C11247" t="s">
        <v>9</v>
      </c>
      <c r="D11247">
        <v>36.051099999999998</v>
      </c>
      <c r="E11247">
        <v>73.539900000000003</v>
      </c>
      <c r="F11247">
        <v>1.0284800000000001</v>
      </c>
      <c r="G11247" s="1">
        <v>5.0000000000000002E-5</v>
      </c>
      <c r="H11247">
        <v>8.0757599999999995E-4</v>
      </c>
      <c r="I11247" t="s">
        <v>61</v>
      </c>
    </row>
    <row r="11248" spans="1:9">
      <c r="A11248" t="s">
        <v>10726</v>
      </c>
      <c r="B11248" t="s">
        <v>10727</v>
      </c>
      <c r="C11248" t="s">
        <v>9</v>
      </c>
      <c r="D11248">
        <v>14.6088</v>
      </c>
      <c r="E11248">
        <v>29.852499999999999</v>
      </c>
      <c r="F11248">
        <v>1.03102</v>
      </c>
      <c r="G11248" s="1">
        <v>5.0000000000000002E-5</v>
      </c>
      <c r="H11248">
        <v>8.0757599999999995E-4</v>
      </c>
      <c r="I11248" t="s">
        <v>61</v>
      </c>
    </row>
    <row r="11249" spans="1:9">
      <c r="A11249" t="s">
        <v>22128</v>
      </c>
      <c r="B11249" t="s">
        <v>22129</v>
      </c>
      <c r="C11249" t="s">
        <v>9</v>
      </c>
      <c r="D11249">
        <v>14.5235</v>
      </c>
      <c r="E11249">
        <v>29.686800000000002</v>
      </c>
      <c r="F11249">
        <v>1.0314300000000001</v>
      </c>
      <c r="G11249" s="1">
        <v>5.0000000000000002E-5</v>
      </c>
      <c r="H11249">
        <v>8.0757599999999995E-4</v>
      </c>
      <c r="I11249" t="s">
        <v>61</v>
      </c>
    </row>
    <row r="11250" spans="1:9">
      <c r="A11250" t="s">
        <v>7344</v>
      </c>
      <c r="B11250" t="s">
        <v>7345</v>
      </c>
      <c r="C11250" t="s">
        <v>9</v>
      </c>
      <c r="D11250">
        <v>0.95191300000000001</v>
      </c>
      <c r="E11250">
        <v>1.9475100000000001</v>
      </c>
      <c r="F11250">
        <v>1.0327299999999999</v>
      </c>
      <c r="G11250">
        <v>0.14885000000000001</v>
      </c>
      <c r="H11250">
        <v>0.53148399999999996</v>
      </c>
      <c r="I11250" t="s">
        <v>10</v>
      </c>
    </row>
    <row r="11251" spans="1:9">
      <c r="A11251" t="s">
        <v>19246</v>
      </c>
      <c r="B11251" t="s">
        <v>19247</v>
      </c>
      <c r="C11251" t="s">
        <v>9</v>
      </c>
      <c r="D11251">
        <v>30.828299999999999</v>
      </c>
      <c r="E11251">
        <v>63.224699999999999</v>
      </c>
      <c r="F11251">
        <v>1.03623</v>
      </c>
      <c r="G11251" s="1">
        <v>5.0000000000000002E-5</v>
      </c>
      <c r="H11251">
        <v>8.0757599999999995E-4</v>
      </c>
      <c r="I11251" t="s">
        <v>61</v>
      </c>
    </row>
    <row r="11252" spans="1:9">
      <c r="A11252" t="s">
        <v>12307</v>
      </c>
      <c r="B11252" t="s">
        <v>12308</v>
      </c>
      <c r="C11252" t="s">
        <v>9</v>
      </c>
      <c r="D11252">
        <v>55.865699999999997</v>
      </c>
      <c r="E11252">
        <v>114.732</v>
      </c>
      <c r="F11252">
        <v>1.03823</v>
      </c>
      <c r="G11252" s="1">
        <v>5.0000000000000002E-5</v>
      </c>
      <c r="H11252">
        <v>8.0757599999999995E-4</v>
      </c>
      <c r="I11252" t="s">
        <v>61</v>
      </c>
    </row>
    <row r="11253" spans="1:9">
      <c r="A11253" t="s">
        <v>14444</v>
      </c>
      <c r="B11253" t="s">
        <v>14443</v>
      </c>
      <c r="C11253" t="s">
        <v>9</v>
      </c>
      <c r="D11253">
        <v>23.523499999999999</v>
      </c>
      <c r="E11253">
        <v>48.418100000000003</v>
      </c>
      <c r="F11253">
        <v>1.04145</v>
      </c>
      <c r="G11253" s="1">
        <v>5.0000000000000002E-5</v>
      </c>
      <c r="H11253">
        <v>8.0757599999999995E-4</v>
      </c>
      <c r="I11253" t="s">
        <v>61</v>
      </c>
    </row>
    <row r="11254" spans="1:9">
      <c r="A11254" t="s">
        <v>399</v>
      </c>
      <c r="B11254" t="s">
        <v>400</v>
      </c>
      <c r="C11254" t="s">
        <v>17</v>
      </c>
      <c r="D11254">
        <v>9.9960499999999994E-3</v>
      </c>
      <c r="E11254">
        <v>2.0575699999999999E-2</v>
      </c>
      <c r="F11254">
        <v>1.0415099999999999</v>
      </c>
      <c r="G11254">
        <v>1</v>
      </c>
      <c r="H11254">
        <v>1</v>
      </c>
      <c r="I11254" t="s">
        <v>10</v>
      </c>
    </row>
    <row r="11255" spans="1:9">
      <c r="A11255" t="s">
        <v>985</v>
      </c>
      <c r="B11255" t="s">
        <v>986</v>
      </c>
      <c r="C11255" t="s">
        <v>17</v>
      </c>
      <c r="D11255">
        <v>9.7924499999999994E-3</v>
      </c>
      <c r="E11255">
        <v>2.01566E-2</v>
      </c>
      <c r="F11255">
        <v>1.0415099999999999</v>
      </c>
      <c r="G11255">
        <v>1</v>
      </c>
      <c r="H11255">
        <v>1</v>
      </c>
      <c r="I11255" t="s">
        <v>10</v>
      </c>
    </row>
    <row r="11256" spans="1:9">
      <c r="A11256" t="s">
        <v>987</v>
      </c>
      <c r="B11256" t="s">
        <v>988</v>
      </c>
      <c r="C11256" t="s">
        <v>17</v>
      </c>
      <c r="D11256">
        <v>9.7777000000000003E-3</v>
      </c>
      <c r="E11256">
        <v>2.01263E-2</v>
      </c>
      <c r="F11256">
        <v>1.0415099999999999</v>
      </c>
      <c r="G11256">
        <v>1</v>
      </c>
      <c r="H11256">
        <v>1</v>
      </c>
      <c r="I11256" t="s">
        <v>10</v>
      </c>
    </row>
    <row r="11257" spans="1:9">
      <c r="A11257" t="s">
        <v>9152</v>
      </c>
      <c r="B11257" t="s">
        <v>9153</v>
      </c>
      <c r="C11257" t="s">
        <v>17</v>
      </c>
      <c r="D11257">
        <v>9.54757E-3</v>
      </c>
      <c r="E11257">
        <v>1.9652599999999999E-2</v>
      </c>
      <c r="F11257">
        <v>1.0415099999999999</v>
      </c>
      <c r="G11257">
        <v>1</v>
      </c>
      <c r="H11257">
        <v>1</v>
      </c>
      <c r="I11257" t="s">
        <v>10</v>
      </c>
    </row>
    <row r="11258" spans="1:9">
      <c r="A11258" t="s">
        <v>9604</v>
      </c>
      <c r="B11258" t="s">
        <v>9605</v>
      </c>
      <c r="C11258" t="s">
        <v>17</v>
      </c>
      <c r="D11258">
        <v>9.0045000000000004E-3</v>
      </c>
      <c r="E11258">
        <v>1.8534700000000001E-2</v>
      </c>
      <c r="F11258">
        <v>1.0415099999999999</v>
      </c>
      <c r="G11258">
        <v>1</v>
      </c>
      <c r="H11258">
        <v>1</v>
      </c>
      <c r="I11258" t="s">
        <v>10</v>
      </c>
    </row>
    <row r="11259" spans="1:9">
      <c r="A11259" t="s">
        <v>16475</v>
      </c>
      <c r="B11259" t="s">
        <v>16476</v>
      </c>
      <c r="C11259" t="s">
        <v>17</v>
      </c>
      <c r="D11259">
        <v>1.30908E-2</v>
      </c>
      <c r="E11259">
        <v>2.6945899999999998E-2</v>
      </c>
      <c r="F11259">
        <v>1.0415099999999999</v>
      </c>
      <c r="G11259">
        <v>1</v>
      </c>
      <c r="H11259">
        <v>1</v>
      </c>
      <c r="I11259" t="s">
        <v>10</v>
      </c>
    </row>
    <row r="11260" spans="1:9">
      <c r="A11260" t="s">
        <v>5180</v>
      </c>
      <c r="B11260" t="s">
        <v>5181</v>
      </c>
      <c r="C11260" t="s">
        <v>9</v>
      </c>
      <c r="D11260">
        <v>60.8</v>
      </c>
      <c r="E11260">
        <v>125.23699999999999</v>
      </c>
      <c r="F11260">
        <v>1.04251</v>
      </c>
      <c r="G11260" s="1">
        <v>5.0000000000000002E-5</v>
      </c>
      <c r="H11260">
        <v>8.0757599999999995E-4</v>
      </c>
      <c r="I11260" t="s">
        <v>61</v>
      </c>
    </row>
    <row r="11261" spans="1:9">
      <c r="A11261" t="s">
        <v>15039</v>
      </c>
      <c r="B11261" t="s">
        <v>15040</v>
      </c>
      <c r="C11261" t="s">
        <v>9</v>
      </c>
      <c r="D11261">
        <v>14.9564</v>
      </c>
      <c r="E11261">
        <v>30.823</v>
      </c>
      <c r="F11261">
        <v>1.04325</v>
      </c>
      <c r="G11261" s="1">
        <v>5.0000000000000002E-5</v>
      </c>
      <c r="H11261">
        <v>8.0757599999999995E-4</v>
      </c>
      <c r="I11261" t="s">
        <v>61</v>
      </c>
    </row>
    <row r="11262" spans="1:9">
      <c r="A11262" t="s">
        <v>3836</v>
      </c>
      <c r="B11262" t="s">
        <v>3837</v>
      </c>
      <c r="C11262" t="s">
        <v>9</v>
      </c>
      <c r="D11262">
        <v>1.0378499999999999</v>
      </c>
      <c r="E11262">
        <v>2.1430699999999998</v>
      </c>
      <c r="F11262">
        <v>1.0460799999999999</v>
      </c>
      <c r="G11262">
        <v>0.35599999999999998</v>
      </c>
      <c r="H11262">
        <v>0.82377999999999996</v>
      </c>
      <c r="I11262" t="s">
        <v>10</v>
      </c>
    </row>
    <row r="11263" spans="1:9">
      <c r="A11263" t="s">
        <v>9672</v>
      </c>
      <c r="B11263" t="s">
        <v>9673</v>
      </c>
      <c r="C11263" t="s">
        <v>17</v>
      </c>
      <c r="D11263">
        <v>5.7534099999999998E-2</v>
      </c>
      <c r="E11263">
        <v>0.11880300000000001</v>
      </c>
      <c r="F11263">
        <v>1.0460799999999999</v>
      </c>
      <c r="G11263">
        <v>1</v>
      </c>
      <c r="H11263">
        <v>1</v>
      </c>
      <c r="I11263" t="s">
        <v>10</v>
      </c>
    </row>
    <row r="11264" spans="1:9">
      <c r="A11264" t="s">
        <v>6944</v>
      </c>
      <c r="B11264" t="s">
        <v>6945</v>
      </c>
      <c r="C11264" t="s">
        <v>9</v>
      </c>
      <c r="D11264">
        <v>23.23</v>
      </c>
      <c r="E11264">
        <v>47.968400000000003</v>
      </c>
      <c r="F11264">
        <v>1.04609</v>
      </c>
      <c r="G11264" s="1">
        <v>5.0000000000000002E-5</v>
      </c>
      <c r="H11264">
        <v>8.0757599999999995E-4</v>
      </c>
      <c r="I11264" t="s">
        <v>61</v>
      </c>
    </row>
    <row r="11265" spans="1:9">
      <c r="A11265" t="s">
        <v>17932</v>
      </c>
      <c r="B11265" t="s">
        <v>17933</v>
      </c>
      <c r="C11265" t="s">
        <v>9</v>
      </c>
      <c r="D11265">
        <v>6.0908899999999999</v>
      </c>
      <c r="E11265">
        <v>12.582599999999999</v>
      </c>
      <c r="F11265">
        <v>1.04671</v>
      </c>
      <c r="G11265">
        <v>7.5000000000000002E-4</v>
      </c>
      <c r="H11265">
        <v>9.0723399999999999E-3</v>
      </c>
      <c r="I11265" t="s">
        <v>61</v>
      </c>
    </row>
    <row r="11266" spans="1:9">
      <c r="A11266" t="s">
        <v>14089</v>
      </c>
      <c r="B11266" t="s">
        <v>14090</v>
      </c>
      <c r="C11266" t="s">
        <v>9</v>
      </c>
      <c r="D11266">
        <v>17.537500000000001</v>
      </c>
      <c r="E11266">
        <v>36.252899999999997</v>
      </c>
      <c r="F11266">
        <v>1.04766</v>
      </c>
      <c r="G11266" s="1">
        <v>5.0000000000000002E-5</v>
      </c>
      <c r="H11266">
        <v>8.0757599999999995E-4</v>
      </c>
      <c r="I11266" t="s">
        <v>61</v>
      </c>
    </row>
    <row r="11267" spans="1:9">
      <c r="A11267" t="s">
        <v>4400</v>
      </c>
      <c r="B11267" t="s">
        <v>4401</v>
      </c>
      <c r="C11267" t="s">
        <v>9</v>
      </c>
      <c r="D11267">
        <v>48.098300000000002</v>
      </c>
      <c r="E11267">
        <v>99.636499999999998</v>
      </c>
      <c r="F11267">
        <v>1.0506899999999999</v>
      </c>
      <c r="G11267" s="1">
        <v>5.0000000000000002E-5</v>
      </c>
      <c r="H11267">
        <v>8.0757599999999995E-4</v>
      </c>
      <c r="I11267" t="s">
        <v>61</v>
      </c>
    </row>
    <row r="11268" spans="1:9">
      <c r="A11268" t="s">
        <v>17125</v>
      </c>
      <c r="B11268" t="s">
        <v>17126</v>
      </c>
      <c r="C11268" t="s">
        <v>9</v>
      </c>
      <c r="D11268">
        <v>14.548400000000001</v>
      </c>
      <c r="E11268">
        <v>30.3002</v>
      </c>
      <c r="F11268">
        <v>1.05847</v>
      </c>
      <c r="G11268" s="1">
        <v>5.0000000000000002E-5</v>
      </c>
      <c r="H11268">
        <v>8.0757599999999995E-4</v>
      </c>
      <c r="I11268" t="s">
        <v>61</v>
      </c>
    </row>
    <row r="11269" spans="1:9">
      <c r="A11269" t="s">
        <v>22056</v>
      </c>
      <c r="B11269" t="s">
        <v>22057</v>
      </c>
      <c r="C11269" t="s">
        <v>9</v>
      </c>
      <c r="D11269">
        <v>28.134799999999998</v>
      </c>
      <c r="E11269">
        <v>58.711799999999997</v>
      </c>
      <c r="F11269">
        <v>1.0612900000000001</v>
      </c>
      <c r="G11269" s="1">
        <v>5.0000000000000002E-5</v>
      </c>
      <c r="H11269">
        <v>8.0757599999999995E-4</v>
      </c>
      <c r="I11269" t="s">
        <v>61</v>
      </c>
    </row>
    <row r="11270" spans="1:9">
      <c r="A11270" t="s">
        <v>3444</v>
      </c>
      <c r="B11270" t="s">
        <v>3445</v>
      </c>
      <c r="C11270" t="s">
        <v>9</v>
      </c>
      <c r="D11270">
        <v>3.9913799999999999</v>
      </c>
      <c r="E11270">
        <v>8.3302200000000006</v>
      </c>
      <c r="F11270">
        <v>1.0614699999999999</v>
      </c>
      <c r="G11270" s="1">
        <v>5.0000000000000002E-5</v>
      </c>
      <c r="H11270">
        <v>8.0757599999999995E-4</v>
      </c>
      <c r="I11270" t="s">
        <v>61</v>
      </c>
    </row>
    <row r="11271" spans="1:9">
      <c r="A11271" t="s">
        <v>8625</v>
      </c>
      <c r="B11271" t="s">
        <v>8626</v>
      </c>
      <c r="C11271" t="s">
        <v>9</v>
      </c>
      <c r="D11271">
        <v>31.647200000000002</v>
      </c>
      <c r="E11271">
        <v>66.288700000000006</v>
      </c>
      <c r="F11271">
        <v>1.0666899999999999</v>
      </c>
      <c r="G11271" s="1">
        <v>5.0000000000000002E-5</v>
      </c>
      <c r="H11271">
        <v>8.0757599999999995E-4</v>
      </c>
      <c r="I11271" t="s">
        <v>61</v>
      </c>
    </row>
    <row r="11272" spans="1:9">
      <c r="A11272" t="s">
        <v>4038</v>
      </c>
      <c r="B11272" t="s">
        <v>4034</v>
      </c>
      <c r="C11272" t="s">
        <v>9</v>
      </c>
      <c r="D11272">
        <v>10.461600000000001</v>
      </c>
      <c r="E11272">
        <v>21.9177</v>
      </c>
      <c r="F11272">
        <v>1.0669900000000001</v>
      </c>
      <c r="G11272">
        <v>4.6499999999999996E-3</v>
      </c>
      <c r="H11272">
        <v>4.1610899999999999E-2</v>
      </c>
      <c r="I11272" t="s">
        <v>61</v>
      </c>
    </row>
    <row r="11273" spans="1:9">
      <c r="A11273" t="s">
        <v>3995</v>
      </c>
      <c r="B11273" t="s">
        <v>3996</v>
      </c>
      <c r="C11273" t="s">
        <v>9</v>
      </c>
      <c r="D11273">
        <v>129.648</v>
      </c>
      <c r="E11273">
        <v>272.524</v>
      </c>
      <c r="F11273">
        <v>1.07178</v>
      </c>
      <c r="G11273">
        <v>0.39105000000000001</v>
      </c>
      <c r="H11273">
        <v>0.85553500000000005</v>
      </c>
      <c r="I11273" t="s">
        <v>10</v>
      </c>
    </row>
    <row r="11274" spans="1:9">
      <c r="A11274" t="s">
        <v>21615</v>
      </c>
      <c r="B11274" t="s">
        <v>21616</v>
      </c>
      <c r="C11274" t="s">
        <v>9</v>
      </c>
      <c r="D11274">
        <v>624.72799999999995</v>
      </c>
      <c r="E11274">
        <v>1314.93</v>
      </c>
      <c r="F11274">
        <v>1.07369</v>
      </c>
      <c r="G11274">
        <v>1.4999999999999999E-4</v>
      </c>
      <c r="H11274">
        <v>2.1792199999999999E-3</v>
      </c>
      <c r="I11274" t="s">
        <v>61</v>
      </c>
    </row>
    <row r="11275" spans="1:9">
      <c r="A11275" t="s">
        <v>18179</v>
      </c>
      <c r="B11275" t="s">
        <v>18180</v>
      </c>
      <c r="C11275" t="s">
        <v>9</v>
      </c>
      <c r="D11275">
        <v>11.2338</v>
      </c>
      <c r="E11275">
        <v>23.647500000000001</v>
      </c>
      <c r="F11275">
        <v>1.0738300000000001</v>
      </c>
      <c r="G11275" s="1">
        <v>5.0000000000000002E-5</v>
      </c>
      <c r="H11275">
        <v>8.0757599999999995E-4</v>
      </c>
      <c r="I11275" t="s">
        <v>61</v>
      </c>
    </row>
    <row r="11276" spans="1:9">
      <c r="A11276" t="s">
        <v>11110</v>
      </c>
      <c r="B11276" t="s">
        <v>11111</v>
      </c>
      <c r="C11276" t="s">
        <v>9</v>
      </c>
      <c r="D11276">
        <v>14.255100000000001</v>
      </c>
      <c r="E11276">
        <v>30.0078</v>
      </c>
      <c r="F11276">
        <v>1.07386</v>
      </c>
      <c r="G11276" s="1">
        <v>5.0000000000000002E-5</v>
      </c>
      <c r="H11276">
        <v>8.0757599999999995E-4</v>
      </c>
      <c r="I11276" t="s">
        <v>61</v>
      </c>
    </row>
    <row r="11277" spans="1:9">
      <c r="A11277" t="s">
        <v>62</v>
      </c>
      <c r="B11277" t="s">
        <v>63</v>
      </c>
      <c r="C11277" t="s">
        <v>17</v>
      </c>
      <c r="D11277">
        <v>1.8262400000000002E-2</v>
      </c>
      <c r="E11277">
        <v>3.8465899999999997E-2</v>
      </c>
      <c r="F11277">
        <v>1.0747100000000001</v>
      </c>
      <c r="G11277">
        <v>1</v>
      </c>
      <c r="H11277">
        <v>1</v>
      </c>
      <c r="I11277" t="s">
        <v>10</v>
      </c>
    </row>
    <row r="11278" spans="1:9">
      <c r="A11278" t="s">
        <v>100</v>
      </c>
      <c r="B11278" t="s">
        <v>101</v>
      </c>
      <c r="C11278" t="s">
        <v>17</v>
      </c>
      <c r="D11278">
        <v>1.9322499999999999E-2</v>
      </c>
      <c r="E11278">
        <v>4.0698999999999999E-2</v>
      </c>
      <c r="F11278">
        <v>1.0747100000000001</v>
      </c>
      <c r="G11278">
        <v>1</v>
      </c>
      <c r="H11278">
        <v>1</v>
      </c>
      <c r="I11278" t="s">
        <v>10</v>
      </c>
    </row>
    <row r="11279" spans="1:9">
      <c r="A11279" t="s">
        <v>227</v>
      </c>
      <c r="B11279" t="s">
        <v>228</v>
      </c>
      <c r="C11279" t="s">
        <v>17</v>
      </c>
      <c r="D11279">
        <v>1.9540700000000001E-2</v>
      </c>
      <c r="E11279">
        <v>4.1158500000000001E-2</v>
      </c>
      <c r="F11279">
        <v>1.0747100000000001</v>
      </c>
      <c r="G11279">
        <v>1</v>
      </c>
      <c r="H11279">
        <v>1</v>
      </c>
      <c r="I11279" t="s">
        <v>10</v>
      </c>
    </row>
    <row r="11280" spans="1:9">
      <c r="A11280" t="s">
        <v>12810</v>
      </c>
      <c r="B11280" t="s">
        <v>12811</v>
      </c>
      <c r="C11280" t="s">
        <v>17</v>
      </c>
      <c r="D11280">
        <v>1.9452799999999999E-2</v>
      </c>
      <c r="E11280">
        <v>4.09734E-2</v>
      </c>
      <c r="F11280">
        <v>1.0747100000000001</v>
      </c>
      <c r="G11280">
        <v>1</v>
      </c>
      <c r="H11280">
        <v>1</v>
      </c>
      <c r="I11280" t="s">
        <v>10</v>
      </c>
    </row>
    <row r="11281" spans="1:9">
      <c r="A11281" t="s">
        <v>18897</v>
      </c>
      <c r="B11281" t="s">
        <v>18898</v>
      </c>
      <c r="C11281" t="s">
        <v>9</v>
      </c>
      <c r="D11281">
        <v>1.2901</v>
      </c>
      <c r="E11281">
        <v>2.7173400000000001</v>
      </c>
      <c r="F11281">
        <v>1.0747100000000001</v>
      </c>
      <c r="G11281">
        <v>0.33239999999999997</v>
      </c>
      <c r="H11281">
        <v>0.80479100000000003</v>
      </c>
      <c r="I11281" t="s">
        <v>10</v>
      </c>
    </row>
    <row r="11282" spans="1:9">
      <c r="A11282" t="s">
        <v>403</v>
      </c>
      <c r="B11282" t="s">
        <v>404</v>
      </c>
      <c r="C11282" t="s">
        <v>17</v>
      </c>
      <c r="D11282">
        <v>4.3523600000000003E-2</v>
      </c>
      <c r="E11282">
        <v>9.1788800000000004E-2</v>
      </c>
      <c r="F11282">
        <v>1.0765199999999999</v>
      </c>
      <c r="G11282">
        <v>1</v>
      </c>
      <c r="H11282">
        <v>1</v>
      </c>
      <c r="I11282" t="s">
        <v>10</v>
      </c>
    </row>
    <row r="11283" spans="1:9">
      <c r="A11283" t="s">
        <v>6373</v>
      </c>
      <c r="B11283" t="s">
        <v>6374</v>
      </c>
      <c r="C11283" t="s">
        <v>17</v>
      </c>
      <c r="D11283">
        <v>6.4982200000000004E-2</v>
      </c>
      <c r="E11283">
        <v>0.137044</v>
      </c>
      <c r="F11283">
        <v>1.0765199999999999</v>
      </c>
      <c r="G11283">
        <v>1</v>
      </c>
      <c r="H11283">
        <v>1</v>
      </c>
      <c r="I11283" t="s">
        <v>10</v>
      </c>
    </row>
    <row r="11284" spans="1:9">
      <c r="A11284" t="s">
        <v>19950</v>
      </c>
      <c r="B11284" t="s">
        <v>19951</v>
      </c>
      <c r="C11284" t="s">
        <v>9</v>
      </c>
      <c r="D11284">
        <v>33.893599999999999</v>
      </c>
      <c r="E11284">
        <v>71.602000000000004</v>
      </c>
      <c r="F11284">
        <v>1.0789899999999999</v>
      </c>
      <c r="G11284">
        <v>3.1099999999999999E-2</v>
      </c>
      <c r="H11284">
        <v>0.18984999999999999</v>
      </c>
      <c r="I11284" t="s">
        <v>10</v>
      </c>
    </row>
    <row r="11285" spans="1:9">
      <c r="A11285" t="s">
        <v>12480</v>
      </c>
      <c r="B11285" t="s">
        <v>12481</v>
      </c>
      <c r="C11285" t="s">
        <v>9</v>
      </c>
      <c r="D11285">
        <v>1.9598100000000001</v>
      </c>
      <c r="E11285">
        <v>4.1422100000000004</v>
      </c>
      <c r="F11285">
        <v>1.07969</v>
      </c>
      <c r="G11285">
        <v>7.5000000000000002E-4</v>
      </c>
      <c r="H11285">
        <v>9.0723399999999999E-3</v>
      </c>
      <c r="I11285" t="s">
        <v>61</v>
      </c>
    </row>
    <row r="11286" spans="1:9">
      <c r="A11286" t="s">
        <v>18966</v>
      </c>
      <c r="B11286" t="s">
        <v>18967</v>
      </c>
      <c r="C11286" t="s">
        <v>9</v>
      </c>
      <c r="D11286">
        <v>3.9522599999999999</v>
      </c>
      <c r="E11286">
        <v>8.3542299999999994</v>
      </c>
      <c r="F11286">
        <v>1.0798300000000001</v>
      </c>
      <c r="G11286">
        <v>1.035E-2</v>
      </c>
      <c r="H11286">
        <v>8.0313700000000002E-2</v>
      </c>
      <c r="I11286" t="s">
        <v>10</v>
      </c>
    </row>
    <row r="11287" spans="1:9">
      <c r="A11287" t="s">
        <v>15167</v>
      </c>
      <c r="B11287" t="s">
        <v>15168</v>
      </c>
      <c r="C11287" t="s">
        <v>9</v>
      </c>
      <c r="D11287">
        <v>34.571399999999997</v>
      </c>
      <c r="E11287">
        <v>73.155699999999996</v>
      </c>
      <c r="F11287">
        <v>1.0813900000000001</v>
      </c>
      <c r="G11287" s="1">
        <v>5.0000000000000002E-5</v>
      </c>
      <c r="H11287">
        <v>8.0757599999999995E-4</v>
      </c>
      <c r="I11287" t="s">
        <v>61</v>
      </c>
    </row>
    <row r="11288" spans="1:9">
      <c r="A11288" t="s">
        <v>14026</v>
      </c>
      <c r="B11288" t="s">
        <v>14027</v>
      </c>
      <c r="C11288" t="s">
        <v>9</v>
      </c>
      <c r="D11288">
        <v>11.404400000000001</v>
      </c>
      <c r="E11288">
        <v>24.144100000000002</v>
      </c>
      <c r="F11288">
        <v>1.0820799999999999</v>
      </c>
      <c r="G11288" s="1">
        <v>5.0000000000000002E-5</v>
      </c>
      <c r="H11288">
        <v>8.0757599999999995E-4</v>
      </c>
      <c r="I11288" t="s">
        <v>61</v>
      </c>
    </row>
    <row r="11289" spans="1:9">
      <c r="A11289" t="s">
        <v>21617</v>
      </c>
      <c r="B11289" t="s">
        <v>21618</v>
      </c>
      <c r="C11289" t="s">
        <v>9</v>
      </c>
      <c r="D11289">
        <v>361.31099999999998</v>
      </c>
      <c r="E11289">
        <v>767.221</v>
      </c>
      <c r="F11289">
        <v>1.0864</v>
      </c>
      <c r="G11289">
        <v>1E-4</v>
      </c>
      <c r="H11289">
        <v>1.5310600000000001E-3</v>
      </c>
      <c r="I11289" t="s">
        <v>61</v>
      </c>
    </row>
    <row r="11290" spans="1:9">
      <c r="A11290" t="s">
        <v>871</v>
      </c>
      <c r="B11290" t="s">
        <v>872</v>
      </c>
      <c r="C11290" t="s">
        <v>9</v>
      </c>
      <c r="D11290">
        <v>5.3802399999999997</v>
      </c>
      <c r="E11290">
        <v>11.4321</v>
      </c>
      <c r="F11290">
        <v>1.08735</v>
      </c>
      <c r="G11290">
        <v>3.5E-4</v>
      </c>
      <c r="H11290">
        <v>4.5709000000000001E-3</v>
      </c>
      <c r="I11290" t="s">
        <v>61</v>
      </c>
    </row>
    <row r="11291" spans="1:9">
      <c r="A11291" t="s">
        <v>7326</v>
      </c>
      <c r="B11291" t="s">
        <v>7323</v>
      </c>
      <c r="C11291" t="s">
        <v>9</v>
      </c>
      <c r="D11291">
        <v>11.835800000000001</v>
      </c>
      <c r="E11291">
        <v>25.167000000000002</v>
      </c>
      <c r="F11291">
        <v>1.0883700000000001</v>
      </c>
      <c r="G11291" s="1">
        <v>5.0000000000000002E-5</v>
      </c>
      <c r="H11291">
        <v>8.0757599999999995E-4</v>
      </c>
      <c r="I11291" t="s">
        <v>61</v>
      </c>
    </row>
    <row r="11292" spans="1:9">
      <c r="A11292" t="s">
        <v>289</v>
      </c>
      <c r="B11292" t="s">
        <v>290</v>
      </c>
      <c r="C11292" t="s">
        <v>9</v>
      </c>
      <c r="D11292">
        <v>0.16087699999999999</v>
      </c>
      <c r="E11292">
        <v>0.34341500000000003</v>
      </c>
      <c r="F11292">
        <v>1.09399</v>
      </c>
      <c r="G11292">
        <v>5.2949999999999997E-2</v>
      </c>
      <c r="H11292">
        <v>0.27668999999999999</v>
      </c>
      <c r="I11292" t="s">
        <v>10</v>
      </c>
    </row>
    <row r="11293" spans="1:9">
      <c r="A11293" t="s">
        <v>4862</v>
      </c>
      <c r="B11293" t="s">
        <v>4863</v>
      </c>
      <c r="C11293" t="s">
        <v>9</v>
      </c>
      <c r="D11293">
        <v>17.9803</v>
      </c>
      <c r="E11293">
        <v>38.396299999999997</v>
      </c>
      <c r="F11293">
        <v>1.0945499999999999</v>
      </c>
      <c r="G11293" s="1">
        <v>5.0000000000000002E-5</v>
      </c>
      <c r="H11293">
        <v>8.0757599999999995E-4</v>
      </c>
      <c r="I11293" t="s">
        <v>61</v>
      </c>
    </row>
    <row r="11294" spans="1:9">
      <c r="A11294" t="s">
        <v>15946</v>
      </c>
      <c r="B11294" t="s">
        <v>15947</v>
      </c>
      <c r="C11294" t="s">
        <v>9</v>
      </c>
      <c r="D11294">
        <v>12.7553</v>
      </c>
      <c r="E11294">
        <v>27.253</v>
      </c>
      <c r="F11294">
        <v>1.0953200000000001</v>
      </c>
      <c r="G11294" s="1">
        <v>5.0000000000000002E-5</v>
      </c>
      <c r="H11294">
        <v>8.0757599999999995E-4</v>
      </c>
      <c r="I11294" t="s">
        <v>61</v>
      </c>
    </row>
    <row r="11295" spans="1:9">
      <c r="A11295" t="s">
        <v>18662</v>
      </c>
      <c r="B11295" t="s">
        <v>18663</v>
      </c>
      <c r="C11295" t="s">
        <v>9</v>
      </c>
      <c r="D11295">
        <v>9.6452899999999993</v>
      </c>
      <c r="E11295">
        <v>20.6112</v>
      </c>
      <c r="F11295">
        <v>1.0955299999999999</v>
      </c>
      <c r="G11295" s="1">
        <v>5.0000000000000002E-5</v>
      </c>
      <c r="H11295">
        <v>8.0757599999999995E-4</v>
      </c>
      <c r="I11295" t="s">
        <v>61</v>
      </c>
    </row>
    <row r="11296" spans="1:9">
      <c r="A11296" t="s">
        <v>18700</v>
      </c>
      <c r="B11296" t="s">
        <v>18701</v>
      </c>
      <c r="C11296" t="s">
        <v>9</v>
      </c>
      <c r="D11296">
        <v>3.1057800000000002</v>
      </c>
      <c r="E11296">
        <v>6.6424399999999997</v>
      </c>
      <c r="F11296">
        <v>1.09676</v>
      </c>
      <c r="G11296" s="1">
        <v>5.0000000000000002E-5</v>
      </c>
      <c r="H11296">
        <v>8.0757599999999995E-4</v>
      </c>
      <c r="I11296" t="s">
        <v>61</v>
      </c>
    </row>
    <row r="11297" spans="1:9">
      <c r="A11297" t="s">
        <v>21671</v>
      </c>
      <c r="B11297" t="s">
        <v>21672</v>
      </c>
      <c r="C11297" t="s">
        <v>9</v>
      </c>
      <c r="D11297">
        <v>18.2788</v>
      </c>
      <c r="E11297">
        <v>39.264400000000002</v>
      </c>
      <c r="F11297">
        <v>1.1030500000000001</v>
      </c>
      <c r="G11297">
        <v>1.6750000000000001E-2</v>
      </c>
      <c r="H11297">
        <v>0.11727799999999999</v>
      </c>
      <c r="I11297" t="s">
        <v>10</v>
      </c>
    </row>
    <row r="11298" spans="1:9">
      <c r="A11298" t="s">
        <v>337</v>
      </c>
      <c r="B11298" t="s">
        <v>338</v>
      </c>
      <c r="C11298" t="s">
        <v>17</v>
      </c>
      <c r="D11298">
        <v>2.22808E-2</v>
      </c>
      <c r="E11298">
        <v>4.7997400000000003E-2</v>
      </c>
      <c r="F11298">
        <v>1.1071599999999999</v>
      </c>
      <c r="G11298">
        <v>1</v>
      </c>
      <c r="H11298">
        <v>1</v>
      </c>
      <c r="I11298" t="s">
        <v>10</v>
      </c>
    </row>
    <row r="11299" spans="1:9">
      <c r="A11299" t="s">
        <v>627</v>
      </c>
      <c r="B11299" t="s">
        <v>628</v>
      </c>
      <c r="C11299" t="s">
        <v>17</v>
      </c>
      <c r="D11299">
        <v>1.17944E-2</v>
      </c>
      <c r="E11299">
        <v>2.54075E-2</v>
      </c>
      <c r="F11299">
        <v>1.1071599999999999</v>
      </c>
      <c r="G11299">
        <v>1</v>
      </c>
      <c r="H11299">
        <v>1</v>
      </c>
      <c r="I11299" t="s">
        <v>10</v>
      </c>
    </row>
    <row r="11300" spans="1:9">
      <c r="A11300" t="s">
        <v>811</v>
      </c>
      <c r="B11300" t="s">
        <v>812</v>
      </c>
      <c r="C11300" t="s">
        <v>17</v>
      </c>
      <c r="D11300">
        <v>1.4429600000000001E-2</v>
      </c>
      <c r="E11300">
        <v>3.1084299999999999E-2</v>
      </c>
      <c r="F11300">
        <v>1.1071599999999999</v>
      </c>
      <c r="G11300">
        <v>1</v>
      </c>
      <c r="H11300">
        <v>1</v>
      </c>
      <c r="I11300" t="s">
        <v>10</v>
      </c>
    </row>
    <row r="11301" spans="1:9">
      <c r="A11301" t="s">
        <v>921</v>
      </c>
      <c r="B11301" t="s">
        <v>922</v>
      </c>
      <c r="C11301" t="s">
        <v>17</v>
      </c>
      <c r="D11301">
        <v>9.8220900000000003E-3</v>
      </c>
      <c r="E11301">
        <v>2.1158799999999998E-2</v>
      </c>
      <c r="F11301">
        <v>1.1071599999999999</v>
      </c>
      <c r="G11301">
        <v>1</v>
      </c>
      <c r="H11301">
        <v>1</v>
      </c>
      <c r="I11301" t="s">
        <v>10</v>
      </c>
    </row>
    <row r="11302" spans="1:9">
      <c r="A11302" t="s">
        <v>1119</v>
      </c>
      <c r="B11302" t="s">
        <v>1120</v>
      </c>
      <c r="C11302" t="s">
        <v>17</v>
      </c>
      <c r="D11302">
        <v>9.9272500000000003E-3</v>
      </c>
      <c r="E11302">
        <v>2.1385399999999999E-2</v>
      </c>
      <c r="F11302">
        <v>1.1071599999999999</v>
      </c>
      <c r="G11302">
        <v>1</v>
      </c>
      <c r="H11302">
        <v>1</v>
      </c>
      <c r="I11302" t="s">
        <v>10</v>
      </c>
    </row>
    <row r="11303" spans="1:9">
      <c r="A11303" t="s">
        <v>9678</v>
      </c>
      <c r="B11303" t="s">
        <v>9679</v>
      </c>
      <c r="C11303" t="s">
        <v>17</v>
      </c>
      <c r="D11303">
        <v>1.03219E-2</v>
      </c>
      <c r="E11303">
        <v>2.2235600000000001E-2</v>
      </c>
      <c r="F11303">
        <v>1.1071599999999999</v>
      </c>
      <c r="G11303">
        <v>1</v>
      </c>
      <c r="H11303">
        <v>1</v>
      </c>
      <c r="I11303" t="s">
        <v>10</v>
      </c>
    </row>
    <row r="11304" spans="1:9">
      <c r="A11304" t="s">
        <v>9823</v>
      </c>
      <c r="B11304" t="s">
        <v>9824</v>
      </c>
      <c r="C11304" t="s">
        <v>17</v>
      </c>
      <c r="D11304">
        <v>1.09211E-2</v>
      </c>
      <c r="E11304">
        <v>2.3526399999999999E-2</v>
      </c>
      <c r="F11304">
        <v>1.1071599999999999</v>
      </c>
      <c r="G11304">
        <v>1</v>
      </c>
      <c r="H11304">
        <v>1</v>
      </c>
      <c r="I11304" t="s">
        <v>10</v>
      </c>
    </row>
    <row r="11305" spans="1:9">
      <c r="A11305" t="s">
        <v>14637</v>
      </c>
      <c r="B11305" t="s">
        <v>14638</v>
      </c>
      <c r="C11305" t="s">
        <v>17</v>
      </c>
      <c r="D11305">
        <v>1.0152400000000001E-2</v>
      </c>
      <c r="E11305">
        <v>2.1870400000000002E-2</v>
      </c>
      <c r="F11305">
        <v>1.1071599999999999</v>
      </c>
      <c r="G11305">
        <v>1</v>
      </c>
      <c r="H11305">
        <v>1</v>
      </c>
      <c r="I11305" t="s">
        <v>10</v>
      </c>
    </row>
    <row r="11306" spans="1:9">
      <c r="A11306" t="s">
        <v>15252</v>
      </c>
      <c r="B11306" t="s">
        <v>15253</v>
      </c>
      <c r="C11306" t="s">
        <v>17</v>
      </c>
      <c r="D11306">
        <v>9.6973500000000004E-3</v>
      </c>
      <c r="E11306">
        <v>2.0890100000000002E-2</v>
      </c>
      <c r="F11306">
        <v>1.1071599999999999</v>
      </c>
      <c r="G11306">
        <v>1</v>
      </c>
      <c r="H11306">
        <v>1</v>
      </c>
      <c r="I11306" t="s">
        <v>10</v>
      </c>
    </row>
    <row r="11307" spans="1:9">
      <c r="A11307" t="s">
        <v>21057</v>
      </c>
      <c r="B11307" t="s">
        <v>21058</v>
      </c>
      <c r="C11307" t="s">
        <v>17</v>
      </c>
      <c r="D11307">
        <v>1.2090999999999999E-2</v>
      </c>
      <c r="E11307">
        <v>2.6046400000000001E-2</v>
      </c>
      <c r="F11307">
        <v>1.1071599999999999</v>
      </c>
      <c r="G11307">
        <v>1</v>
      </c>
      <c r="H11307">
        <v>1</v>
      </c>
      <c r="I11307" t="s">
        <v>10</v>
      </c>
    </row>
    <row r="11308" spans="1:9">
      <c r="A11308" t="s">
        <v>21083</v>
      </c>
      <c r="B11308" t="s">
        <v>21084</v>
      </c>
      <c r="C11308" t="s">
        <v>17</v>
      </c>
      <c r="D11308">
        <v>1.33192E-2</v>
      </c>
      <c r="E11308">
        <v>2.8692200000000001E-2</v>
      </c>
      <c r="F11308">
        <v>1.1071599999999999</v>
      </c>
      <c r="G11308">
        <v>1</v>
      </c>
      <c r="H11308">
        <v>1</v>
      </c>
      <c r="I11308" t="s">
        <v>10</v>
      </c>
    </row>
    <row r="11309" spans="1:9">
      <c r="A11309" t="s">
        <v>21105</v>
      </c>
      <c r="B11309" t="s">
        <v>21106</v>
      </c>
      <c r="C11309" t="s">
        <v>17</v>
      </c>
      <c r="D11309">
        <v>1.7044199999999999E-2</v>
      </c>
      <c r="E11309">
        <v>3.6716600000000002E-2</v>
      </c>
      <c r="F11309">
        <v>1.1071599999999999</v>
      </c>
      <c r="G11309">
        <v>1</v>
      </c>
      <c r="H11309">
        <v>1</v>
      </c>
      <c r="I11309" t="s">
        <v>10</v>
      </c>
    </row>
    <row r="11310" spans="1:9">
      <c r="A11310" t="s">
        <v>21165</v>
      </c>
      <c r="B11310" t="s">
        <v>21166</v>
      </c>
      <c r="C11310" t="s">
        <v>17</v>
      </c>
      <c r="D11310">
        <v>1.0019200000000001E-2</v>
      </c>
      <c r="E11310">
        <v>2.1583399999999999E-2</v>
      </c>
      <c r="F11310">
        <v>1.1071599999999999</v>
      </c>
      <c r="G11310">
        <v>1</v>
      </c>
      <c r="H11310">
        <v>1</v>
      </c>
      <c r="I11310" t="s">
        <v>10</v>
      </c>
    </row>
    <row r="11311" spans="1:9">
      <c r="A11311" t="s">
        <v>21661</v>
      </c>
      <c r="B11311" t="s">
        <v>21662</v>
      </c>
      <c r="C11311" t="s">
        <v>17</v>
      </c>
      <c r="D11311">
        <v>2.13046E-2</v>
      </c>
      <c r="E11311">
        <v>4.5894400000000002E-2</v>
      </c>
      <c r="F11311">
        <v>1.1071599999999999</v>
      </c>
      <c r="G11311">
        <v>1</v>
      </c>
      <c r="H11311">
        <v>1</v>
      </c>
      <c r="I11311" t="s">
        <v>10</v>
      </c>
    </row>
    <row r="11312" spans="1:9">
      <c r="A11312" t="s">
        <v>10361</v>
      </c>
      <c r="B11312" t="s">
        <v>10362</v>
      </c>
      <c r="C11312" t="s">
        <v>9</v>
      </c>
      <c r="D11312">
        <v>10.260300000000001</v>
      </c>
      <c r="E11312">
        <v>22.180299999999999</v>
      </c>
      <c r="F11312">
        <v>1.1122099999999999</v>
      </c>
      <c r="G11312">
        <v>2.9999999999999997E-4</v>
      </c>
      <c r="H11312">
        <v>4.0100300000000004E-3</v>
      </c>
      <c r="I11312" t="s">
        <v>61</v>
      </c>
    </row>
    <row r="11313" spans="1:9">
      <c r="A11313" t="s">
        <v>14137</v>
      </c>
      <c r="B11313" t="s">
        <v>14138</v>
      </c>
      <c r="C11313" t="s">
        <v>9</v>
      </c>
      <c r="D11313">
        <v>20.6236</v>
      </c>
      <c r="E11313">
        <v>44.687899999999999</v>
      </c>
      <c r="F11313">
        <v>1.1155900000000001</v>
      </c>
      <c r="G11313" s="1">
        <v>5.0000000000000002E-5</v>
      </c>
      <c r="H11313">
        <v>8.0757599999999995E-4</v>
      </c>
      <c r="I11313" t="s">
        <v>61</v>
      </c>
    </row>
    <row r="11314" spans="1:9">
      <c r="A11314" t="s">
        <v>20503</v>
      </c>
      <c r="B11314" t="s">
        <v>20504</v>
      </c>
      <c r="C11314" t="s">
        <v>9</v>
      </c>
      <c r="D11314">
        <v>21.233699999999999</v>
      </c>
      <c r="E11314">
        <v>46.103000000000002</v>
      </c>
      <c r="F11314">
        <v>1.1185</v>
      </c>
      <c r="G11314" s="1">
        <v>5.0000000000000002E-5</v>
      </c>
      <c r="H11314">
        <v>8.0757599999999995E-4</v>
      </c>
      <c r="I11314" t="s">
        <v>61</v>
      </c>
    </row>
    <row r="11315" spans="1:9">
      <c r="A11315" t="s">
        <v>15707</v>
      </c>
      <c r="B11315" t="s">
        <v>15708</v>
      </c>
      <c r="C11315" t="s">
        <v>9</v>
      </c>
      <c r="D11315">
        <v>2.2697500000000002</v>
      </c>
      <c r="E11315">
        <v>4.9294399999999996</v>
      </c>
      <c r="F11315">
        <v>1.1188899999999999</v>
      </c>
      <c r="G11315">
        <v>2E-3</v>
      </c>
      <c r="H11315">
        <v>2.0574200000000001E-2</v>
      </c>
      <c r="I11315" t="s">
        <v>61</v>
      </c>
    </row>
    <row r="11316" spans="1:9">
      <c r="A11316" t="s">
        <v>15043</v>
      </c>
      <c r="B11316" t="s">
        <v>15044</v>
      </c>
      <c r="C11316" t="s">
        <v>9</v>
      </c>
      <c r="D11316">
        <v>35.013199999999998</v>
      </c>
      <c r="E11316">
        <v>76.046400000000006</v>
      </c>
      <c r="F11316">
        <v>1.1189800000000001</v>
      </c>
      <c r="G11316" s="1">
        <v>5.0000000000000002E-5</v>
      </c>
      <c r="H11316">
        <v>8.0757599999999995E-4</v>
      </c>
      <c r="I11316" t="s">
        <v>61</v>
      </c>
    </row>
    <row r="11317" spans="1:9">
      <c r="A11317" t="s">
        <v>10360</v>
      </c>
      <c r="B11317" t="s">
        <v>10359</v>
      </c>
      <c r="C11317" t="s">
        <v>9</v>
      </c>
      <c r="D11317">
        <v>30.777699999999999</v>
      </c>
      <c r="E11317">
        <v>66.898499999999999</v>
      </c>
      <c r="F11317">
        <v>1.12009</v>
      </c>
      <c r="G11317" s="1">
        <v>5.0000000000000002E-5</v>
      </c>
      <c r="H11317">
        <v>8.0757599999999995E-4</v>
      </c>
      <c r="I11317" t="s">
        <v>61</v>
      </c>
    </row>
    <row r="11318" spans="1:9">
      <c r="A11318" t="s">
        <v>11237</v>
      </c>
      <c r="B11318" t="s">
        <v>11238</v>
      </c>
      <c r="C11318" t="s">
        <v>9</v>
      </c>
      <c r="D11318">
        <v>6.1010499999999999</v>
      </c>
      <c r="E11318">
        <v>13.2858</v>
      </c>
      <c r="F11318">
        <v>1.12276</v>
      </c>
      <c r="G11318">
        <v>9.5E-4</v>
      </c>
      <c r="H11318">
        <v>1.10226E-2</v>
      </c>
      <c r="I11318" t="s">
        <v>61</v>
      </c>
    </row>
    <row r="11319" spans="1:9">
      <c r="A11319" t="s">
        <v>15415</v>
      </c>
      <c r="B11319" t="s">
        <v>15416</v>
      </c>
      <c r="C11319" t="s">
        <v>17</v>
      </c>
      <c r="D11319">
        <v>3.84889E-2</v>
      </c>
      <c r="E11319">
        <v>8.3816100000000004E-2</v>
      </c>
      <c r="F11319">
        <v>1.1227799999999999</v>
      </c>
      <c r="G11319">
        <v>1</v>
      </c>
      <c r="H11319">
        <v>1</v>
      </c>
      <c r="I11319" t="s">
        <v>10</v>
      </c>
    </row>
    <row r="11320" spans="1:9">
      <c r="A11320" t="s">
        <v>8768</v>
      </c>
      <c r="B11320" t="s">
        <v>8769</v>
      </c>
      <c r="C11320" t="s">
        <v>9</v>
      </c>
      <c r="D11320">
        <v>9.1212900000000001</v>
      </c>
      <c r="E11320">
        <v>19.924800000000001</v>
      </c>
      <c r="F11320">
        <v>1.1272500000000001</v>
      </c>
      <c r="G11320" s="1">
        <v>5.0000000000000002E-5</v>
      </c>
      <c r="H11320">
        <v>8.0757599999999995E-4</v>
      </c>
      <c r="I11320" t="s">
        <v>61</v>
      </c>
    </row>
    <row r="11321" spans="1:9">
      <c r="A11321" t="s">
        <v>14739</v>
      </c>
      <c r="B11321" t="s">
        <v>14740</v>
      </c>
      <c r="C11321" t="s">
        <v>9</v>
      </c>
      <c r="D11321">
        <v>7.8885800000000001</v>
      </c>
      <c r="E11321">
        <v>17.2712</v>
      </c>
      <c r="F11321">
        <v>1.13053</v>
      </c>
      <c r="G11321" s="1">
        <v>5.0000000000000002E-5</v>
      </c>
      <c r="H11321">
        <v>8.0757599999999995E-4</v>
      </c>
      <c r="I11321" t="s">
        <v>61</v>
      </c>
    </row>
    <row r="11322" spans="1:9">
      <c r="A11322" t="s">
        <v>4686</v>
      </c>
      <c r="B11322" t="s">
        <v>4687</v>
      </c>
      <c r="C11322" t="s">
        <v>9</v>
      </c>
      <c r="D11322">
        <v>23.916</v>
      </c>
      <c r="E11322">
        <v>52.380699999999997</v>
      </c>
      <c r="F11322">
        <v>1.13106</v>
      </c>
      <c r="G11322" s="1">
        <v>5.0000000000000002E-5</v>
      </c>
      <c r="H11322">
        <v>8.0757599999999995E-4</v>
      </c>
      <c r="I11322" t="s">
        <v>61</v>
      </c>
    </row>
    <row r="11323" spans="1:9">
      <c r="A11323" t="s">
        <v>3850</v>
      </c>
      <c r="B11323" t="s">
        <v>3851</v>
      </c>
      <c r="C11323" t="s">
        <v>9</v>
      </c>
      <c r="D11323">
        <v>1.08114</v>
      </c>
      <c r="E11323">
        <v>2.3690500000000001</v>
      </c>
      <c r="F11323">
        <v>1.13175</v>
      </c>
      <c r="G11323">
        <v>5.2650000000000002E-2</v>
      </c>
      <c r="H11323">
        <v>0.27562900000000001</v>
      </c>
      <c r="I11323" t="s">
        <v>10</v>
      </c>
    </row>
    <row r="11324" spans="1:9">
      <c r="A11324" t="s">
        <v>5739</v>
      </c>
      <c r="B11324" t="s">
        <v>5740</v>
      </c>
      <c r="C11324" t="s">
        <v>17</v>
      </c>
      <c r="D11324">
        <v>1.8900500000000001E-2</v>
      </c>
      <c r="E11324">
        <v>4.1621199999999997E-2</v>
      </c>
      <c r="F11324">
        <v>1.13889</v>
      </c>
      <c r="G11324">
        <v>1</v>
      </c>
      <c r="H11324">
        <v>1</v>
      </c>
      <c r="I11324" t="s">
        <v>10</v>
      </c>
    </row>
    <row r="11325" spans="1:9">
      <c r="A11325" t="s">
        <v>10698</v>
      </c>
      <c r="B11325" t="s">
        <v>10699</v>
      </c>
      <c r="C11325" t="s">
        <v>17</v>
      </c>
      <c r="D11325">
        <v>7.1995000000000003E-2</v>
      </c>
      <c r="E11325">
        <v>0.15854099999999999</v>
      </c>
      <c r="F11325">
        <v>1.13889</v>
      </c>
      <c r="G11325">
        <v>1</v>
      </c>
      <c r="H11325">
        <v>1</v>
      </c>
      <c r="I11325" t="s">
        <v>10</v>
      </c>
    </row>
    <row r="11326" spans="1:9">
      <c r="A11326" t="s">
        <v>16559</v>
      </c>
      <c r="B11326" t="s">
        <v>16560</v>
      </c>
      <c r="C11326" t="s">
        <v>17</v>
      </c>
      <c r="D11326">
        <v>1.9659099999999999E-2</v>
      </c>
      <c r="E11326">
        <v>4.32916E-2</v>
      </c>
      <c r="F11326">
        <v>1.13889</v>
      </c>
      <c r="G11326">
        <v>1</v>
      </c>
      <c r="H11326">
        <v>1</v>
      </c>
      <c r="I11326" t="s">
        <v>10</v>
      </c>
    </row>
    <row r="11327" spans="1:9">
      <c r="A11327" t="s">
        <v>17328</v>
      </c>
      <c r="B11327" t="s">
        <v>17329</v>
      </c>
      <c r="C11327" t="s">
        <v>9</v>
      </c>
      <c r="D11327">
        <v>7.1494400000000002</v>
      </c>
      <c r="E11327">
        <v>15.7638</v>
      </c>
      <c r="F11327">
        <v>1.1407099999999999</v>
      </c>
      <c r="G11327" s="1">
        <v>5.0000000000000002E-5</v>
      </c>
      <c r="H11327">
        <v>8.0757599999999995E-4</v>
      </c>
      <c r="I11327" t="s">
        <v>61</v>
      </c>
    </row>
    <row r="11328" spans="1:9">
      <c r="A11328" t="s">
        <v>57</v>
      </c>
      <c r="B11328" t="s">
        <v>58</v>
      </c>
      <c r="C11328" t="s">
        <v>9</v>
      </c>
      <c r="D11328">
        <v>0.23413200000000001</v>
      </c>
      <c r="E11328">
        <v>0.51890899999999995</v>
      </c>
      <c r="F11328">
        <v>1.1481600000000001</v>
      </c>
      <c r="G11328">
        <v>0.10875</v>
      </c>
      <c r="H11328">
        <v>0.44650899999999999</v>
      </c>
      <c r="I11328" t="s">
        <v>10</v>
      </c>
    </row>
    <row r="11329" spans="1:9">
      <c r="A11329" t="s">
        <v>6207</v>
      </c>
      <c r="B11329" t="s">
        <v>6208</v>
      </c>
      <c r="C11329" t="s">
        <v>9</v>
      </c>
      <c r="D11329">
        <v>15.4483</v>
      </c>
      <c r="E11329">
        <v>34.275599999999997</v>
      </c>
      <c r="F11329">
        <v>1.14974</v>
      </c>
      <c r="G11329" s="1">
        <v>5.0000000000000002E-5</v>
      </c>
      <c r="H11329">
        <v>8.0757599999999995E-4</v>
      </c>
      <c r="I11329" t="s">
        <v>61</v>
      </c>
    </row>
    <row r="11330" spans="1:9">
      <c r="A11330" t="s">
        <v>9003</v>
      </c>
      <c r="B11330" t="s">
        <v>9001</v>
      </c>
      <c r="C11330" t="s">
        <v>9</v>
      </c>
      <c r="D11330">
        <v>6.2556900000000004</v>
      </c>
      <c r="E11330">
        <v>13.8948</v>
      </c>
      <c r="F11330">
        <v>1.1513</v>
      </c>
      <c r="G11330">
        <v>7.1999999999999998E-3</v>
      </c>
      <c r="H11330">
        <v>6.0434599999999998E-2</v>
      </c>
      <c r="I11330" t="s">
        <v>10</v>
      </c>
    </row>
    <row r="11331" spans="1:9">
      <c r="A11331" t="s">
        <v>17021</v>
      </c>
      <c r="B11331" t="s">
        <v>17022</v>
      </c>
      <c r="C11331" t="s">
        <v>9</v>
      </c>
      <c r="D11331">
        <v>7.4672799999999997</v>
      </c>
      <c r="E11331">
        <v>16.597200000000001</v>
      </c>
      <c r="F11331">
        <v>1.15229</v>
      </c>
      <c r="G11331" s="1">
        <v>5.0000000000000002E-5</v>
      </c>
      <c r="H11331">
        <v>8.0757599999999995E-4</v>
      </c>
      <c r="I11331" t="s">
        <v>61</v>
      </c>
    </row>
    <row r="11332" spans="1:9">
      <c r="A11332" t="s">
        <v>7065</v>
      </c>
      <c r="B11332" t="s">
        <v>7066</v>
      </c>
      <c r="C11332" t="s">
        <v>9</v>
      </c>
      <c r="D11332">
        <v>1.15645</v>
      </c>
      <c r="E11332">
        <v>2.5771999999999999</v>
      </c>
      <c r="F11332">
        <v>1.15611</v>
      </c>
      <c r="G11332">
        <v>3.1800000000000002E-2</v>
      </c>
      <c r="H11332">
        <v>0.19356899999999999</v>
      </c>
      <c r="I11332" t="s">
        <v>10</v>
      </c>
    </row>
    <row r="11333" spans="1:9">
      <c r="A11333" t="s">
        <v>18862</v>
      </c>
      <c r="B11333" t="s">
        <v>18861</v>
      </c>
      <c r="C11333" t="s">
        <v>9</v>
      </c>
      <c r="D11333">
        <v>8.6661300000000008</v>
      </c>
      <c r="E11333">
        <v>19.315899999999999</v>
      </c>
      <c r="F11333">
        <v>1.1563300000000001</v>
      </c>
      <c r="G11333">
        <v>7.3499999999999998E-3</v>
      </c>
      <c r="H11333">
        <v>6.1633E-2</v>
      </c>
      <c r="I11333" t="s">
        <v>10</v>
      </c>
    </row>
    <row r="11334" spans="1:9">
      <c r="A11334" t="s">
        <v>4942</v>
      </c>
      <c r="B11334" t="s">
        <v>4943</v>
      </c>
      <c r="C11334" t="s">
        <v>9</v>
      </c>
      <c r="D11334">
        <v>1.7009300000000001</v>
      </c>
      <c r="E11334">
        <v>3.80721</v>
      </c>
      <c r="F11334">
        <v>1.1624099999999999</v>
      </c>
      <c r="G11334">
        <v>3.5500000000000002E-3</v>
      </c>
      <c r="H11334">
        <v>3.3159300000000003E-2</v>
      </c>
      <c r="I11334" t="s">
        <v>61</v>
      </c>
    </row>
    <row r="11335" spans="1:9">
      <c r="A11335" t="s">
        <v>17241</v>
      </c>
      <c r="B11335" t="s">
        <v>17242</v>
      </c>
      <c r="C11335" t="s">
        <v>9</v>
      </c>
      <c r="D11335">
        <v>40.126399999999997</v>
      </c>
      <c r="E11335">
        <v>89.928799999999995</v>
      </c>
      <c r="F11335">
        <v>1.1642300000000001</v>
      </c>
      <c r="G11335" s="1">
        <v>5.0000000000000002E-5</v>
      </c>
      <c r="H11335">
        <v>8.0757599999999995E-4</v>
      </c>
      <c r="I11335" t="s">
        <v>61</v>
      </c>
    </row>
    <row r="11336" spans="1:9">
      <c r="A11336" t="s">
        <v>5331</v>
      </c>
      <c r="B11336" t="s">
        <v>5330</v>
      </c>
      <c r="C11336" t="s">
        <v>9</v>
      </c>
      <c r="D11336">
        <v>10.834300000000001</v>
      </c>
      <c r="E11336">
        <v>24.315000000000001</v>
      </c>
      <c r="F11336">
        <v>1.1662399999999999</v>
      </c>
      <c r="G11336">
        <v>8.0000000000000004E-4</v>
      </c>
      <c r="H11336">
        <v>9.6090099999999994E-3</v>
      </c>
      <c r="I11336" t="s">
        <v>61</v>
      </c>
    </row>
    <row r="11337" spans="1:9">
      <c r="A11337" t="s">
        <v>13095</v>
      </c>
      <c r="B11337" t="s">
        <v>13096</v>
      </c>
      <c r="C11337" t="s">
        <v>9</v>
      </c>
      <c r="D11337">
        <v>11.6493</v>
      </c>
      <c r="E11337">
        <v>26.145700000000001</v>
      </c>
      <c r="F11337">
        <v>1.1663300000000001</v>
      </c>
      <c r="G11337" s="1">
        <v>5.0000000000000002E-5</v>
      </c>
      <c r="H11337">
        <v>8.0757599999999995E-4</v>
      </c>
      <c r="I11337" t="s">
        <v>61</v>
      </c>
    </row>
    <row r="11338" spans="1:9">
      <c r="A11338" t="s">
        <v>4864</v>
      </c>
      <c r="B11338" t="s">
        <v>4865</v>
      </c>
      <c r="C11338" t="s">
        <v>9</v>
      </c>
      <c r="D11338">
        <v>3.0283899999999999</v>
      </c>
      <c r="E11338">
        <v>6.8075599999999996</v>
      </c>
      <c r="F11338">
        <v>1.16859</v>
      </c>
      <c r="G11338">
        <v>1E-3</v>
      </c>
      <c r="H11338">
        <v>1.1539900000000001E-2</v>
      </c>
      <c r="I11338" t="s">
        <v>61</v>
      </c>
    </row>
    <row r="11339" spans="1:9">
      <c r="A11339" t="s">
        <v>9078</v>
      </c>
      <c r="B11339" t="s">
        <v>9079</v>
      </c>
      <c r="C11339" t="s">
        <v>17</v>
      </c>
      <c r="D11339">
        <v>1.59744E-2</v>
      </c>
      <c r="E11339">
        <v>3.5943000000000003E-2</v>
      </c>
      <c r="F11339">
        <v>1.16994</v>
      </c>
      <c r="G11339">
        <v>1</v>
      </c>
      <c r="H11339">
        <v>1</v>
      </c>
      <c r="I11339" t="s">
        <v>10</v>
      </c>
    </row>
    <row r="11340" spans="1:9">
      <c r="A11340" t="s">
        <v>9724</v>
      </c>
      <c r="B11340" t="s">
        <v>9725</v>
      </c>
      <c r="C11340" t="s">
        <v>17</v>
      </c>
      <c r="D11340">
        <v>1.57611E-2</v>
      </c>
      <c r="E11340">
        <v>3.5462899999999999E-2</v>
      </c>
      <c r="F11340">
        <v>1.16994</v>
      </c>
      <c r="G11340">
        <v>1</v>
      </c>
      <c r="H11340">
        <v>1</v>
      </c>
      <c r="I11340" t="s">
        <v>10</v>
      </c>
    </row>
    <row r="11341" spans="1:9">
      <c r="A11341" t="s">
        <v>20868</v>
      </c>
      <c r="B11341" t="s">
        <v>20869</v>
      </c>
      <c r="C11341" t="s">
        <v>17</v>
      </c>
      <c r="D11341">
        <v>6.2819100000000003E-2</v>
      </c>
      <c r="E11341">
        <v>0.141345</v>
      </c>
      <c r="F11341">
        <v>1.16994</v>
      </c>
      <c r="G11341">
        <v>1</v>
      </c>
      <c r="H11341">
        <v>1</v>
      </c>
      <c r="I11341" t="s">
        <v>10</v>
      </c>
    </row>
    <row r="11342" spans="1:9">
      <c r="A11342" t="s">
        <v>20948</v>
      </c>
      <c r="B11342" t="s">
        <v>20949</v>
      </c>
      <c r="C11342" t="s">
        <v>17</v>
      </c>
      <c r="D11342">
        <v>1.44779E-2</v>
      </c>
      <c r="E11342">
        <v>3.2575600000000003E-2</v>
      </c>
      <c r="F11342">
        <v>1.16994</v>
      </c>
      <c r="G11342">
        <v>1</v>
      </c>
      <c r="H11342">
        <v>1</v>
      </c>
      <c r="I11342" t="s">
        <v>10</v>
      </c>
    </row>
    <row r="11343" spans="1:9">
      <c r="A11343" t="s">
        <v>21969</v>
      </c>
      <c r="B11343" t="s">
        <v>21970</v>
      </c>
      <c r="C11343" t="s">
        <v>17</v>
      </c>
      <c r="D11343">
        <v>1.02244E-2</v>
      </c>
      <c r="E11343">
        <v>2.30052E-2</v>
      </c>
      <c r="F11343">
        <v>1.16994</v>
      </c>
      <c r="G11343">
        <v>1</v>
      </c>
      <c r="H11343">
        <v>1</v>
      </c>
      <c r="I11343" t="s">
        <v>10</v>
      </c>
    </row>
    <row r="11344" spans="1:9">
      <c r="A11344" t="s">
        <v>11035</v>
      </c>
      <c r="B11344" t="s">
        <v>11036</v>
      </c>
      <c r="C11344" t="s">
        <v>9</v>
      </c>
      <c r="D11344">
        <v>2.17543</v>
      </c>
      <c r="E11344">
        <v>4.9043700000000001</v>
      </c>
      <c r="F11344">
        <v>1.1727700000000001</v>
      </c>
      <c r="G11344" s="1">
        <v>5.0000000000000002E-5</v>
      </c>
      <c r="H11344">
        <v>8.0757599999999995E-4</v>
      </c>
      <c r="I11344" t="s">
        <v>61</v>
      </c>
    </row>
    <row r="11345" spans="1:9">
      <c r="A11345" t="s">
        <v>10430</v>
      </c>
      <c r="B11345" t="s">
        <v>10431</v>
      </c>
      <c r="C11345" t="s">
        <v>9</v>
      </c>
      <c r="D11345">
        <v>18.6996</v>
      </c>
      <c r="E11345">
        <v>42.261400000000002</v>
      </c>
      <c r="F11345">
        <v>1.1763300000000001</v>
      </c>
      <c r="G11345" s="1">
        <v>5.0000000000000002E-5</v>
      </c>
      <c r="H11345">
        <v>8.0757599999999995E-4</v>
      </c>
      <c r="I11345" t="s">
        <v>61</v>
      </c>
    </row>
    <row r="11346" spans="1:9">
      <c r="A11346" t="s">
        <v>22364</v>
      </c>
      <c r="B11346" t="s">
        <v>22365</v>
      </c>
      <c r="C11346" t="s">
        <v>9</v>
      </c>
      <c r="D11346">
        <v>11.0441</v>
      </c>
      <c r="E11346">
        <v>25.0198</v>
      </c>
      <c r="F11346">
        <v>1.1797899999999999</v>
      </c>
      <c r="G11346">
        <v>3.5E-4</v>
      </c>
      <c r="H11346">
        <v>4.5709000000000001E-3</v>
      </c>
      <c r="I11346" t="s">
        <v>61</v>
      </c>
    </row>
    <row r="11347" spans="1:9">
      <c r="A11347" t="s">
        <v>18555</v>
      </c>
      <c r="B11347" t="s">
        <v>18556</v>
      </c>
      <c r="C11347" t="s">
        <v>17</v>
      </c>
      <c r="D11347">
        <v>2.3209799999999999E-2</v>
      </c>
      <c r="E11347">
        <v>5.26656E-2</v>
      </c>
      <c r="F11347">
        <v>1.1821299999999999</v>
      </c>
      <c r="G11347">
        <v>1</v>
      </c>
      <c r="H11347">
        <v>1</v>
      </c>
      <c r="I11347" t="s">
        <v>10</v>
      </c>
    </row>
    <row r="11348" spans="1:9">
      <c r="A11348" t="s">
        <v>3980</v>
      </c>
      <c r="B11348" t="s">
        <v>3979</v>
      </c>
      <c r="C11348" t="s">
        <v>9</v>
      </c>
      <c r="D11348">
        <v>4.8879700000000001</v>
      </c>
      <c r="E11348">
        <v>11.178100000000001</v>
      </c>
      <c r="F11348">
        <v>1.19337</v>
      </c>
      <c r="G11348" s="1">
        <v>5.0000000000000002E-5</v>
      </c>
      <c r="H11348">
        <v>8.0757599999999995E-4</v>
      </c>
      <c r="I11348" t="s">
        <v>61</v>
      </c>
    </row>
    <row r="11349" spans="1:9">
      <c r="A11349" t="s">
        <v>22243</v>
      </c>
      <c r="B11349" t="s">
        <v>22244</v>
      </c>
      <c r="C11349" t="s">
        <v>9</v>
      </c>
      <c r="D11349">
        <v>16.109200000000001</v>
      </c>
      <c r="E11349">
        <v>36.9054</v>
      </c>
      <c r="F11349">
        <v>1.19594</v>
      </c>
      <c r="G11349" s="1">
        <v>5.0000000000000002E-5</v>
      </c>
      <c r="H11349">
        <v>8.0757599999999995E-4</v>
      </c>
      <c r="I11349" t="s">
        <v>61</v>
      </c>
    </row>
    <row r="11350" spans="1:9">
      <c r="A11350" t="s">
        <v>19724</v>
      </c>
      <c r="B11350" t="s">
        <v>19725</v>
      </c>
      <c r="C11350" t="s">
        <v>9</v>
      </c>
      <c r="D11350">
        <v>8.0080200000000001</v>
      </c>
      <c r="E11350">
        <v>18.4025</v>
      </c>
      <c r="F11350">
        <v>1.2003900000000001</v>
      </c>
      <c r="G11350" s="1">
        <v>5.0000000000000002E-5</v>
      </c>
      <c r="H11350">
        <v>8.0757599999999995E-4</v>
      </c>
      <c r="I11350" t="s">
        <v>61</v>
      </c>
    </row>
    <row r="11351" spans="1:9">
      <c r="A11351" t="s">
        <v>7464</v>
      </c>
      <c r="B11351" t="s">
        <v>7465</v>
      </c>
      <c r="C11351" t="s">
        <v>9</v>
      </c>
      <c r="D11351">
        <v>1.06776</v>
      </c>
      <c r="E11351">
        <v>2.4544999999999999</v>
      </c>
      <c r="F11351">
        <v>1.2008399999999999</v>
      </c>
      <c r="G11351">
        <v>4.4150000000000002E-2</v>
      </c>
      <c r="H11351">
        <v>0.244806</v>
      </c>
      <c r="I11351" t="s">
        <v>10</v>
      </c>
    </row>
    <row r="11352" spans="1:9">
      <c r="A11352" t="s">
        <v>15425</v>
      </c>
      <c r="B11352" t="s">
        <v>15426</v>
      </c>
      <c r="C11352" t="s">
        <v>17</v>
      </c>
      <c r="D11352">
        <v>8.8567499999999993E-2</v>
      </c>
      <c r="E11352">
        <v>0.20362</v>
      </c>
      <c r="F11352">
        <v>1.20103</v>
      </c>
      <c r="G11352">
        <v>1</v>
      </c>
      <c r="H11352">
        <v>1</v>
      </c>
      <c r="I11352" t="s">
        <v>10</v>
      </c>
    </row>
    <row r="11353" spans="1:9">
      <c r="A11353" t="s">
        <v>3442</v>
      </c>
      <c r="B11353" t="s">
        <v>3443</v>
      </c>
      <c r="C11353" t="s">
        <v>9</v>
      </c>
      <c r="D11353">
        <v>10.9101</v>
      </c>
      <c r="E11353">
        <v>25.095700000000001</v>
      </c>
      <c r="F11353">
        <v>1.20177</v>
      </c>
      <c r="G11353" s="1">
        <v>5.0000000000000002E-5</v>
      </c>
      <c r="H11353">
        <v>8.0757599999999995E-4</v>
      </c>
      <c r="I11353" t="s">
        <v>61</v>
      </c>
    </row>
    <row r="11354" spans="1:9">
      <c r="A11354" t="s">
        <v>20050</v>
      </c>
      <c r="B11354" t="s">
        <v>20051</v>
      </c>
      <c r="C11354" t="s">
        <v>9</v>
      </c>
      <c r="D11354">
        <v>49.218299999999999</v>
      </c>
      <c r="E11354">
        <v>113.28700000000001</v>
      </c>
      <c r="F11354">
        <v>1.20272</v>
      </c>
      <c r="G11354" s="1">
        <v>5.0000000000000002E-5</v>
      </c>
      <c r="H11354">
        <v>8.0757599999999995E-4</v>
      </c>
      <c r="I11354" t="s">
        <v>61</v>
      </c>
    </row>
    <row r="11355" spans="1:9">
      <c r="A11355" t="s">
        <v>678</v>
      </c>
      <c r="B11355" t="s">
        <v>679</v>
      </c>
      <c r="C11355" t="s">
        <v>17</v>
      </c>
      <c r="D11355">
        <v>0.14388799999999999</v>
      </c>
      <c r="E11355">
        <v>0.33165299999999998</v>
      </c>
      <c r="F11355">
        <v>1.2047300000000001</v>
      </c>
      <c r="G11355">
        <v>1</v>
      </c>
      <c r="H11355">
        <v>1</v>
      </c>
      <c r="I11355" t="s">
        <v>10</v>
      </c>
    </row>
    <row r="11356" spans="1:9">
      <c r="A11356" t="s">
        <v>21635</v>
      </c>
      <c r="B11356" t="s">
        <v>21636</v>
      </c>
      <c r="C11356" t="s">
        <v>9</v>
      </c>
      <c r="D11356">
        <v>1.9805999999999999</v>
      </c>
      <c r="E11356">
        <v>4.5748199999999999</v>
      </c>
      <c r="F11356">
        <v>1.2077800000000001</v>
      </c>
      <c r="G11356">
        <v>5.8500000000000002E-3</v>
      </c>
      <c r="H11356">
        <v>5.0443700000000001E-2</v>
      </c>
      <c r="I11356" t="s">
        <v>10</v>
      </c>
    </row>
    <row r="11357" spans="1:9">
      <c r="A11357" t="s">
        <v>12322</v>
      </c>
      <c r="B11357" t="s">
        <v>12323</v>
      </c>
      <c r="C11357" t="s">
        <v>17</v>
      </c>
      <c r="D11357">
        <v>4.3652900000000001E-2</v>
      </c>
      <c r="E11357">
        <v>0.101059</v>
      </c>
      <c r="F11357">
        <v>1.21105</v>
      </c>
      <c r="G11357">
        <v>1</v>
      </c>
      <c r="H11357">
        <v>1</v>
      </c>
      <c r="I11357" t="s">
        <v>10</v>
      </c>
    </row>
    <row r="11358" spans="1:9">
      <c r="A11358" t="s">
        <v>7291</v>
      </c>
      <c r="B11358" t="s">
        <v>7292</v>
      </c>
      <c r="C11358" t="s">
        <v>9</v>
      </c>
      <c r="D11358">
        <v>14.1074</v>
      </c>
      <c r="E11358">
        <v>32.728099999999998</v>
      </c>
      <c r="F11358">
        <v>1.21407</v>
      </c>
      <c r="G11358" s="1">
        <v>5.0000000000000002E-5</v>
      </c>
      <c r="H11358">
        <v>8.0757599999999995E-4</v>
      </c>
      <c r="I11358" t="s">
        <v>61</v>
      </c>
    </row>
    <row r="11359" spans="1:9">
      <c r="A11359" t="s">
        <v>12818</v>
      </c>
      <c r="B11359" t="s">
        <v>12819</v>
      </c>
      <c r="C11359" t="s">
        <v>9</v>
      </c>
      <c r="D11359">
        <v>3.3694700000000002</v>
      </c>
      <c r="E11359">
        <v>7.82158</v>
      </c>
      <c r="F11359">
        <v>1.2149399999999999</v>
      </c>
      <c r="G11359" s="1">
        <v>5.0000000000000002E-5</v>
      </c>
      <c r="H11359">
        <v>8.0757599999999995E-4</v>
      </c>
      <c r="I11359" t="s">
        <v>61</v>
      </c>
    </row>
    <row r="11360" spans="1:9">
      <c r="A11360" t="s">
        <v>21633</v>
      </c>
      <c r="B11360" t="s">
        <v>21634</v>
      </c>
      <c r="C11360" t="s">
        <v>9</v>
      </c>
      <c r="D11360">
        <v>13.3042</v>
      </c>
      <c r="E11360">
        <v>31.0748</v>
      </c>
      <c r="F11360">
        <v>1.2238599999999999</v>
      </c>
      <c r="G11360">
        <v>7.145E-2</v>
      </c>
      <c r="H11360">
        <v>0.33974300000000002</v>
      </c>
      <c r="I11360" t="s">
        <v>10</v>
      </c>
    </row>
    <row r="11361" spans="1:9">
      <c r="A11361" t="s">
        <v>1127</v>
      </c>
      <c r="B11361" t="s">
        <v>1128</v>
      </c>
      <c r="C11361" t="s">
        <v>17</v>
      </c>
      <c r="D11361">
        <v>4.7497600000000001E-2</v>
      </c>
      <c r="E11361">
        <v>0.11096499999999999</v>
      </c>
      <c r="F11361">
        <v>1.22417</v>
      </c>
      <c r="G11361">
        <v>1</v>
      </c>
      <c r="H11361">
        <v>1</v>
      </c>
      <c r="I11361" t="s">
        <v>10</v>
      </c>
    </row>
    <row r="11362" spans="1:9">
      <c r="A11362" t="s">
        <v>21701</v>
      </c>
      <c r="B11362" t="s">
        <v>21702</v>
      </c>
      <c r="C11362" t="s">
        <v>9</v>
      </c>
      <c r="D11362">
        <v>114.729</v>
      </c>
      <c r="E11362">
        <v>268.56299999999999</v>
      </c>
      <c r="F11362">
        <v>1.2270300000000001</v>
      </c>
      <c r="G11362" s="1">
        <v>5.0000000000000002E-5</v>
      </c>
      <c r="H11362">
        <v>8.0757599999999995E-4</v>
      </c>
      <c r="I11362" t="s">
        <v>61</v>
      </c>
    </row>
    <row r="11363" spans="1:9">
      <c r="A11363" t="s">
        <v>4970</v>
      </c>
      <c r="B11363" t="s">
        <v>4971</v>
      </c>
      <c r="C11363" t="s">
        <v>9</v>
      </c>
      <c r="D11363">
        <v>7.6984599999999999</v>
      </c>
      <c r="E11363">
        <v>18.073399999999999</v>
      </c>
      <c r="F11363">
        <v>1.23123</v>
      </c>
      <c r="G11363" s="1">
        <v>5.0000000000000002E-5</v>
      </c>
      <c r="H11363">
        <v>8.0757599999999995E-4</v>
      </c>
      <c r="I11363" t="s">
        <v>61</v>
      </c>
    </row>
    <row r="11364" spans="1:9">
      <c r="A11364" t="s">
        <v>3876</v>
      </c>
      <c r="B11364" t="s">
        <v>3877</v>
      </c>
      <c r="C11364" t="s">
        <v>9</v>
      </c>
      <c r="D11364">
        <v>19.475100000000001</v>
      </c>
      <c r="E11364">
        <v>45.799599999999998</v>
      </c>
      <c r="F11364">
        <v>1.2337100000000001</v>
      </c>
      <c r="G11364">
        <v>4.1999999999999997E-3</v>
      </c>
      <c r="H11364">
        <v>3.81851E-2</v>
      </c>
      <c r="I11364" t="s">
        <v>61</v>
      </c>
    </row>
    <row r="11365" spans="1:9">
      <c r="A11365" t="s">
        <v>19214</v>
      </c>
      <c r="B11365" t="s">
        <v>19215</v>
      </c>
      <c r="C11365" t="s">
        <v>9</v>
      </c>
      <c r="D11365">
        <v>14.1021</v>
      </c>
      <c r="E11365">
        <v>33.183399999999999</v>
      </c>
      <c r="F11365">
        <v>1.23455</v>
      </c>
      <c r="G11365" s="1">
        <v>5.0000000000000002E-5</v>
      </c>
      <c r="H11365">
        <v>8.0757599999999995E-4</v>
      </c>
      <c r="I11365" t="s">
        <v>61</v>
      </c>
    </row>
    <row r="11366" spans="1:9">
      <c r="A11366" t="s">
        <v>20702</v>
      </c>
      <c r="B11366" t="s">
        <v>20703</v>
      </c>
      <c r="C11366" t="s">
        <v>9</v>
      </c>
      <c r="D11366">
        <v>5.9093200000000001</v>
      </c>
      <c r="E11366">
        <v>13.9145</v>
      </c>
      <c r="F11366">
        <v>1.23552</v>
      </c>
      <c r="G11366" s="1">
        <v>5.0000000000000002E-5</v>
      </c>
      <c r="H11366">
        <v>8.0757599999999995E-4</v>
      </c>
      <c r="I11366" t="s">
        <v>61</v>
      </c>
    </row>
    <row r="11367" spans="1:9">
      <c r="A11367" t="s">
        <v>20994</v>
      </c>
      <c r="B11367" t="s">
        <v>20995</v>
      </c>
      <c r="C11367" t="s">
        <v>17</v>
      </c>
      <c r="D11367">
        <v>2.27698E-2</v>
      </c>
      <c r="E11367">
        <v>5.3844200000000002E-2</v>
      </c>
      <c r="F11367">
        <v>1.2416700000000001</v>
      </c>
      <c r="G11367">
        <v>1</v>
      </c>
      <c r="H11367">
        <v>1</v>
      </c>
      <c r="I11367" t="s">
        <v>10</v>
      </c>
    </row>
    <row r="11368" spans="1:9">
      <c r="A11368" t="s">
        <v>21667</v>
      </c>
      <c r="B11368" t="s">
        <v>21668</v>
      </c>
      <c r="C11368" t="s">
        <v>9</v>
      </c>
      <c r="D11368">
        <v>335.84100000000001</v>
      </c>
      <c r="E11368">
        <v>794.19</v>
      </c>
      <c r="F11368">
        <v>1.2417100000000001</v>
      </c>
      <c r="G11368" s="1">
        <v>5.0000000000000002E-5</v>
      </c>
      <c r="H11368">
        <v>8.0757599999999995E-4</v>
      </c>
      <c r="I11368" t="s">
        <v>61</v>
      </c>
    </row>
    <row r="11369" spans="1:9">
      <c r="A11369" t="s">
        <v>15345</v>
      </c>
      <c r="B11369" t="s">
        <v>15346</v>
      </c>
      <c r="C11369" t="s">
        <v>17</v>
      </c>
      <c r="D11369">
        <v>6.1646399999999997E-2</v>
      </c>
      <c r="E11369">
        <v>0.14634</v>
      </c>
      <c r="F11369">
        <v>1.2472399999999999</v>
      </c>
      <c r="G11369">
        <v>1</v>
      </c>
      <c r="H11369">
        <v>1</v>
      </c>
      <c r="I11369" t="s">
        <v>10</v>
      </c>
    </row>
    <row r="11370" spans="1:9">
      <c r="A11370" t="s">
        <v>10680</v>
      </c>
      <c r="B11370" t="s">
        <v>10681</v>
      </c>
      <c r="C11370" t="s">
        <v>9</v>
      </c>
      <c r="D11370">
        <v>8.8913399999999996</v>
      </c>
      <c r="E11370">
        <v>21.362400000000001</v>
      </c>
      <c r="F11370">
        <v>1.2645999999999999</v>
      </c>
      <c r="G11370" s="1">
        <v>5.0000000000000002E-5</v>
      </c>
      <c r="H11370">
        <v>8.0757599999999995E-4</v>
      </c>
      <c r="I11370" t="s">
        <v>61</v>
      </c>
    </row>
    <row r="11371" spans="1:9">
      <c r="A11371" t="s">
        <v>8045</v>
      </c>
      <c r="B11371" t="s">
        <v>8046</v>
      </c>
      <c r="C11371" t="s">
        <v>9</v>
      </c>
      <c r="D11371">
        <v>11.6867</v>
      </c>
      <c r="E11371">
        <v>28.097799999999999</v>
      </c>
      <c r="F11371">
        <v>1.26559</v>
      </c>
      <c r="G11371" s="1">
        <v>5.0000000000000002E-5</v>
      </c>
      <c r="H11371">
        <v>8.0757599999999995E-4</v>
      </c>
      <c r="I11371" t="s">
        <v>61</v>
      </c>
    </row>
    <row r="11372" spans="1:9">
      <c r="A11372" t="s">
        <v>6512</v>
      </c>
      <c r="B11372" t="s">
        <v>6513</v>
      </c>
      <c r="C11372" t="s">
        <v>9</v>
      </c>
      <c r="D11372">
        <v>15.9809</v>
      </c>
      <c r="E11372">
        <v>38.655200000000001</v>
      </c>
      <c r="F11372">
        <v>1.2743199999999999</v>
      </c>
      <c r="G11372" s="1">
        <v>5.0000000000000002E-5</v>
      </c>
      <c r="H11372">
        <v>8.0757599999999995E-4</v>
      </c>
      <c r="I11372" t="s">
        <v>61</v>
      </c>
    </row>
    <row r="11373" spans="1:9">
      <c r="A11373" t="s">
        <v>15807</v>
      </c>
      <c r="B11373" t="s">
        <v>15808</v>
      </c>
      <c r="C11373" t="s">
        <v>9</v>
      </c>
      <c r="D11373">
        <v>8.8329799999999992</v>
      </c>
      <c r="E11373">
        <v>21.3691</v>
      </c>
      <c r="F11373">
        <v>1.2745500000000001</v>
      </c>
      <c r="G11373" s="1">
        <v>5.0000000000000002E-5</v>
      </c>
      <c r="H11373">
        <v>8.0757599999999995E-4</v>
      </c>
      <c r="I11373" t="s">
        <v>61</v>
      </c>
    </row>
    <row r="11374" spans="1:9">
      <c r="A11374" t="s">
        <v>12043</v>
      </c>
      <c r="B11374" t="s">
        <v>12044</v>
      </c>
      <c r="C11374" t="s">
        <v>9</v>
      </c>
      <c r="D11374">
        <v>4.5444199999999997</v>
      </c>
      <c r="E11374">
        <v>11</v>
      </c>
      <c r="F11374">
        <v>1.2753399999999999</v>
      </c>
      <c r="G11374" s="1">
        <v>5.0000000000000002E-5</v>
      </c>
      <c r="H11374">
        <v>8.0757599999999995E-4</v>
      </c>
      <c r="I11374" t="s">
        <v>61</v>
      </c>
    </row>
    <row r="11375" spans="1:9">
      <c r="A11375" t="s">
        <v>21905</v>
      </c>
      <c r="B11375" t="s">
        <v>21904</v>
      </c>
      <c r="C11375" t="s">
        <v>9</v>
      </c>
      <c r="D11375">
        <v>35.101900000000001</v>
      </c>
      <c r="E11375">
        <v>85.703699999999998</v>
      </c>
      <c r="F11375">
        <v>1.2878099999999999</v>
      </c>
      <c r="G11375" s="1">
        <v>5.0000000000000002E-5</v>
      </c>
      <c r="H11375">
        <v>8.0757599999999995E-4</v>
      </c>
      <c r="I11375" t="s">
        <v>61</v>
      </c>
    </row>
    <row r="11376" spans="1:9">
      <c r="A11376" t="s">
        <v>17114</v>
      </c>
      <c r="B11376" t="s">
        <v>17094</v>
      </c>
      <c r="C11376" t="s">
        <v>9</v>
      </c>
      <c r="D11376">
        <v>23.5884</v>
      </c>
      <c r="E11376">
        <v>57.738399999999999</v>
      </c>
      <c r="F11376">
        <v>1.29145</v>
      </c>
      <c r="G11376" s="1">
        <v>5.0000000000000002E-5</v>
      </c>
      <c r="H11376">
        <v>8.0757599999999995E-4</v>
      </c>
      <c r="I11376" t="s">
        <v>61</v>
      </c>
    </row>
    <row r="11377" spans="1:9">
      <c r="A11377" t="s">
        <v>6962</v>
      </c>
      <c r="B11377" t="s">
        <v>6963</v>
      </c>
      <c r="C11377" t="s">
        <v>9</v>
      </c>
      <c r="D11377">
        <v>1.6361699999999999</v>
      </c>
      <c r="E11377">
        <v>4.0115400000000001</v>
      </c>
      <c r="F11377">
        <v>1.29383</v>
      </c>
      <c r="G11377">
        <v>2.5399999999999999E-2</v>
      </c>
      <c r="H11377">
        <v>0.162499</v>
      </c>
      <c r="I11377" t="s">
        <v>10</v>
      </c>
    </row>
    <row r="11378" spans="1:9">
      <c r="A11378" t="s">
        <v>4110</v>
      </c>
      <c r="B11378" t="s">
        <v>4111</v>
      </c>
      <c r="C11378" t="s">
        <v>9</v>
      </c>
      <c r="D11378">
        <v>12.044700000000001</v>
      </c>
      <c r="E11378">
        <v>29.542300000000001</v>
      </c>
      <c r="F11378">
        <v>1.2943899999999999</v>
      </c>
      <c r="G11378" s="1">
        <v>5.0000000000000002E-5</v>
      </c>
      <c r="H11378">
        <v>8.0757599999999995E-4</v>
      </c>
      <c r="I11378" t="s">
        <v>61</v>
      </c>
    </row>
    <row r="11379" spans="1:9">
      <c r="A11379" t="s">
        <v>9194</v>
      </c>
      <c r="B11379" t="s">
        <v>9195</v>
      </c>
      <c r="C11379" t="s">
        <v>17</v>
      </c>
      <c r="D11379">
        <v>6.2412700000000002E-2</v>
      </c>
      <c r="E11379">
        <v>0.153085</v>
      </c>
      <c r="F11379">
        <v>1.2944199999999999</v>
      </c>
      <c r="G11379">
        <v>1</v>
      </c>
      <c r="H11379">
        <v>1</v>
      </c>
      <c r="I11379" t="s">
        <v>10</v>
      </c>
    </row>
    <row r="11380" spans="1:9">
      <c r="A11380" t="s">
        <v>21712</v>
      </c>
      <c r="B11380" t="s">
        <v>21713</v>
      </c>
      <c r="C11380" t="s">
        <v>9</v>
      </c>
      <c r="D11380">
        <v>47.148200000000003</v>
      </c>
      <c r="E11380">
        <v>115.742</v>
      </c>
      <c r="F11380">
        <v>1.2956399999999999</v>
      </c>
      <c r="G11380" s="1">
        <v>5.0000000000000002E-5</v>
      </c>
      <c r="H11380">
        <v>8.0757599999999995E-4</v>
      </c>
      <c r="I11380" t="s">
        <v>61</v>
      </c>
    </row>
    <row r="11381" spans="1:9">
      <c r="A11381" t="s">
        <v>8685</v>
      </c>
      <c r="B11381" t="s">
        <v>8686</v>
      </c>
      <c r="C11381" t="s">
        <v>9</v>
      </c>
      <c r="D11381">
        <v>13.903700000000001</v>
      </c>
      <c r="E11381">
        <v>34.179299999999998</v>
      </c>
      <c r="F11381">
        <v>1.29766</v>
      </c>
      <c r="G11381" s="1">
        <v>5.0000000000000002E-5</v>
      </c>
      <c r="H11381">
        <v>8.0757599999999995E-4</v>
      </c>
      <c r="I11381" t="s">
        <v>61</v>
      </c>
    </row>
    <row r="11382" spans="1:9">
      <c r="A11382" t="s">
        <v>17309</v>
      </c>
      <c r="B11382" t="s">
        <v>17310</v>
      </c>
      <c r="C11382" t="s">
        <v>9</v>
      </c>
      <c r="D11382">
        <v>10.1396</v>
      </c>
      <c r="E11382">
        <v>25.004799999999999</v>
      </c>
      <c r="F11382">
        <v>1.3022</v>
      </c>
      <c r="G11382" s="1">
        <v>5.0000000000000002E-5</v>
      </c>
      <c r="H11382">
        <v>8.0757599999999995E-4</v>
      </c>
      <c r="I11382" t="s">
        <v>61</v>
      </c>
    </row>
    <row r="11383" spans="1:9">
      <c r="A11383" t="s">
        <v>13646</v>
      </c>
      <c r="B11383" t="s">
        <v>13647</v>
      </c>
      <c r="C11383" t="s">
        <v>9</v>
      </c>
      <c r="D11383">
        <v>15.3925</v>
      </c>
      <c r="E11383">
        <v>37.966099999999997</v>
      </c>
      <c r="F11383">
        <v>1.3024899999999999</v>
      </c>
      <c r="G11383" s="1">
        <v>5.0000000000000002E-5</v>
      </c>
      <c r="H11383">
        <v>8.0757599999999995E-4</v>
      </c>
      <c r="I11383" t="s">
        <v>61</v>
      </c>
    </row>
    <row r="11384" spans="1:9">
      <c r="A11384" t="s">
        <v>11179</v>
      </c>
      <c r="B11384" t="s">
        <v>11180</v>
      </c>
      <c r="C11384" t="s">
        <v>9</v>
      </c>
      <c r="D11384">
        <v>25.3124</v>
      </c>
      <c r="E11384">
        <v>62.642899999999997</v>
      </c>
      <c r="F11384">
        <v>1.30731</v>
      </c>
      <c r="G11384" s="1">
        <v>5.0000000000000002E-5</v>
      </c>
      <c r="H11384">
        <v>8.0757599999999995E-4</v>
      </c>
      <c r="I11384" t="s">
        <v>61</v>
      </c>
    </row>
    <row r="11385" spans="1:9">
      <c r="A11385" t="s">
        <v>16685</v>
      </c>
      <c r="B11385" t="s">
        <v>16684</v>
      </c>
      <c r="C11385" t="s">
        <v>9</v>
      </c>
      <c r="D11385">
        <v>19.992799999999999</v>
      </c>
      <c r="E11385">
        <v>49.586199999999998</v>
      </c>
      <c r="F11385">
        <v>1.31046</v>
      </c>
      <c r="G11385" s="1">
        <v>5.0000000000000002E-5</v>
      </c>
      <c r="H11385">
        <v>8.0757599999999995E-4</v>
      </c>
      <c r="I11385" t="s">
        <v>61</v>
      </c>
    </row>
    <row r="11386" spans="1:9">
      <c r="A11386" t="s">
        <v>4108</v>
      </c>
      <c r="B11386" t="s">
        <v>4109</v>
      </c>
      <c r="C11386" t="s">
        <v>9</v>
      </c>
      <c r="D11386">
        <v>15.877700000000001</v>
      </c>
      <c r="E11386">
        <v>39.3979</v>
      </c>
      <c r="F11386">
        <v>1.3111200000000001</v>
      </c>
      <c r="G11386" s="1">
        <v>5.0000000000000002E-5</v>
      </c>
      <c r="H11386">
        <v>8.0757599999999995E-4</v>
      </c>
      <c r="I11386" t="s">
        <v>61</v>
      </c>
    </row>
    <row r="11387" spans="1:9">
      <c r="A11387" t="s">
        <v>19954</v>
      </c>
      <c r="B11387" t="s">
        <v>19951</v>
      </c>
      <c r="C11387" t="s">
        <v>9</v>
      </c>
      <c r="D11387">
        <v>13.1669</v>
      </c>
      <c r="E11387">
        <v>32.975000000000001</v>
      </c>
      <c r="F11387">
        <v>1.32446</v>
      </c>
      <c r="G11387" s="1">
        <v>5.0000000000000002E-5</v>
      </c>
      <c r="H11387">
        <v>8.0757599999999995E-4</v>
      </c>
      <c r="I11387" t="s">
        <v>61</v>
      </c>
    </row>
    <row r="11388" spans="1:9">
      <c r="A11388" t="s">
        <v>22412</v>
      </c>
      <c r="B11388" t="s">
        <v>22413</v>
      </c>
      <c r="C11388" t="s">
        <v>9</v>
      </c>
      <c r="D11388">
        <v>11.555300000000001</v>
      </c>
      <c r="E11388">
        <v>29.143699999999999</v>
      </c>
      <c r="F11388">
        <v>1.3346199999999999</v>
      </c>
      <c r="G11388">
        <v>0.24154999999999999</v>
      </c>
      <c r="H11388">
        <v>0.69255999999999995</v>
      </c>
      <c r="I11388" t="s">
        <v>10</v>
      </c>
    </row>
    <row r="11389" spans="1:9">
      <c r="A11389" t="s">
        <v>7289</v>
      </c>
      <c r="B11389" t="s">
        <v>7290</v>
      </c>
      <c r="C11389" t="s">
        <v>9</v>
      </c>
      <c r="D11389">
        <v>7.96868</v>
      </c>
      <c r="E11389">
        <v>20.1891</v>
      </c>
      <c r="F11389">
        <v>1.3411599999999999</v>
      </c>
      <c r="G11389" s="1">
        <v>5.0000000000000002E-5</v>
      </c>
      <c r="H11389">
        <v>8.0757599999999995E-4</v>
      </c>
      <c r="I11389" t="s">
        <v>61</v>
      </c>
    </row>
    <row r="11390" spans="1:9">
      <c r="A11390" t="s">
        <v>17557</v>
      </c>
      <c r="B11390" t="s">
        <v>17558</v>
      </c>
      <c r="C11390" t="s">
        <v>9</v>
      </c>
      <c r="D11390">
        <v>5.6150900000000004</v>
      </c>
      <c r="E11390">
        <v>14.2416</v>
      </c>
      <c r="F11390">
        <v>1.34273</v>
      </c>
      <c r="G11390" s="1">
        <v>5.0000000000000002E-5</v>
      </c>
      <c r="H11390">
        <v>8.0757599999999995E-4</v>
      </c>
      <c r="I11390" t="s">
        <v>61</v>
      </c>
    </row>
    <row r="11391" spans="1:9">
      <c r="A11391" t="s">
        <v>5031</v>
      </c>
      <c r="B11391" t="s">
        <v>5032</v>
      </c>
      <c r="C11391" t="s">
        <v>9</v>
      </c>
      <c r="D11391">
        <v>3.88592</v>
      </c>
      <c r="E11391">
        <v>9.9852399999999992</v>
      </c>
      <c r="F11391">
        <v>1.36154</v>
      </c>
      <c r="G11391">
        <v>9.5E-4</v>
      </c>
      <c r="H11391">
        <v>1.10226E-2</v>
      </c>
      <c r="I11391" t="s">
        <v>61</v>
      </c>
    </row>
    <row r="11392" spans="1:9">
      <c r="A11392" t="s">
        <v>19298</v>
      </c>
      <c r="B11392" t="s">
        <v>19299</v>
      </c>
      <c r="C11392" t="s">
        <v>9</v>
      </c>
      <c r="D11392">
        <v>1.68736</v>
      </c>
      <c r="E11392">
        <v>4.3491799999999996</v>
      </c>
      <c r="F11392">
        <v>1.36598</v>
      </c>
      <c r="G11392" s="1">
        <v>5.0000000000000002E-5</v>
      </c>
      <c r="H11392">
        <v>8.0757599999999995E-4</v>
      </c>
      <c r="I11392" t="s">
        <v>61</v>
      </c>
    </row>
    <row r="11393" spans="1:9">
      <c r="A11393" t="s">
        <v>14028</v>
      </c>
      <c r="B11393" t="s">
        <v>14029</v>
      </c>
      <c r="C11393" t="s">
        <v>9</v>
      </c>
      <c r="D11393">
        <v>7.5861299999999998</v>
      </c>
      <c r="E11393">
        <v>19.715</v>
      </c>
      <c r="F11393">
        <v>1.3778600000000001</v>
      </c>
      <c r="G11393" s="1">
        <v>5.0000000000000002E-5</v>
      </c>
      <c r="H11393">
        <v>8.0757599999999995E-4</v>
      </c>
      <c r="I11393" t="s">
        <v>61</v>
      </c>
    </row>
    <row r="11394" spans="1:9">
      <c r="A11394" t="s">
        <v>12824</v>
      </c>
      <c r="B11394" t="s">
        <v>12825</v>
      </c>
      <c r="C11394" t="s">
        <v>9</v>
      </c>
      <c r="D11394">
        <v>6.93588</v>
      </c>
      <c r="E11394">
        <v>18.031300000000002</v>
      </c>
      <c r="F11394">
        <v>1.37835</v>
      </c>
      <c r="G11394" s="1">
        <v>5.0000000000000002E-5</v>
      </c>
      <c r="H11394">
        <v>8.0757599999999995E-4</v>
      </c>
      <c r="I11394" t="s">
        <v>61</v>
      </c>
    </row>
    <row r="11395" spans="1:9">
      <c r="A11395" t="s">
        <v>21991</v>
      </c>
      <c r="B11395" t="s">
        <v>21992</v>
      </c>
      <c r="C11395" t="s">
        <v>9</v>
      </c>
      <c r="D11395">
        <v>2.4399299999999999</v>
      </c>
      <c r="E11395">
        <v>6.3640699999999999</v>
      </c>
      <c r="F11395">
        <v>1.3831100000000001</v>
      </c>
      <c r="G11395">
        <v>0.66474999999999995</v>
      </c>
      <c r="H11395">
        <v>0.96949700000000005</v>
      </c>
      <c r="I11395" t="s">
        <v>10</v>
      </c>
    </row>
    <row r="11396" spans="1:9">
      <c r="A11396" t="s">
        <v>16082</v>
      </c>
      <c r="B11396" t="s">
        <v>16083</v>
      </c>
      <c r="C11396" t="s">
        <v>9</v>
      </c>
      <c r="D11396">
        <v>9.5477600000000002</v>
      </c>
      <c r="E11396">
        <v>24.9513</v>
      </c>
      <c r="F11396">
        <v>1.38588</v>
      </c>
      <c r="G11396" s="1">
        <v>5.0000000000000002E-5</v>
      </c>
      <c r="H11396">
        <v>8.0757599999999995E-4</v>
      </c>
      <c r="I11396" t="s">
        <v>61</v>
      </c>
    </row>
    <row r="11397" spans="1:9">
      <c r="A11397" t="s">
        <v>21000</v>
      </c>
      <c r="B11397" t="s">
        <v>21001</v>
      </c>
      <c r="C11397" t="s">
        <v>17</v>
      </c>
      <c r="D11397">
        <v>1.23263E-2</v>
      </c>
      <c r="E11397">
        <v>3.2358699999999997E-2</v>
      </c>
      <c r="F11397">
        <v>1.3924099999999999</v>
      </c>
      <c r="G11397">
        <v>1</v>
      </c>
      <c r="H11397">
        <v>1</v>
      </c>
      <c r="I11397" t="s">
        <v>10</v>
      </c>
    </row>
    <row r="11398" spans="1:9">
      <c r="A11398" t="s">
        <v>20447</v>
      </c>
      <c r="B11398" t="s">
        <v>20448</v>
      </c>
      <c r="C11398" t="s">
        <v>9</v>
      </c>
      <c r="D11398">
        <v>11.8299</v>
      </c>
      <c r="E11398">
        <v>31.0793</v>
      </c>
      <c r="F11398">
        <v>1.3935200000000001</v>
      </c>
      <c r="G11398" s="1">
        <v>5.0000000000000002E-5</v>
      </c>
      <c r="H11398">
        <v>8.0757599999999995E-4</v>
      </c>
      <c r="I11398" t="s">
        <v>61</v>
      </c>
    </row>
    <row r="11399" spans="1:9">
      <c r="A11399" t="s">
        <v>23238</v>
      </c>
      <c r="B11399" t="s">
        <v>3923</v>
      </c>
      <c r="C11399" t="s">
        <v>677</v>
      </c>
      <c r="D11399">
        <v>34.493299999999998</v>
      </c>
      <c r="E11399">
        <v>90.912300000000002</v>
      </c>
      <c r="F11399">
        <v>1.3981600000000001</v>
      </c>
      <c r="G11399">
        <v>1</v>
      </c>
      <c r="H11399">
        <v>1</v>
      </c>
      <c r="I11399" t="s">
        <v>10</v>
      </c>
    </row>
    <row r="11400" spans="1:9">
      <c r="A11400" t="s">
        <v>3868</v>
      </c>
      <c r="B11400" t="s">
        <v>3869</v>
      </c>
      <c r="C11400" t="s">
        <v>9</v>
      </c>
      <c r="D11400">
        <v>1.82877</v>
      </c>
      <c r="E11400">
        <v>4.8344800000000001</v>
      </c>
      <c r="F11400">
        <v>1.40249</v>
      </c>
      <c r="G11400">
        <v>8.1499999999999993E-3</v>
      </c>
      <c r="H11400">
        <v>6.6446699999999997E-2</v>
      </c>
      <c r="I11400" t="s">
        <v>10</v>
      </c>
    </row>
    <row r="11401" spans="1:9">
      <c r="A11401" t="s">
        <v>6080</v>
      </c>
      <c r="B11401" t="s">
        <v>6081</v>
      </c>
      <c r="C11401" t="s">
        <v>9</v>
      </c>
      <c r="D11401">
        <v>1.9003099999999999</v>
      </c>
      <c r="E11401">
        <v>5.0538800000000004</v>
      </c>
      <c r="F11401">
        <v>1.41116</v>
      </c>
      <c r="G11401">
        <v>1.3500000000000001E-3</v>
      </c>
      <c r="H11401">
        <v>1.4722300000000001E-2</v>
      </c>
      <c r="I11401" t="s">
        <v>61</v>
      </c>
    </row>
    <row r="11402" spans="1:9">
      <c r="A11402" t="s">
        <v>17959</v>
      </c>
      <c r="B11402" t="s">
        <v>17960</v>
      </c>
      <c r="C11402" t="s">
        <v>9</v>
      </c>
      <c r="D11402">
        <v>39.311399999999999</v>
      </c>
      <c r="E11402">
        <v>104.771</v>
      </c>
      <c r="F11402">
        <v>1.41422</v>
      </c>
      <c r="G11402" s="1">
        <v>5.0000000000000002E-5</v>
      </c>
      <c r="H11402">
        <v>8.0757599999999995E-4</v>
      </c>
      <c r="I11402" t="s">
        <v>61</v>
      </c>
    </row>
    <row r="11403" spans="1:9">
      <c r="A11403" t="s">
        <v>10784</v>
      </c>
      <c r="B11403" t="s">
        <v>10785</v>
      </c>
      <c r="C11403" t="s">
        <v>9</v>
      </c>
      <c r="D11403">
        <v>0.70924299999999996</v>
      </c>
      <c r="E11403">
        <v>1.8967799999999999</v>
      </c>
      <c r="F11403">
        <v>1.4192</v>
      </c>
      <c r="G11403">
        <v>2.0000000000000001E-4</v>
      </c>
      <c r="H11403">
        <v>2.7960699999999999E-3</v>
      </c>
      <c r="I11403" t="s">
        <v>61</v>
      </c>
    </row>
    <row r="11404" spans="1:9">
      <c r="A11404" t="s">
        <v>11007</v>
      </c>
      <c r="B11404" t="s">
        <v>11008</v>
      </c>
      <c r="C11404" t="s">
        <v>9</v>
      </c>
      <c r="D11404">
        <v>5.39811</v>
      </c>
      <c r="E11404">
        <v>14.4512</v>
      </c>
      <c r="F11404">
        <v>1.4206700000000001</v>
      </c>
      <c r="G11404" s="1">
        <v>5.0000000000000002E-5</v>
      </c>
      <c r="H11404">
        <v>8.0757599999999995E-4</v>
      </c>
      <c r="I11404" t="s">
        <v>61</v>
      </c>
    </row>
    <row r="11405" spans="1:9">
      <c r="A11405" t="s">
        <v>20445</v>
      </c>
      <c r="B11405" t="s">
        <v>20446</v>
      </c>
      <c r="C11405" t="s">
        <v>9</v>
      </c>
      <c r="D11405">
        <v>14.976800000000001</v>
      </c>
      <c r="E11405">
        <v>40.288499999999999</v>
      </c>
      <c r="F11405">
        <v>1.42763</v>
      </c>
      <c r="G11405" s="1">
        <v>5.0000000000000002E-5</v>
      </c>
      <c r="H11405">
        <v>8.0757599999999995E-4</v>
      </c>
      <c r="I11405" t="s">
        <v>61</v>
      </c>
    </row>
    <row r="11406" spans="1:9">
      <c r="A11406" t="s">
        <v>11029</v>
      </c>
      <c r="B11406" t="s">
        <v>11030</v>
      </c>
      <c r="C11406" t="s">
        <v>9</v>
      </c>
      <c r="D11406">
        <v>14.9392</v>
      </c>
      <c r="E11406">
        <v>40.192999999999998</v>
      </c>
      <c r="F11406">
        <v>1.42784</v>
      </c>
      <c r="G11406" s="1">
        <v>5.0000000000000002E-5</v>
      </c>
      <c r="H11406">
        <v>8.0757599999999995E-4</v>
      </c>
      <c r="I11406" t="s">
        <v>61</v>
      </c>
    </row>
    <row r="11407" spans="1:9">
      <c r="A11407" t="s">
        <v>22132</v>
      </c>
      <c r="B11407" t="s">
        <v>22133</v>
      </c>
      <c r="C11407" t="s">
        <v>9</v>
      </c>
      <c r="D11407">
        <v>17.145600000000002</v>
      </c>
      <c r="E11407">
        <v>46.3018</v>
      </c>
      <c r="F11407">
        <v>1.43323</v>
      </c>
      <c r="G11407" s="1">
        <v>5.0000000000000002E-5</v>
      </c>
      <c r="H11407">
        <v>8.0757599999999995E-4</v>
      </c>
      <c r="I11407" t="s">
        <v>61</v>
      </c>
    </row>
    <row r="11408" spans="1:9">
      <c r="A11408" t="s">
        <v>4817</v>
      </c>
      <c r="B11408" t="s">
        <v>4818</v>
      </c>
      <c r="C11408" t="s">
        <v>9</v>
      </c>
      <c r="D11408">
        <v>3.3398300000000001</v>
      </c>
      <c r="E11408">
        <v>9.0213800000000006</v>
      </c>
      <c r="F11408">
        <v>1.43357</v>
      </c>
      <c r="G11408" s="1">
        <v>5.0000000000000002E-5</v>
      </c>
      <c r="H11408">
        <v>8.0757599999999995E-4</v>
      </c>
      <c r="I11408" t="s">
        <v>61</v>
      </c>
    </row>
    <row r="11409" spans="1:9">
      <c r="A11409" t="s">
        <v>911</v>
      </c>
      <c r="B11409" t="s">
        <v>912</v>
      </c>
      <c r="C11409" t="s">
        <v>17</v>
      </c>
      <c r="D11409">
        <v>1.23363E-2</v>
      </c>
      <c r="E11409">
        <v>3.33899E-2</v>
      </c>
      <c r="F11409">
        <v>1.4365000000000001</v>
      </c>
      <c r="G11409">
        <v>1</v>
      </c>
      <c r="H11409">
        <v>1</v>
      </c>
      <c r="I11409" t="s">
        <v>10</v>
      </c>
    </row>
    <row r="11410" spans="1:9">
      <c r="A11410" t="s">
        <v>5729</v>
      </c>
      <c r="B11410" t="s">
        <v>5730</v>
      </c>
      <c r="C11410" t="s">
        <v>17</v>
      </c>
      <c r="D11410">
        <v>1.30201E-2</v>
      </c>
      <c r="E11410">
        <v>3.52407E-2</v>
      </c>
      <c r="F11410">
        <v>1.4365000000000001</v>
      </c>
      <c r="G11410">
        <v>1</v>
      </c>
      <c r="H11410">
        <v>1</v>
      </c>
      <c r="I11410" t="s">
        <v>10</v>
      </c>
    </row>
    <row r="11411" spans="1:9">
      <c r="A11411" t="s">
        <v>18140</v>
      </c>
      <c r="B11411" t="s">
        <v>18141</v>
      </c>
      <c r="C11411" t="s">
        <v>17</v>
      </c>
      <c r="D11411">
        <v>1.2237400000000001E-2</v>
      </c>
      <c r="E11411">
        <v>3.3122199999999997E-2</v>
      </c>
      <c r="F11411">
        <v>1.4365000000000001</v>
      </c>
      <c r="G11411">
        <v>1</v>
      </c>
      <c r="H11411">
        <v>1</v>
      </c>
      <c r="I11411" t="s">
        <v>10</v>
      </c>
    </row>
    <row r="11412" spans="1:9">
      <c r="A11412" t="s">
        <v>20932</v>
      </c>
      <c r="B11412" t="s">
        <v>20933</v>
      </c>
      <c r="C11412" t="s">
        <v>17</v>
      </c>
      <c r="D11412">
        <v>2.7478900000000001E-2</v>
      </c>
      <c r="E11412">
        <v>7.4375499999999997E-2</v>
      </c>
      <c r="F11412">
        <v>1.4365000000000001</v>
      </c>
      <c r="G11412">
        <v>1</v>
      </c>
      <c r="H11412">
        <v>1</v>
      </c>
      <c r="I11412" t="s">
        <v>10</v>
      </c>
    </row>
    <row r="11413" spans="1:9">
      <c r="A11413" t="s">
        <v>21043</v>
      </c>
      <c r="B11413" t="s">
        <v>21044</v>
      </c>
      <c r="C11413" t="s">
        <v>17</v>
      </c>
      <c r="D11413">
        <v>1.14827E-2</v>
      </c>
      <c r="E11413">
        <v>3.1079499999999999E-2</v>
      </c>
      <c r="F11413">
        <v>1.4365000000000001</v>
      </c>
      <c r="G11413">
        <v>1</v>
      </c>
      <c r="H11413">
        <v>1</v>
      </c>
      <c r="I11413" t="s">
        <v>10</v>
      </c>
    </row>
    <row r="11414" spans="1:9">
      <c r="A11414" t="s">
        <v>21951</v>
      </c>
      <c r="B11414" t="s">
        <v>21952</v>
      </c>
      <c r="C11414" t="s">
        <v>9</v>
      </c>
      <c r="D11414">
        <v>0.83021500000000004</v>
      </c>
      <c r="E11414">
        <v>2.2471000000000001</v>
      </c>
      <c r="F11414">
        <v>1.4365000000000001</v>
      </c>
      <c r="G11414">
        <v>0.17854999999999999</v>
      </c>
      <c r="H11414">
        <v>0.59403300000000003</v>
      </c>
      <c r="I11414" t="s">
        <v>10</v>
      </c>
    </row>
    <row r="11415" spans="1:9">
      <c r="A11415" t="s">
        <v>3683</v>
      </c>
      <c r="B11415" t="s">
        <v>3684</v>
      </c>
      <c r="C11415" t="s">
        <v>9</v>
      </c>
      <c r="D11415">
        <v>1.4120600000000001</v>
      </c>
      <c r="E11415">
        <v>3.8289399999999998</v>
      </c>
      <c r="F11415">
        <v>1.4391499999999999</v>
      </c>
      <c r="G11415">
        <v>2.87E-2</v>
      </c>
      <c r="H11415">
        <v>0.178783</v>
      </c>
      <c r="I11415" t="s">
        <v>10</v>
      </c>
    </row>
    <row r="11416" spans="1:9">
      <c r="A11416" t="s">
        <v>3981</v>
      </c>
      <c r="B11416" t="s">
        <v>3982</v>
      </c>
      <c r="C11416" t="s">
        <v>9</v>
      </c>
      <c r="D11416">
        <v>5.5916499999999996</v>
      </c>
      <c r="E11416">
        <v>15.196899999999999</v>
      </c>
      <c r="F11416">
        <v>1.4424300000000001</v>
      </c>
      <c r="G11416" s="1">
        <v>5.0000000000000002E-5</v>
      </c>
      <c r="H11416">
        <v>8.0757599999999995E-4</v>
      </c>
      <c r="I11416" t="s">
        <v>61</v>
      </c>
    </row>
    <row r="11417" spans="1:9">
      <c r="A11417" t="s">
        <v>4926</v>
      </c>
      <c r="B11417" t="s">
        <v>4927</v>
      </c>
      <c r="C11417" t="s">
        <v>9</v>
      </c>
      <c r="D11417">
        <v>3.28356</v>
      </c>
      <c r="E11417">
        <v>8.9416200000000003</v>
      </c>
      <c r="F11417">
        <v>1.4452799999999999</v>
      </c>
      <c r="G11417">
        <v>1.25E-3</v>
      </c>
      <c r="H11417">
        <v>1.3880200000000001E-2</v>
      </c>
      <c r="I11417" t="s">
        <v>61</v>
      </c>
    </row>
    <row r="11418" spans="1:9">
      <c r="A11418" t="s">
        <v>17769</v>
      </c>
      <c r="B11418" t="s">
        <v>17770</v>
      </c>
      <c r="C11418" t="s">
        <v>9</v>
      </c>
      <c r="D11418">
        <v>14.2957</v>
      </c>
      <c r="E11418">
        <v>39.055399999999999</v>
      </c>
      <c r="F11418">
        <v>1.44994</v>
      </c>
      <c r="G11418" s="1">
        <v>5.0000000000000002E-5</v>
      </c>
      <c r="H11418">
        <v>8.0757599999999995E-4</v>
      </c>
      <c r="I11418" t="s">
        <v>61</v>
      </c>
    </row>
    <row r="11419" spans="1:9">
      <c r="A11419" t="s">
        <v>4684</v>
      </c>
      <c r="B11419" t="s">
        <v>4685</v>
      </c>
      <c r="C11419" t="s">
        <v>9</v>
      </c>
      <c r="D11419">
        <v>15.0223</v>
      </c>
      <c r="E11419">
        <v>41.123600000000003</v>
      </c>
      <c r="F11419">
        <v>1.45286</v>
      </c>
      <c r="G11419" s="1">
        <v>5.0000000000000002E-5</v>
      </c>
      <c r="H11419">
        <v>8.0757599999999995E-4</v>
      </c>
      <c r="I11419" t="s">
        <v>61</v>
      </c>
    </row>
    <row r="11420" spans="1:9">
      <c r="A11420" t="s">
        <v>17787</v>
      </c>
      <c r="B11420" t="s">
        <v>17788</v>
      </c>
      <c r="C11420" t="s">
        <v>9</v>
      </c>
      <c r="D11420">
        <v>17.7409</v>
      </c>
      <c r="E11420">
        <v>48.9831</v>
      </c>
      <c r="F11420">
        <v>1.4652099999999999</v>
      </c>
      <c r="G11420" s="1">
        <v>5.0000000000000002E-5</v>
      </c>
      <c r="H11420">
        <v>8.0757599999999995E-4</v>
      </c>
      <c r="I11420" t="s">
        <v>61</v>
      </c>
    </row>
    <row r="11421" spans="1:9">
      <c r="A11421" t="s">
        <v>14712</v>
      </c>
      <c r="B11421" t="s">
        <v>14713</v>
      </c>
      <c r="C11421" t="s">
        <v>9</v>
      </c>
      <c r="D11421">
        <v>2.4194300000000002</v>
      </c>
      <c r="E11421">
        <v>6.6945899999999998</v>
      </c>
      <c r="F11421">
        <v>1.4683299999999999</v>
      </c>
      <c r="G11421" s="1">
        <v>5.0000000000000002E-5</v>
      </c>
      <c r="H11421">
        <v>8.0757599999999995E-4</v>
      </c>
      <c r="I11421" t="s">
        <v>61</v>
      </c>
    </row>
    <row r="11422" spans="1:9">
      <c r="A11422" t="s">
        <v>10461</v>
      </c>
      <c r="B11422" t="s">
        <v>10462</v>
      </c>
      <c r="C11422" t="s">
        <v>9</v>
      </c>
      <c r="D11422">
        <v>16.055</v>
      </c>
      <c r="E11422">
        <v>44.453699999999998</v>
      </c>
      <c r="F11422">
        <v>1.4692799999999999</v>
      </c>
      <c r="G11422" s="1">
        <v>5.0000000000000002E-5</v>
      </c>
      <c r="H11422">
        <v>8.0757599999999995E-4</v>
      </c>
      <c r="I11422" t="s">
        <v>61</v>
      </c>
    </row>
    <row r="11423" spans="1:9">
      <c r="A11423" t="s">
        <v>8393</v>
      </c>
      <c r="B11423" t="s">
        <v>8392</v>
      </c>
      <c r="C11423" t="s">
        <v>9</v>
      </c>
      <c r="D11423">
        <v>29.349299999999999</v>
      </c>
      <c r="E11423">
        <v>81.2851</v>
      </c>
      <c r="F11423">
        <v>1.46966</v>
      </c>
      <c r="G11423" s="1">
        <v>5.0000000000000002E-5</v>
      </c>
      <c r="H11423">
        <v>8.0757599999999995E-4</v>
      </c>
      <c r="I11423" t="s">
        <v>61</v>
      </c>
    </row>
    <row r="11424" spans="1:9">
      <c r="A11424" t="s">
        <v>4112</v>
      </c>
      <c r="B11424" t="s">
        <v>4113</v>
      </c>
      <c r="C11424" t="s">
        <v>9</v>
      </c>
      <c r="D11424">
        <v>12.4955</v>
      </c>
      <c r="E11424">
        <v>34.765700000000002</v>
      </c>
      <c r="F11424">
        <v>1.4762500000000001</v>
      </c>
      <c r="G11424" s="1">
        <v>5.0000000000000002E-5</v>
      </c>
      <c r="H11424">
        <v>8.0757599999999995E-4</v>
      </c>
      <c r="I11424" t="s">
        <v>61</v>
      </c>
    </row>
    <row r="11425" spans="1:9">
      <c r="A11425" t="s">
        <v>10868</v>
      </c>
      <c r="B11425" t="s">
        <v>10869</v>
      </c>
      <c r="C11425" t="s">
        <v>9</v>
      </c>
      <c r="D11425">
        <v>4.3084199999999999</v>
      </c>
      <c r="E11425">
        <v>12.007099999999999</v>
      </c>
      <c r="F11425">
        <v>1.4786600000000001</v>
      </c>
      <c r="G11425" s="1">
        <v>5.0000000000000002E-5</v>
      </c>
      <c r="H11425">
        <v>8.0757599999999995E-4</v>
      </c>
      <c r="I11425" t="s">
        <v>61</v>
      </c>
    </row>
    <row r="11426" spans="1:9">
      <c r="A11426" t="s">
        <v>1377</v>
      </c>
      <c r="B11426" t="s">
        <v>1378</v>
      </c>
      <c r="C11426" t="s">
        <v>17</v>
      </c>
      <c r="D11426">
        <v>1.25699E-2</v>
      </c>
      <c r="E11426">
        <v>3.50462E-2</v>
      </c>
      <c r="F11426">
        <v>1.47929</v>
      </c>
      <c r="G11426">
        <v>1</v>
      </c>
      <c r="H11426">
        <v>1</v>
      </c>
      <c r="I11426" t="s">
        <v>10</v>
      </c>
    </row>
    <row r="11427" spans="1:9">
      <c r="A11427" t="s">
        <v>16471</v>
      </c>
      <c r="B11427" t="s">
        <v>16472</v>
      </c>
      <c r="C11427" t="s">
        <v>17</v>
      </c>
      <c r="D11427">
        <v>1.00602E-2</v>
      </c>
      <c r="E11427">
        <v>2.8049000000000001E-2</v>
      </c>
      <c r="F11427">
        <v>1.47929</v>
      </c>
      <c r="G11427">
        <v>1</v>
      </c>
      <c r="H11427">
        <v>1</v>
      </c>
      <c r="I11427" t="s">
        <v>10</v>
      </c>
    </row>
    <row r="11428" spans="1:9">
      <c r="A11428" t="s">
        <v>21008</v>
      </c>
      <c r="B11428" t="s">
        <v>21009</v>
      </c>
      <c r="C11428" t="s">
        <v>17</v>
      </c>
      <c r="D11428">
        <v>1.1405500000000001E-2</v>
      </c>
      <c r="E11428">
        <v>3.1799800000000003E-2</v>
      </c>
      <c r="F11428">
        <v>1.47929</v>
      </c>
      <c r="G11428">
        <v>1</v>
      </c>
      <c r="H11428">
        <v>1</v>
      </c>
      <c r="I11428" t="s">
        <v>10</v>
      </c>
    </row>
    <row r="11429" spans="1:9">
      <c r="A11429" t="s">
        <v>22543</v>
      </c>
      <c r="B11429" t="s">
        <v>22544</v>
      </c>
      <c r="C11429" t="s">
        <v>17</v>
      </c>
      <c r="D11429">
        <v>1.4463200000000001E-2</v>
      </c>
      <c r="E11429">
        <v>4.0325E-2</v>
      </c>
      <c r="F11429">
        <v>1.47929</v>
      </c>
      <c r="G11429">
        <v>1</v>
      </c>
      <c r="H11429">
        <v>1</v>
      </c>
      <c r="I11429" t="s">
        <v>10</v>
      </c>
    </row>
    <row r="11430" spans="1:9">
      <c r="A11430" t="s">
        <v>18530</v>
      </c>
      <c r="B11430" t="s">
        <v>18531</v>
      </c>
      <c r="C11430" t="s">
        <v>9</v>
      </c>
      <c r="D11430">
        <v>346.15800000000002</v>
      </c>
      <c r="E11430">
        <v>965.202</v>
      </c>
      <c r="F11430">
        <v>1.4794</v>
      </c>
      <c r="G11430">
        <v>4.3249999999999997E-2</v>
      </c>
      <c r="H11430">
        <v>0.24162700000000001</v>
      </c>
      <c r="I11430" t="s">
        <v>10</v>
      </c>
    </row>
    <row r="11431" spans="1:9">
      <c r="A11431" t="s">
        <v>15829</v>
      </c>
      <c r="B11431" t="s">
        <v>15830</v>
      </c>
      <c r="C11431" t="s">
        <v>9</v>
      </c>
      <c r="D11431">
        <v>10.9872</v>
      </c>
      <c r="E11431">
        <v>30.814599999999999</v>
      </c>
      <c r="F11431">
        <v>1.4877899999999999</v>
      </c>
      <c r="G11431">
        <v>1.1999999999999999E-3</v>
      </c>
      <c r="H11431">
        <v>1.33948E-2</v>
      </c>
      <c r="I11431" t="s">
        <v>61</v>
      </c>
    </row>
    <row r="11432" spans="1:9">
      <c r="A11432" t="s">
        <v>21491</v>
      </c>
      <c r="B11432" t="s">
        <v>21492</v>
      </c>
      <c r="C11432" t="s">
        <v>9</v>
      </c>
      <c r="D11432">
        <v>17.721699999999998</v>
      </c>
      <c r="E11432">
        <v>49.850999999999999</v>
      </c>
      <c r="F11432">
        <v>1.49211</v>
      </c>
      <c r="G11432">
        <v>9.1000000000000004E-3</v>
      </c>
      <c r="H11432">
        <v>7.2800000000000004E-2</v>
      </c>
      <c r="I11432" t="s">
        <v>10</v>
      </c>
    </row>
    <row r="11433" spans="1:9">
      <c r="A11433" t="s">
        <v>18696</v>
      </c>
      <c r="B11433" t="s">
        <v>18697</v>
      </c>
      <c r="C11433" t="s">
        <v>9</v>
      </c>
      <c r="D11433">
        <v>10.218299999999999</v>
      </c>
      <c r="E11433">
        <v>28.994399999999999</v>
      </c>
      <c r="F11433">
        <v>1.50461</v>
      </c>
      <c r="G11433" s="1">
        <v>5.0000000000000002E-5</v>
      </c>
      <c r="H11433">
        <v>8.0757599999999995E-4</v>
      </c>
      <c r="I11433" t="s">
        <v>61</v>
      </c>
    </row>
    <row r="11434" spans="1:9">
      <c r="A11434" t="s">
        <v>21006</v>
      </c>
      <c r="B11434" t="s">
        <v>21007</v>
      </c>
      <c r="C11434" t="s">
        <v>17</v>
      </c>
      <c r="D11434">
        <v>2.1570099999999998E-2</v>
      </c>
      <c r="E11434">
        <v>6.1208699999999998E-2</v>
      </c>
      <c r="F11434">
        <v>1.5046999999999999</v>
      </c>
      <c r="G11434">
        <v>1</v>
      </c>
      <c r="H11434">
        <v>1</v>
      </c>
      <c r="I11434" t="s">
        <v>10</v>
      </c>
    </row>
    <row r="11435" spans="1:9">
      <c r="A11435" t="s">
        <v>183</v>
      </c>
      <c r="B11435" t="s">
        <v>184</v>
      </c>
      <c r="C11435" t="s">
        <v>17</v>
      </c>
      <c r="D11435">
        <v>3.1289299999999999E-2</v>
      </c>
      <c r="E11435">
        <v>8.8872000000000007E-2</v>
      </c>
      <c r="F11435">
        <v>1.50606</v>
      </c>
      <c r="G11435">
        <v>1</v>
      </c>
      <c r="H11435">
        <v>1</v>
      </c>
      <c r="I11435" t="s">
        <v>10</v>
      </c>
    </row>
    <row r="11436" spans="1:9">
      <c r="A11436" t="s">
        <v>4963</v>
      </c>
      <c r="B11436" t="s">
        <v>4962</v>
      </c>
      <c r="C11436" t="s">
        <v>9</v>
      </c>
      <c r="D11436">
        <v>2.3169</v>
      </c>
      <c r="E11436">
        <v>6.5877299999999996</v>
      </c>
      <c r="F11436">
        <v>1.50759</v>
      </c>
      <c r="G11436">
        <v>0.1132</v>
      </c>
      <c r="H11436">
        <v>0.45859299999999997</v>
      </c>
      <c r="I11436" t="s">
        <v>10</v>
      </c>
    </row>
    <row r="11437" spans="1:9">
      <c r="A11437" t="s">
        <v>15711</v>
      </c>
      <c r="B11437" t="s">
        <v>15712</v>
      </c>
      <c r="C11437" t="s">
        <v>9</v>
      </c>
      <c r="D11437">
        <v>7.6369300000000004</v>
      </c>
      <c r="E11437">
        <v>21.780799999999999</v>
      </c>
      <c r="F11437">
        <v>1.5119899999999999</v>
      </c>
      <c r="G11437" s="1">
        <v>5.0000000000000002E-5</v>
      </c>
      <c r="H11437">
        <v>8.0757599999999995E-4</v>
      </c>
      <c r="I11437" t="s">
        <v>61</v>
      </c>
    </row>
    <row r="11438" spans="1:9">
      <c r="A11438" t="s">
        <v>11350</v>
      </c>
      <c r="B11438" t="s">
        <v>11351</v>
      </c>
      <c r="C11438" t="s">
        <v>9</v>
      </c>
      <c r="D11438">
        <v>15.0883</v>
      </c>
      <c r="E11438">
        <v>43.177799999999998</v>
      </c>
      <c r="F11438">
        <v>1.5168600000000001</v>
      </c>
      <c r="G11438" s="1">
        <v>5.0000000000000002E-5</v>
      </c>
      <c r="H11438">
        <v>8.0757599999999995E-4</v>
      </c>
      <c r="I11438" t="s">
        <v>61</v>
      </c>
    </row>
    <row r="11439" spans="1:9">
      <c r="A11439" t="s">
        <v>8423</v>
      </c>
      <c r="B11439" t="s">
        <v>8424</v>
      </c>
      <c r="C11439" t="s">
        <v>9</v>
      </c>
      <c r="D11439">
        <v>9.1170899999999993</v>
      </c>
      <c r="E11439">
        <v>26.105399999999999</v>
      </c>
      <c r="F11439">
        <v>1.5177</v>
      </c>
      <c r="G11439" s="1">
        <v>5.0000000000000002E-5</v>
      </c>
      <c r="H11439">
        <v>8.0757599999999995E-4</v>
      </c>
      <c r="I11439" t="s">
        <v>61</v>
      </c>
    </row>
    <row r="11440" spans="1:9">
      <c r="A11440" t="s">
        <v>19719</v>
      </c>
      <c r="B11440" t="s">
        <v>19720</v>
      </c>
      <c r="C11440" t="s">
        <v>9</v>
      </c>
      <c r="D11440">
        <v>2.2540900000000001</v>
      </c>
      <c r="E11440">
        <v>6.4577900000000001</v>
      </c>
      <c r="F11440">
        <v>1.5185</v>
      </c>
      <c r="G11440">
        <v>4.7000000000000002E-3</v>
      </c>
      <c r="H11440">
        <v>4.1838800000000002E-2</v>
      </c>
      <c r="I11440" t="s">
        <v>61</v>
      </c>
    </row>
    <row r="11441" spans="1:9">
      <c r="A11441" t="s">
        <v>841</v>
      </c>
      <c r="B11441" t="s">
        <v>842</v>
      </c>
      <c r="C11441" t="s">
        <v>17</v>
      </c>
      <c r="D11441">
        <v>1.2866499999999999E-2</v>
      </c>
      <c r="E11441">
        <v>3.6921500000000003E-2</v>
      </c>
      <c r="F11441">
        <v>1.52084</v>
      </c>
      <c r="G11441">
        <v>1</v>
      </c>
      <c r="H11441">
        <v>1</v>
      </c>
      <c r="I11441" t="s">
        <v>10</v>
      </c>
    </row>
    <row r="11442" spans="1:9">
      <c r="A11442" t="s">
        <v>953</v>
      </c>
      <c r="B11442" t="s">
        <v>954</v>
      </c>
      <c r="C11442" t="s">
        <v>17</v>
      </c>
      <c r="D11442">
        <v>2.9267000000000001E-2</v>
      </c>
      <c r="E11442">
        <v>8.4062799999999993E-2</v>
      </c>
      <c r="F11442">
        <v>1.5221899999999999</v>
      </c>
      <c r="G11442">
        <v>1</v>
      </c>
      <c r="H11442">
        <v>1</v>
      </c>
      <c r="I11442" t="s">
        <v>10</v>
      </c>
    </row>
    <row r="11443" spans="1:9">
      <c r="A11443" t="s">
        <v>21467</v>
      </c>
      <c r="B11443" t="s">
        <v>21468</v>
      </c>
      <c r="C11443" t="s">
        <v>9</v>
      </c>
      <c r="D11443">
        <v>8.4242699999999999</v>
      </c>
      <c r="E11443">
        <v>24.240400000000001</v>
      </c>
      <c r="F11443">
        <v>1.5247900000000001</v>
      </c>
      <c r="G11443">
        <v>0.25014999999999998</v>
      </c>
      <c r="H11443">
        <v>0.70605700000000005</v>
      </c>
      <c r="I11443" t="s">
        <v>10</v>
      </c>
    </row>
    <row r="11444" spans="1:9">
      <c r="A11444" t="s">
        <v>17861</v>
      </c>
      <c r="B11444" t="s">
        <v>17860</v>
      </c>
      <c r="C11444" t="s">
        <v>9</v>
      </c>
      <c r="D11444">
        <v>11.234400000000001</v>
      </c>
      <c r="E11444">
        <v>32.412300000000002</v>
      </c>
      <c r="F11444">
        <v>1.5286200000000001</v>
      </c>
      <c r="G11444" s="1">
        <v>5.0000000000000002E-5</v>
      </c>
      <c r="H11444">
        <v>8.0757599999999995E-4</v>
      </c>
      <c r="I11444" t="s">
        <v>61</v>
      </c>
    </row>
    <row r="11445" spans="1:9">
      <c r="A11445" t="s">
        <v>3884</v>
      </c>
      <c r="B11445" t="s">
        <v>3885</v>
      </c>
      <c r="C11445" t="s">
        <v>9</v>
      </c>
      <c r="D11445">
        <v>5.2133700000000003</v>
      </c>
      <c r="E11445">
        <v>15.069699999999999</v>
      </c>
      <c r="F11445">
        <v>1.5313600000000001</v>
      </c>
      <c r="G11445" s="1">
        <v>5.0000000000000002E-5</v>
      </c>
      <c r="H11445">
        <v>8.0757599999999995E-4</v>
      </c>
      <c r="I11445" t="s">
        <v>61</v>
      </c>
    </row>
    <row r="11446" spans="1:9">
      <c r="A11446" t="s">
        <v>15880</v>
      </c>
      <c r="B11446" t="s">
        <v>15881</v>
      </c>
      <c r="C11446" t="s">
        <v>9</v>
      </c>
      <c r="D11446">
        <v>1.0259499999999999</v>
      </c>
      <c r="E11446">
        <v>2.96713</v>
      </c>
      <c r="F11446">
        <v>1.5321</v>
      </c>
      <c r="G11446">
        <v>3.4299999999999997E-2</v>
      </c>
      <c r="H11446">
        <v>0.204267</v>
      </c>
      <c r="I11446" t="s">
        <v>10</v>
      </c>
    </row>
    <row r="11447" spans="1:9">
      <c r="A11447" t="s">
        <v>14639</v>
      </c>
      <c r="B11447" t="s">
        <v>14635</v>
      </c>
      <c r="C11447" t="s">
        <v>9</v>
      </c>
      <c r="D11447">
        <v>6.5837399999999997</v>
      </c>
      <c r="E11447">
        <v>19.0883</v>
      </c>
      <c r="F11447">
        <v>1.5357099999999999</v>
      </c>
      <c r="G11447" s="1">
        <v>5.0000000000000002E-5</v>
      </c>
      <c r="H11447">
        <v>8.0757599999999995E-4</v>
      </c>
      <c r="I11447" t="s">
        <v>61</v>
      </c>
    </row>
    <row r="11448" spans="1:9">
      <c r="A11448" t="s">
        <v>14374</v>
      </c>
      <c r="B11448" t="s">
        <v>14373</v>
      </c>
      <c r="C11448" t="s">
        <v>9</v>
      </c>
      <c r="D11448">
        <v>3.62527</v>
      </c>
      <c r="E11448">
        <v>10.5459</v>
      </c>
      <c r="F11448">
        <v>1.54053</v>
      </c>
      <c r="G11448" s="1">
        <v>5.0000000000000002E-5</v>
      </c>
      <c r="H11448">
        <v>8.0757599999999995E-4</v>
      </c>
      <c r="I11448" t="s">
        <v>61</v>
      </c>
    </row>
    <row r="11449" spans="1:9">
      <c r="A11449" t="s">
        <v>21906</v>
      </c>
      <c r="B11449" t="s">
        <v>21907</v>
      </c>
      <c r="C11449" t="s">
        <v>9</v>
      </c>
      <c r="D11449">
        <v>121.35899999999999</v>
      </c>
      <c r="E11449">
        <v>353.69400000000002</v>
      </c>
      <c r="F11449">
        <v>1.5432300000000001</v>
      </c>
      <c r="G11449" s="1">
        <v>5.0000000000000002E-5</v>
      </c>
      <c r="H11449">
        <v>8.0757599999999995E-4</v>
      </c>
      <c r="I11449" t="s">
        <v>61</v>
      </c>
    </row>
    <row r="11450" spans="1:9">
      <c r="A11450" t="s">
        <v>16354</v>
      </c>
      <c r="B11450" t="s">
        <v>16355</v>
      </c>
      <c r="C11450" t="s">
        <v>9</v>
      </c>
      <c r="D11450">
        <v>18.263300000000001</v>
      </c>
      <c r="E11450">
        <v>53.265599999999999</v>
      </c>
      <c r="F11450">
        <v>1.54426</v>
      </c>
      <c r="G11450" s="1">
        <v>5.0000000000000002E-5</v>
      </c>
      <c r="H11450">
        <v>8.0757599999999995E-4</v>
      </c>
      <c r="I11450" t="s">
        <v>61</v>
      </c>
    </row>
    <row r="11451" spans="1:9">
      <c r="A11451" t="s">
        <v>6556</v>
      </c>
      <c r="B11451" t="s">
        <v>6557</v>
      </c>
      <c r="C11451" t="s">
        <v>9</v>
      </c>
      <c r="D11451">
        <v>5.5389600000000003</v>
      </c>
      <c r="E11451">
        <v>16.181100000000001</v>
      </c>
      <c r="F11451">
        <v>1.5466200000000001</v>
      </c>
      <c r="G11451" s="1">
        <v>5.0000000000000002E-5</v>
      </c>
      <c r="H11451">
        <v>8.0757599999999995E-4</v>
      </c>
      <c r="I11451" t="s">
        <v>61</v>
      </c>
    </row>
    <row r="11452" spans="1:9">
      <c r="A11452" t="s">
        <v>735</v>
      </c>
      <c r="B11452" t="s">
        <v>736</v>
      </c>
      <c r="C11452" t="s">
        <v>17</v>
      </c>
      <c r="D11452">
        <v>6.4258300000000004E-2</v>
      </c>
      <c r="E11452">
        <v>0.188002</v>
      </c>
      <c r="F11452">
        <v>1.5487899999999999</v>
      </c>
      <c r="G11452">
        <v>1</v>
      </c>
      <c r="H11452">
        <v>1</v>
      </c>
      <c r="I11452" t="s">
        <v>10</v>
      </c>
    </row>
    <row r="11453" spans="1:9">
      <c r="A11453" t="s">
        <v>14300</v>
      </c>
      <c r="B11453" t="s">
        <v>14301</v>
      </c>
      <c r="C11453" t="s">
        <v>17</v>
      </c>
      <c r="D11453">
        <v>4.4429499999999997E-2</v>
      </c>
      <c r="E11453">
        <v>0.12998799999999999</v>
      </c>
      <c r="F11453">
        <v>1.5487899999999999</v>
      </c>
      <c r="G11453">
        <v>1</v>
      </c>
      <c r="H11453">
        <v>1</v>
      </c>
      <c r="I11453" t="s">
        <v>10</v>
      </c>
    </row>
    <row r="11454" spans="1:9">
      <c r="A11454" t="s">
        <v>19075</v>
      </c>
      <c r="B11454" t="s">
        <v>19076</v>
      </c>
      <c r="C11454" t="s">
        <v>9</v>
      </c>
      <c r="D11454">
        <v>1.9069</v>
      </c>
      <c r="E11454">
        <v>5.5792299999999999</v>
      </c>
      <c r="F11454">
        <v>1.54884</v>
      </c>
      <c r="G11454">
        <v>0.14030000000000001</v>
      </c>
      <c r="H11454">
        <v>0.51706099999999999</v>
      </c>
      <c r="I11454" t="s">
        <v>10</v>
      </c>
    </row>
    <row r="11455" spans="1:9">
      <c r="A11455" t="s">
        <v>3866</v>
      </c>
      <c r="B11455" t="s">
        <v>3867</v>
      </c>
      <c r="C11455" t="s">
        <v>9</v>
      </c>
      <c r="D11455">
        <v>7.3092199999999998</v>
      </c>
      <c r="E11455">
        <v>21.6005</v>
      </c>
      <c r="F11455">
        <v>1.5632699999999999</v>
      </c>
      <c r="G11455">
        <v>1.2E-2</v>
      </c>
      <c r="H11455">
        <v>9.0323000000000001E-2</v>
      </c>
      <c r="I11455" t="s">
        <v>10</v>
      </c>
    </row>
    <row r="11456" spans="1:9">
      <c r="A11456" t="s">
        <v>21914</v>
      </c>
      <c r="B11456" t="s">
        <v>21915</v>
      </c>
      <c r="C11456" t="s">
        <v>9</v>
      </c>
      <c r="D11456">
        <v>15.6523</v>
      </c>
      <c r="E11456">
        <v>46.305900000000001</v>
      </c>
      <c r="F11456">
        <v>1.5648299999999999</v>
      </c>
      <c r="G11456">
        <v>1.75E-3</v>
      </c>
      <c r="H11456">
        <v>1.8379300000000001E-2</v>
      </c>
      <c r="I11456" t="s">
        <v>61</v>
      </c>
    </row>
    <row r="11457" spans="1:9">
      <c r="A11457" t="s">
        <v>8908</v>
      </c>
      <c r="B11457" t="s">
        <v>8909</v>
      </c>
      <c r="C11457" t="s">
        <v>9</v>
      </c>
      <c r="D11457">
        <v>10.596399999999999</v>
      </c>
      <c r="E11457">
        <v>31.4024</v>
      </c>
      <c r="F11457">
        <v>1.5672999999999999</v>
      </c>
      <c r="G11457" s="1">
        <v>5.0000000000000002E-5</v>
      </c>
      <c r="H11457">
        <v>8.0757599999999995E-4</v>
      </c>
      <c r="I11457" t="s">
        <v>61</v>
      </c>
    </row>
    <row r="11458" spans="1:9">
      <c r="A11458" t="s">
        <v>807</v>
      </c>
      <c r="B11458" t="s">
        <v>808</v>
      </c>
      <c r="C11458" t="s">
        <v>17</v>
      </c>
      <c r="D11458">
        <v>2.0884400000000001E-2</v>
      </c>
      <c r="E11458">
        <v>6.2021699999999999E-2</v>
      </c>
      <c r="F11458">
        <v>1.5703499999999999</v>
      </c>
      <c r="G11458">
        <v>1</v>
      </c>
      <c r="H11458">
        <v>1</v>
      </c>
      <c r="I11458" t="s">
        <v>10</v>
      </c>
    </row>
    <row r="11459" spans="1:9">
      <c r="A11459" t="s">
        <v>14284</v>
      </c>
      <c r="B11459" t="s">
        <v>14285</v>
      </c>
      <c r="C11459" t="s">
        <v>17</v>
      </c>
      <c r="D11459">
        <v>2.09464E-2</v>
      </c>
      <c r="E11459">
        <v>6.22056E-2</v>
      </c>
      <c r="F11459">
        <v>1.5703499999999999</v>
      </c>
      <c r="G11459">
        <v>1</v>
      </c>
      <c r="H11459">
        <v>1</v>
      </c>
      <c r="I11459" t="s">
        <v>10</v>
      </c>
    </row>
    <row r="11460" spans="1:9">
      <c r="A11460" t="s">
        <v>20848</v>
      </c>
      <c r="B11460" t="s">
        <v>20849</v>
      </c>
      <c r="C11460" t="s">
        <v>17</v>
      </c>
      <c r="D11460">
        <v>2.16031E-2</v>
      </c>
      <c r="E11460">
        <v>6.4156099999999994E-2</v>
      </c>
      <c r="F11460">
        <v>1.5703499999999999</v>
      </c>
      <c r="G11460">
        <v>1</v>
      </c>
      <c r="H11460">
        <v>1</v>
      </c>
      <c r="I11460" t="s">
        <v>10</v>
      </c>
    </row>
    <row r="11461" spans="1:9">
      <c r="A11461" t="s">
        <v>5458</v>
      </c>
      <c r="B11461" t="s">
        <v>5459</v>
      </c>
      <c r="C11461" t="s">
        <v>9</v>
      </c>
      <c r="D11461">
        <v>14.736800000000001</v>
      </c>
      <c r="E11461">
        <v>44.028199999999998</v>
      </c>
      <c r="F11461">
        <v>1.579</v>
      </c>
      <c r="G11461">
        <v>1.095E-2</v>
      </c>
      <c r="H11461">
        <v>8.4051799999999996E-2</v>
      </c>
      <c r="I11461" t="s">
        <v>10</v>
      </c>
    </row>
    <row r="11462" spans="1:9">
      <c r="A11462" t="s">
        <v>9895</v>
      </c>
      <c r="B11462" t="s">
        <v>9896</v>
      </c>
      <c r="C11462" t="s">
        <v>9</v>
      </c>
      <c r="D11462">
        <v>8.8689499999999999</v>
      </c>
      <c r="E11462">
        <v>26.556000000000001</v>
      </c>
      <c r="F11462">
        <v>1.5822000000000001</v>
      </c>
      <c r="G11462" s="1">
        <v>5.0000000000000002E-5</v>
      </c>
      <c r="H11462">
        <v>8.0757599999999995E-4</v>
      </c>
      <c r="I11462" t="s">
        <v>61</v>
      </c>
    </row>
    <row r="11463" spans="1:9">
      <c r="A11463" t="s">
        <v>14077</v>
      </c>
      <c r="B11463" t="s">
        <v>14078</v>
      </c>
      <c r="C11463" t="s">
        <v>9</v>
      </c>
      <c r="D11463">
        <v>5.9599399999999996</v>
      </c>
      <c r="E11463">
        <v>17.908200000000001</v>
      </c>
      <c r="F11463">
        <v>1.58725</v>
      </c>
      <c r="G11463" s="1">
        <v>5.0000000000000002E-5</v>
      </c>
      <c r="H11463">
        <v>8.0757599999999995E-4</v>
      </c>
      <c r="I11463" t="s">
        <v>61</v>
      </c>
    </row>
    <row r="11464" spans="1:9">
      <c r="A11464" t="s">
        <v>17676</v>
      </c>
      <c r="B11464" t="s">
        <v>17677</v>
      </c>
      <c r="C11464" t="s">
        <v>9</v>
      </c>
      <c r="D11464">
        <v>6.4706299999999999</v>
      </c>
      <c r="E11464">
        <v>19.5989</v>
      </c>
      <c r="F11464">
        <v>1.5987899999999999</v>
      </c>
      <c r="G11464" s="1">
        <v>5.0000000000000002E-5</v>
      </c>
      <c r="H11464">
        <v>8.0757599999999995E-4</v>
      </c>
      <c r="I11464" t="s">
        <v>61</v>
      </c>
    </row>
    <row r="11465" spans="1:9">
      <c r="A11465" t="s">
        <v>18534</v>
      </c>
      <c r="B11465" t="s">
        <v>18535</v>
      </c>
      <c r="C11465" t="s">
        <v>9</v>
      </c>
      <c r="D11465">
        <v>343.30500000000001</v>
      </c>
      <c r="E11465">
        <v>1044.8</v>
      </c>
      <c r="F11465">
        <v>1.6056600000000001</v>
      </c>
      <c r="G11465">
        <v>3.7699999999999997E-2</v>
      </c>
      <c r="H11465">
        <v>0.21797</v>
      </c>
      <c r="I11465" t="s">
        <v>10</v>
      </c>
    </row>
    <row r="11466" spans="1:9">
      <c r="A11466" t="s">
        <v>20138</v>
      </c>
      <c r="B11466" t="s">
        <v>20139</v>
      </c>
      <c r="C11466" t="s">
        <v>9</v>
      </c>
      <c r="D11466">
        <v>13.5504</v>
      </c>
      <c r="E11466">
        <v>41.434100000000001</v>
      </c>
      <c r="F11466">
        <v>1.61249</v>
      </c>
      <c r="G11466" s="1">
        <v>5.0000000000000002E-5</v>
      </c>
      <c r="H11466">
        <v>8.0757599999999995E-4</v>
      </c>
      <c r="I11466" t="s">
        <v>61</v>
      </c>
    </row>
    <row r="11467" spans="1:9">
      <c r="A11467" t="s">
        <v>12292</v>
      </c>
      <c r="B11467" t="s">
        <v>12293</v>
      </c>
      <c r="C11467" t="s">
        <v>9</v>
      </c>
      <c r="D11467">
        <v>3.9942500000000001</v>
      </c>
      <c r="E11467">
        <v>12.2331</v>
      </c>
      <c r="F11467">
        <v>1.6148</v>
      </c>
      <c r="G11467" s="1">
        <v>5.0000000000000002E-5</v>
      </c>
      <c r="H11467">
        <v>8.0757599999999995E-4</v>
      </c>
      <c r="I11467" t="s">
        <v>61</v>
      </c>
    </row>
    <row r="11468" spans="1:9">
      <c r="A11468" t="s">
        <v>18582</v>
      </c>
      <c r="B11468" t="s">
        <v>18583</v>
      </c>
      <c r="C11468" t="s">
        <v>9</v>
      </c>
      <c r="D11468">
        <v>26.674199999999999</v>
      </c>
      <c r="E11468">
        <v>82.162000000000006</v>
      </c>
      <c r="F11468">
        <v>1.62303</v>
      </c>
      <c r="G11468" s="1">
        <v>5.0000000000000002E-5</v>
      </c>
      <c r="H11468">
        <v>8.0757599999999995E-4</v>
      </c>
      <c r="I11468" t="s">
        <v>61</v>
      </c>
    </row>
    <row r="11469" spans="1:9">
      <c r="A11469" t="s">
        <v>5428</v>
      </c>
      <c r="B11469" t="s">
        <v>5429</v>
      </c>
      <c r="C11469" t="s">
        <v>9</v>
      </c>
      <c r="D11469">
        <v>14.102</v>
      </c>
      <c r="E11469">
        <v>43.4724</v>
      </c>
      <c r="F11469">
        <v>1.6242000000000001</v>
      </c>
      <c r="G11469" s="1">
        <v>5.0000000000000002E-5</v>
      </c>
      <c r="H11469">
        <v>8.0757599999999995E-4</v>
      </c>
      <c r="I11469" t="s">
        <v>61</v>
      </c>
    </row>
    <row r="11470" spans="1:9">
      <c r="A11470" t="s">
        <v>809</v>
      </c>
      <c r="B11470" t="s">
        <v>810</v>
      </c>
      <c r="C11470" t="s">
        <v>17</v>
      </c>
      <c r="D11470">
        <v>2.2524499999999999E-2</v>
      </c>
      <c r="E11470">
        <v>6.95461E-2</v>
      </c>
      <c r="F11470">
        <v>1.6264700000000001</v>
      </c>
      <c r="G11470">
        <v>1</v>
      </c>
      <c r="H11470">
        <v>1</v>
      </c>
      <c r="I11470" t="s">
        <v>10</v>
      </c>
    </row>
    <row r="11471" spans="1:9">
      <c r="A11471" t="s">
        <v>21002</v>
      </c>
      <c r="B11471" t="s">
        <v>21003</v>
      </c>
      <c r="C11471" t="s">
        <v>17</v>
      </c>
      <c r="D11471">
        <v>4.6095999999999998E-2</v>
      </c>
      <c r="E11471">
        <v>0.14232500000000001</v>
      </c>
      <c r="F11471">
        <v>1.6264700000000001</v>
      </c>
      <c r="G11471">
        <v>1</v>
      </c>
      <c r="H11471">
        <v>1</v>
      </c>
      <c r="I11471" t="s">
        <v>10</v>
      </c>
    </row>
    <row r="11472" spans="1:9">
      <c r="A11472" t="s">
        <v>21495</v>
      </c>
      <c r="B11472" t="s">
        <v>21496</v>
      </c>
      <c r="C11472" t="s">
        <v>17</v>
      </c>
      <c r="D11472">
        <v>1.04718E-2</v>
      </c>
      <c r="E11472">
        <v>3.2332600000000003E-2</v>
      </c>
      <c r="F11472">
        <v>1.6264700000000001</v>
      </c>
      <c r="G11472">
        <v>1</v>
      </c>
      <c r="H11472">
        <v>1</v>
      </c>
      <c r="I11472" t="s">
        <v>10</v>
      </c>
    </row>
    <row r="11473" spans="1:9">
      <c r="A11473" t="s">
        <v>8019</v>
      </c>
      <c r="B11473" t="s">
        <v>8020</v>
      </c>
      <c r="C11473" t="s">
        <v>9</v>
      </c>
      <c r="D11473">
        <v>7.4754199999999997</v>
      </c>
      <c r="E11473">
        <v>23.151599999999998</v>
      </c>
      <c r="F11473">
        <v>1.6308800000000001</v>
      </c>
      <c r="G11473" s="1">
        <v>5.0000000000000002E-5</v>
      </c>
      <c r="H11473">
        <v>8.0757599999999995E-4</v>
      </c>
      <c r="I11473" t="s">
        <v>61</v>
      </c>
    </row>
    <row r="11474" spans="1:9">
      <c r="A11474" t="s">
        <v>5577</v>
      </c>
      <c r="B11474" t="s">
        <v>5578</v>
      </c>
      <c r="C11474" t="s">
        <v>9</v>
      </c>
      <c r="D11474">
        <v>12.545199999999999</v>
      </c>
      <c r="E11474">
        <v>39.004399999999997</v>
      </c>
      <c r="F11474">
        <v>1.6365099999999999</v>
      </c>
      <c r="G11474" s="1">
        <v>5.0000000000000002E-5</v>
      </c>
      <c r="H11474">
        <v>8.0757599999999995E-4</v>
      </c>
      <c r="I11474" t="s">
        <v>61</v>
      </c>
    </row>
    <row r="11475" spans="1:9">
      <c r="A11475" t="s">
        <v>12294</v>
      </c>
      <c r="B11475" t="s">
        <v>12295</v>
      </c>
      <c r="C11475" t="s">
        <v>9</v>
      </c>
      <c r="D11475">
        <v>9.1037499999999998</v>
      </c>
      <c r="E11475">
        <v>28.314</v>
      </c>
      <c r="F11475">
        <v>1.6369800000000001</v>
      </c>
      <c r="G11475" s="1">
        <v>5.0000000000000002E-5</v>
      </c>
      <c r="H11475">
        <v>8.0757599999999995E-4</v>
      </c>
      <c r="I11475" t="s">
        <v>61</v>
      </c>
    </row>
    <row r="11476" spans="1:9">
      <c r="A11476" t="s">
        <v>6525</v>
      </c>
      <c r="B11476" t="s">
        <v>6526</v>
      </c>
      <c r="C11476" t="s">
        <v>9</v>
      </c>
      <c r="D11476">
        <v>10.926500000000001</v>
      </c>
      <c r="E11476">
        <v>34.231000000000002</v>
      </c>
      <c r="F11476">
        <v>1.6474800000000001</v>
      </c>
      <c r="G11476" s="1">
        <v>5.0000000000000002E-5</v>
      </c>
      <c r="H11476">
        <v>8.0757599999999995E-4</v>
      </c>
      <c r="I11476" t="s">
        <v>61</v>
      </c>
    </row>
    <row r="11477" spans="1:9">
      <c r="A11477" t="s">
        <v>3446</v>
      </c>
      <c r="B11477" t="s">
        <v>3447</v>
      </c>
      <c r="C11477" t="s">
        <v>9</v>
      </c>
      <c r="D11477">
        <v>23.0001</v>
      </c>
      <c r="E11477">
        <v>72.276899999999998</v>
      </c>
      <c r="F11477">
        <v>1.6518900000000001</v>
      </c>
      <c r="G11477" s="1">
        <v>5.0000000000000002E-5</v>
      </c>
      <c r="H11477">
        <v>8.0757599999999995E-4</v>
      </c>
      <c r="I11477" t="s">
        <v>61</v>
      </c>
    </row>
    <row r="11478" spans="1:9">
      <c r="A11478" t="s">
        <v>21665</v>
      </c>
      <c r="B11478" t="s">
        <v>21666</v>
      </c>
      <c r="C11478" t="s">
        <v>9</v>
      </c>
      <c r="D11478">
        <v>42.587200000000003</v>
      </c>
      <c r="E11478">
        <v>133.875</v>
      </c>
      <c r="F11478">
        <v>1.65239</v>
      </c>
      <c r="G11478" s="1">
        <v>5.0000000000000002E-5</v>
      </c>
      <c r="H11478">
        <v>8.0757599999999995E-4</v>
      </c>
      <c r="I11478" t="s">
        <v>61</v>
      </c>
    </row>
    <row r="11479" spans="1:9">
      <c r="A11479" t="s">
        <v>6492</v>
      </c>
      <c r="B11479" t="s">
        <v>6493</v>
      </c>
      <c r="C11479" t="s">
        <v>9</v>
      </c>
      <c r="D11479">
        <v>1.6358699999999999</v>
      </c>
      <c r="E11479">
        <v>5.16357</v>
      </c>
      <c r="F11479">
        <v>1.65831</v>
      </c>
      <c r="G11479">
        <v>4.0000000000000001E-3</v>
      </c>
      <c r="H11479">
        <v>3.6758600000000002E-2</v>
      </c>
      <c r="I11479" t="s">
        <v>61</v>
      </c>
    </row>
    <row r="11480" spans="1:9">
      <c r="A11480" t="s">
        <v>4472</v>
      </c>
      <c r="B11480" t="s">
        <v>4473</v>
      </c>
      <c r="C11480" t="s">
        <v>17</v>
      </c>
      <c r="D11480">
        <v>3.3318100000000003E-2</v>
      </c>
      <c r="E11480">
        <v>0.10606500000000001</v>
      </c>
      <c r="F11480">
        <v>1.6705700000000001</v>
      </c>
      <c r="G11480">
        <v>1</v>
      </c>
      <c r="H11480">
        <v>1</v>
      </c>
      <c r="I11480" t="s">
        <v>10</v>
      </c>
    </row>
    <row r="11481" spans="1:9">
      <c r="A11481" t="s">
        <v>9586</v>
      </c>
      <c r="B11481" t="s">
        <v>9587</v>
      </c>
      <c r="C11481" t="s">
        <v>17</v>
      </c>
      <c r="D11481">
        <v>1.01923E-2</v>
      </c>
      <c r="E11481">
        <v>3.2446099999999999E-2</v>
      </c>
      <c r="F11481">
        <v>1.6705700000000001</v>
      </c>
      <c r="G11481">
        <v>1</v>
      </c>
      <c r="H11481">
        <v>1</v>
      </c>
      <c r="I11481" t="s">
        <v>10</v>
      </c>
    </row>
    <row r="11482" spans="1:9">
      <c r="A11482" t="s">
        <v>12923</v>
      </c>
      <c r="B11482" t="s">
        <v>12924</v>
      </c>
      <c r="C11482" t="s">
        <v>17</v>
      </c>
      <c r="D11482">
        <v>9.4709500000000005E-3</v>
      </c>
      <c r="E11482">
        <v>3.0149800000000001E-2</v>
      </c>
      <c r="F11482">
        <v>1.6705700000000001</v>
      </c>
      <c r="G11482">
        <v>1</v>
      </c>
      <c r="H11482">
        <v>1</v>
      </c>
      <c r="I11482" t="s">
        <v>10</v>
      </c>
    </row>
    <row r="11483" spans="1:9">
      <c r="A11483" t="s">
        <v>15258</v>
      </c>
      <c r="B11483" t="s">
        <v>15259</v>
      </c>
      <c r="C11483" t="s">
        <v>17</v>
      </c>
      <c r="D11483">
        <v>1.0455000000000001E-2</v>
      </c>
      <c r="E11483">
        <v>3.3282300000000001E-2</v>
      </c>
      <c r="F11483">
        <v>1.6705700000000001</v>
      </c>
      <c r="G11483">
        <v>1</v>
      </c>
      <c r="H11483">
        <v>1</v>
      </c>
      <c r="I11483" t="s">
        <v>10</v>
      </c>
    </row>
    <row r="11484" spans="1:9">
      <c r="A11484" t="s">
        <v>15337</v>
      </c>
      <c r="B11484" t="s">
        <v>15338</v>
      </c>
      <c r="C11484" t="s">
        <v>17</v>
      </c>
      <c r="D11484">
        <v>9.2813400000000008E-3</v>
      </c>
      <c r="E11484">
        <v>2.9546200000000002E-2</v>
      </c>
      <c r="F11484">
        <v>1.6705700000000001</v>
      </c>
      <c r="G11484">
        <v>1</v>
      </c>
      <c r="H11484">
        <v>1</v>
      </c>
      <c r="I11484" t="s">
        <v>10</v>
      </c>
    </row>
    <row r="11485" spans="1:9">
      <c r="A11485" t="s">
        <v>16380</v>
      </c>
      <c r="B11485" t="s">
        <v>16381</v>
      </c>
      <c r="C11485" t="s">
        <v>17</v>
      </c>
      <c r="D11485">
        <v>7.7193699999999997E-3</v>
      </c>
      <c r="E11485">
        <v>2.45738E-2</v>
      </c>
      <c r="F11485">
        <v>1.6705700000000001</v>
      </c>
      <c r="G11485">
        <v>1</v>
      </c>
      <c r="H11485">
        <v>1</v>
      </c>
      <c r="I11485" t="s">
        <v>10</v>
      </c>
    </row>
    <row r="11486" spans="1:9">
      <c r="A11486" t="s">
        <v>17753</v>
      </c>
      <c r="B11486" t="s">
        <v>17754</v>
      </c>
      <c r="C11486" t="s">
        <v>17</v>
      </c>
      <c r="D11486">
        <v>3.9383099999999997E-2</v>
      </c>
      <c r="E11486">
        <v>0.12537200000000001</v>
      </c>
      <c r="F11486">
        <v>1.6705700000000001</v>
      </c>
      <c r="G11486">
        <v>1</v>
      </c>
      <c r="H11486">
        <v>1</v>
      </c>
      <c r="I11486" t="s">
        <v>10</v>
      </c>
    </row>
    <row r="11487" spans="1:9">
      <c r="A11487" t="s">
        <v>21059</v>
      </c>
      <c r="B11487" t="s">
        <v>21060</v>
      </c>
      <c r="C11487" t="s">
        <v>17</v>
      </c>
      <c r="D11487">
        <v>1.0396300000000001E-2</v>
      </c>
      <c r="E11487">
        <v>3.3095699999999999E-2</v>
      </c>
      <c r="F11487">
        <v>1.6705700000000001</v>
      </c>
      <c r="G11487">
        <v>1</v>
      </c>
      <c r="H11487">
        <v>1</v>
      </c>
      <c r="I11487" t="s">
        <v>10</v>
      </c>
    </row>
    <row r="11488" spans="1:9">
      <c r="A11488" t="s">
        <v>9658</v>
      </c>
      <c r="B11488" t="s">
        <v>9659</v>
      </c>
      <c r="C11488" t="s">
        <v>17</v>
      </c>
      <c r="D11488">
        <v>2.4203200000000001E-2</v>
      </c>
      <c r="E11488">
        <v>7.7084899999999998E-2</v>
      </c>
      <c r="F11488">
        <v>1.6712499999999999</v>
      </c>
      <c r="G11488">
        <v>1</v>
      </c>
      <c r="H11488">
        <v>1</v>
      </c>
      <c r="I11488" t="s">
        <v>10</v>
      </c>
    </row>
    <row r="11489" spans="1:9">
      <c r="A11489" t="s">
        <v>3407</v>
      </c>
      <c r="B11489" t="s">
        <v>3408</v>
      </c>
      <c r="C11489" t="s">
        <v>9</v>
      </c>
      <c r="D11489">
        <v>39.563099999999999</v>
      </c>
      <c r="E11489">
        <v>126.405</v>
      </c>
      <c r="F11489">
        <v>1.6758200000000001</v>
      </c>
      <c r="G11489" s="1">
        <v>5.0000000000000002E-5</v>
      </c>
      <c r="H11489">
        <v>8.0757599999999995E-4</v>
      </c>
      <c r="I11489" t="s">
        <v>61</v>
      </c>
    </row>
    <row r="11490" spans="1:9">
      <c r="A11490" t="s">
        <v>3405</v>
      </c>
      <c r="B11490" t="s">
        <v>3406</v>
      </c>
      <c r="C11490" t="s">
        <v>9</v>
      </c>
      <c r="D11490">
        <v>20.7425</v>
      </c>
      <c r="E11490">
        <v>66.304199999999994</v>
      </c>
      <c r="F11490">
        <v>1.6765099999999999</v>
      </c>
      <c r="G11490" s="1">
        <v>5.0000000000000002E-5</v>
      </c>
      <c r="H11490">
        <v>8.0757599999999995E-4</v>
      </c>
      <c r="I11490" t="s">
        <v>61</v>
      </c>
    </row>
    <row r="11491" spans="1:9">
      <c r="A11491" t="s">
        <v>3838</v>
      </c>
      <c r="B11491" t="s">
        <v>3839</v>
      </c>
      <c r="C11491" t="s">
        <v>9</v>
      </c>
      <c r="D11491">
        <v>1.92272</v>
      </c>
      <c r="E11491">
        <v>6.1777899999999999</v>
      </c>
      <c r="F11491">
        <v>1.68394</v>
      </c>
      <c r="G11491">
        <v>0.20155000000000001</v>
      </c>
      <c r="H11491">
        <v>0.62999099999999997</v>
      </c>
      <c r="I11491" t="s">
        <v>10</v>
      </c>
    </row>
    <row r="11492" spans="1:9">
      <c r="A11492" t="s">
        <v>11160</v>
      </c>
      <c r="B11492" t="s">
        <v>11161</v>
      </c>
      <c r="C11492" t="s">
        <v>9</v>
      </c>
      <c r="D11492">
        <v>6.3393800000000002</v>
      </c>
      <c r="E11492">
        <v>20.478400000000001</v>
      </c>
      <c r="F11492">
        <v>1.6916899999999999</v>
      </c>
      <c r="G11492" s="1">
        <v>5.0000000000000002E-5</v>
      </c>
      <c r="H11492">
        <v>8.0757599999999995E-4</v>
      </c>
      <c r="I11492" t="s">
        <v>61</v>
      </c>
    </row>
    <row r="11493" spans="1:9">
      <c r="A11493" t="s">
        <v>4944</v>
      </c>
      <c r="B11493" t="s">
        <v>4945</v>
      </c>
      <c r="C11493" t="s">
        <v>9</v>
      </c>
      <c r="D11493">
        <v>1.52189</v>
      </c>
      <c r="E11493">
        <v>4.9346199999999998</v>
      </c>
      <c r="F11493">
        <v>1.6970799999999999</v>
      </c>
      <c r="G11493">
        <v>3.5500000000000002E-3</v>
      </c>
      <c r="H11493">
        <v>3.3159300000000003E-2</v>
      </c>
      <c r="I11493" t="s">
        <v>61</v>
      </c>
    </row>
    <row r="11494" spans="1:9">
      <c r="A11494" t="s">
        <v>17231</v>
      </c>
      <c r="B11494" t="s">
        <v>17230</v>
      </c>
      <c r="C11494" t="s">
        <v>9</v>
      </c>
      <c r="D11494">
        <v>5.7702499999999999</v>
      </c>
      <c r="E11494">
        <v>18.8368</v>
      </c>
      <c r="F11494">
        <v>1.70685</v>
      </c>
      <c r="G11494">
        <v>2.5000000000000001E-4</v>
      </c>
      <c r="H11494">
        <v>3.42765E-3</v>
      </c>
      <c r="I11494" t="s">
        <v>61</v>
      </c>
    </row>
    <row r="11495" spans="1:9">
      <c r="A11495" t="s">
        <v>9634</v>
      </c>
      <c r="B11495" t="s">
        <v>9635</v>
      </c>
      <c r="C11495" t="s">
        <v>9</v>
      </c>
      <c r="D11495">
        <v>0.180038</v>
      </c>
      <c r="E11495">
        <v>0.588503</v>
      </c>
      <c r="F11495">
        <v>1.70875</v>
      </c>
      <c r="G11495">
        <v>6.4600000000000005E-2</v>
      </c>
      <c r="H11495">
        <v>0.31813900000000001</v>
      </c>
      <c r="I11495" t="s">
        <v>10</v>
      </c>
    </row>
    <row r="11496" spans="1:9">
      <c r="A11496" t="s">
        <v>11842</v>
      </c>
      <c r="B11496" t="s">
        <v>11843</v>
      </c>
      <c r="C11496" t="s">
        <v>9</v>
      </c>
      <c r="D11496">
        <v>10.4648</v>
      </c>
      <c r="E11496">
        <v>34.264600000000002</v>
      </c>
      <c r="F11496">
        <v>1.7111799999999999</v>
      </c>
      <c r="G11496" s="1">
        <v>5.0000000000000002E-5</v>
      </c>
      <c r="H11496">
        <v>8.0757599999999995E-4</v>
      </c>
      <c r="I11496" t="s">
        <v>61</v>
      </c>
    </row>
    <row r="11497" spans="1:9">
      <c r="A11497" t="s">
        <v>3685</v>
      </c>
      <c r="B11497" t="s">
        <v>3686</v>
      </c>
      <c r="C11497" t="s">
        <v>9</v>
      </c>
      <c r="D11497">
        <v>0.71812799999999999</v>
      </c>
      <c r="E11497">
        <v>2.35195</v>
      </c>
      <c r="F11497">
        <v>1.7115400000000001</v>
      </c>
      <c r="G11497">
        <v>3.5950000000000003E-2</v>
      </c>
      <c r="H11497">
        <v>0.21085400000000001</v>
      </c>
      <c r="I11497" t="s">
        <v>10</v>
      </c>
    </row>
    <row r="11498" spans="1:9">
      <c r="A11498" t="s">
        <v>883</v>
      </c>
      <c r="B11498" t="s">
        <v>884</v>
      </c>
      <c r="C11498" t="s">
        <v>17</v>
      </c>
      <c r="D11498">
        <v>9.7483299999999995E-3</v>
      </c>
      <c r="E11498">
        <v>3.1966899999999999E-2</v>
      </c>
      <c r="F11498">
        <v>1.7133499999999999</v>
      </c>
      <c r="G11498">
        <v>1</v>
      </c>
      <c r="H11498">
        <v>1</v>
      </c>
      <c r="I11498" t="s">
        <v>10</v>
      </c>
    </row>
    <row r="11499" spans="1:9">
      <c r="A11499" t="s">
        <v>15311</v>
      </c>
      <c r="B11499" t="s">
        <v>15312</v>
      </c>
      <c r="C11499" t="s">
        <v>17</v>
      </c>
      <c r="D11499">
        <v>1.0019200000000001E-2</v>
      </c>
      <c r="E11499">
        <v>3.2855200000000001E-2</v>
      </c>
      <c r="F11499">
        <v>1.7133499999999999</v>
      </c>
      <c r="G11499">
        <v>1</v>
      </c>
      <c r="H11499">
        <v>1</v>
      </c>
      <c r="I11499" t="s">
        <v>10</v>
      </c>
    </row>
    <row r="11500" spans="1:9">
      <c r="A11500" t="s">
        <v>20876</v>
      </c>
      <c r="B11500" t="s">
        <v>20877</v>
      </c>
      <c r="C11500" t="s">
        <v>17</v>
      </c>
      <c r="D11500">
        <v>1.6758100000000001E-2</v>
      </c>
      <c r="E11500">
        <v>5.4953500000000002E-2</v>
      </c>
      <c r="F11500">
        <v>1.7133499999999999</v>
      </c>
      <c r="G11500">
        <v>1</v>
      </c>
      <c r="H11500">
        <v>1</v>
      </c>
      <c r="I11500" t="s">
        <v>10</v>
      </c>
    </row>
    <row r="11501" spans="1:9">
      <c r="A11501" t="s">
        <v>19372</v>
      </c>
      <c r="B11501" t="s">
        <v>19373</v>
      </c>
      <c r="C11501" t="s">
        <v>9</v>
      </c>
      <c r="D11501">
        <v>2.8092199999999998</v>
      </c>
      <c r="E11501">
        <v>9.2285599999999999</v>
      </c>
      <c r="F11501">
        <v>1.71594</v>
      </c>
      <c r="G11501" s="1">
        <v>5.0000000000000002E-5</v>
      </c>
      <c r="H11501">
        <v>8.0757599999999995E-4</v>
      </c>
      <c r="I11501" t="s">
        <v>61</v>
      </c>
    </row>
    <row r="11502" spans="1:9">
      <c r="A11502" t="s">
        <v>6560</v>
      </c>
      <c r="B11502" t="s">
        <v>6561</v>
      </c>
      <c r="C11502" t="s">
        <v>9</v>
      </c>
      <c r="D11502">
        <v>12.8247</v>
      </c>
      <c r="E11502">
        <v>42.131500000000003</v>
      </c>
      <c r="F11502">
        <v>1.71597</v>
      </c>
      <c r="G11502" s="1">
        <v>5.0000000000000002E-5</v>
      </c>
      <c r="H11502">
        <v>8.0757599999999995E-4</v>
      </c>
      <c r="I11502" t="s">
        <v>61</v>
      </c>
    </row>
    <row r="11503" spans="1:9">
      <c r="A11503" t="s">
        <v>8012</v>
      </c>
      <c r="B11503" t="s">
        <v>8013</v>
      </c>
      <c r="C11503" t="s">
        <v>9</v>
      </c>
      <c r="D11503">
        <v>4.6883699999999999</v>
      </c>
      <c r="E11503">
        <v>15.439</v>
      </c>
      <c r="F11503">
        <v>1.7194199999999999</v>
      </c>
      <c r="G11503">
        <v>6.7449999999999996E-2</v>
      </c>
      <c r="H11503">
        <v>0.32663999999999999</v>
      </c>
      <c r="I11503" t="s">
        <v>10</v>
      </c>
    </row>
    <row r="11504" spans="1:9">
      <c r="A11504" t="s">
        <v>21764</v>
      </c>
      <c r="B11504" t="s">
        <v>21765</v>
      </c>
      <c r="C11504" t="s">
        <v>9</v>
      </c>
      <c r="D11504">
        <v>140.04900000000001</v>
      </c>
      <c r="E11504">
        <v>464.10399999999998</v>
      </c>
      <c r="F11504">
        <v>1.72851</v>
      </c>
      <c r="G11504" s="1">
        <v>5.0000000000000002E-5</v>
      </c>
      <c r="H11504">
        <v>8.0757599999999995E-4</v>
      </c>
      <c r="I11504" t="s">
        <v>61</v>
      </c>
    </row>
    <row r="11505" spans="1:9">
      <c r="A11505" t="s">
        <v>8010</v>
      </c>
      <c r="B11505" t="s">
        <v>8011</v>
      </c>
      <c r="C11505" t="s">
        <v>9</v>
      </c>
      <c r="D11505">
        <v>11.2828</v>
      </c>
      <c r="E11505">
        <v>37.442700000000002</v>
      </c>
      <c r="F11505">
        <v>1.7305600000000001</v>
      </c>
      <c r="G11505" s="1">
        <v>5.0000000000000002E-5</v>
      </c>
      <c r="H11505">
        <v>8.0757599999999995E-4</v>
      </c>
      <c r="I11505" t="s">
        <v>61</v>
      </c>
    </row>
    <row r="11506" spans="1:9">
      <c r="A11506" t="s">
        <v>19945</v>
      </c>
      <c r="B11506" t="s">
        <v>19946</v>
      </c>
      <c r="C11506" t="s">
        <v>9</v>
      </c>
      <c r="D11506">
        <v>16.326799999999999</v>
      </c>
      <c r="E11506">
        <v>54.441099999999999</v>
      </c>
      <c r="F11506">
        <v>1.7374499999999999</v>
      </c>
      <c r="G11506" s="1">
        <v>5.0000000000000002E-5</v>
      </c>
      <c r="H11506">
        <v>8.0757599999999995E-4</v>
      </c>
      <c r="I11506" t="s">
        <v>61</v>
      </c>
    </row>
    <row r="11507" spans="1:9">
      <c r="A11507" t="s">
        <v>12290</v>
      </c>
      <c r="B11507" t="s">
        <v>12291</v>
      </c>
      <c r="C11507" t="s">
        <v>9</v>
      </c>
      <c r="D11507">
        <v>3.65</v>
      </c>
      <c r="E11507">
        <v>12.2378</v>
      </c>
      <c r="F11507">
        <v>1.7453799999999999</v>
      </c>
      <c r="G11507" s="1">
        <v>5.0000000000000002E-5</v>
      </c>
      <c r="H11507">
        <v>8.0757599999999995E-4</v>
      </c>
      <c r="I11507" t="s">
        <v>61</v>
      </c>
    </row>
    <row r="11508" spans="1:9">
      <c r="A11508" t="s">
        <v>15303</v>
      </c>
      <c r="B11508" t="s">
        <v>15304</v>
      </c>
      <c r="C11508" t="s">
        <v>17</v>
      </c>
      <c r="D11508">
        <v>2.2024200000000001E-2</v>
      </c>
      <c r="E11508">
        <v>7.3883199999999996E-2</v>
      </c>
      <c r="F11508">
        <v>1.7461599999999999</v>
      </c>
      <c r="G11508">
        <v>1</v>
      </c>
      <c r="H11508">
        <v>1</v>
      </c>
      <c r="I11508" t="s">
        <v>10</v>
      </c>
    </row>
    <row r="11509" spans="1:9">
      <c r="A11509" t="s">
        <v>12875</v>
      </c>
      <c r="B11509" t="s">
        <v>12876</v>
      </c>
      <c r="C11509" t="s">
        <v>17</v>
      </c>
      <c r="D11509">
        <v>3.0059200000000001E-2</v>
      </c>
      <c r="E11509">
        <v>0.101031</v>
      </c>
      <c r="F11509">
        <v>1.74892</v>
      </c>
      <c r="G11509">
        <v>1</v>
      </c>
      <c r="H11509">
        <v>1</v>
      </c>
      <c r="I11509" t="s">
        <v>10</v>
      </c>
    </row>
    <row r="11510" spans="1:9">
      <c r="A11510" t="s">
        <v>21455</v>
      </c>
      <c r="B11510" t="s">
        <v>21456</v>
      </c>
      <c r="C11510" t="s">
        <v>17</v>
      </c>
      <c r="D11510">
        <v>2.1434600000000002E-2</v>
      </c>
      <c r="E11510">
        <v>7.2342699999999996E-2</v>
      </c>
      <c r="F11510">
        <v>1.75491</v>
      </c>
      <c r="G11510">
        <v>1</v>
      </c>
      <c r="H11510">
        <v>1</v>
      </c>
      <c r="I11510" t="s">
        <v>10</v>
      </c>
    </row>
    <row r="11511" spans="1:9">
      <c r="A11511" t="s">
        <v>6159</v>
      </c>
      <c r="B11511" t="s">
        <v>6160</v>
      </c>
      <c r="C11511" t="s">
        <v>9</v>
      </c>
      <c r="D11511">
        <v>0.71823199999999998</v>
      </c>
      <c r="E11511">
        <v>2.42693</v>
      </c>
      <c r="F11511">
        <v>1.75661</v>
      </c>
      <c r="G11511">
        <v>5.7000000000000002E-3</v>
      </c>
      <c r="H11511">
        <v>4.9349799999999999E-2</v>
      </c>
      <c r="I11511" t="s">
        <v>61</v>
      </c>
    </row>
    <row r="11512" spans="1:9">
      <c r="A11512" t="s">
        <v>16589</v>
      </c>
      <c r="B11512" t="s">
        <v>16588</v>
      </c>
      <c r="C11512" t="s">
        <v>9</v>
      </c>
      <c r="D11512">
        <v>8.1243599999999994</v>
      </c>
      <c r="E11512">
        <v>27.6935</v>
      </c>
      <c r="F11512">
        <v>1.76922</v>
      </c>
      <c r="G11512">
        <v>1E-4</v>
      </c>
      <c r="H11512">
        <v>1.5310600000000001E-3</v>
      </c>
      <c r="I11512" t="s">
        <v>61</v>
      </c>
    </row>
    <row r="11513" spans="1:9">
      <c r="A11513" t="s">
        <v>14333</v>
      </c>
      <c r="B11513" t="s">
        <v>14334</v>
      </c>
      <c r="C11513" t="s">
        <v>17</v>
      </c>
      <c r="D11513">
        <v>3.01471E-2</v>
      </c>
      <c r="E11513">
        <v>0.103145</v>
      </c>
      <c r="F11513">
        <v>1.7745899999999999</v>
      </c>
      <c r="G11513">
        <v>1</v>
      </c>
      <c r="H11513">
        <v>1</v>
      </c>
      <c r="I11513" t="s">
        <v>10</v>
      </c>
    </row>
    <row r="11514" spans="1:9">
      <c r="A11514" t="s">
        <v>9988</v>
      </c>
      <c r="B11514" t="s">
        <v>9989</v>
      </c>
      <c r="C11514" t="s">
        <v>9</v>
      </c>
      <c r="D11514">
        <v>3.0556399999999999</v>
      </c>
      <c r="E11514">
        <v>10.4732</v>
      </c>
      <c r="F11514">
        <v>1.77715</v>
      </c>
      <c r="G11514" s="1">
        <v>5.0000000000000002E-5</v>
      </c>
      <c r="H11514">
        <v>8.0757599999999995E-4</v>
      </c>
      <c r="I11514" t="s">
        <v>61</v>
      </c>
    </row>
    <row r="11515" spans="1:9">
      <c r="A11515" t="s">
        <v>629</v>
      </c>
      <c r="B11515" t="s">
        <v>630</v>
      </c>
      <c r="C11515" t="s">
        <v>17</v>
      </c>
      <c r="D11515">
        <v>3.08925E-2</v>
      </c>
      <c r="E11515">
        <v>0.106628</v>
      </c>
      <c r="F11515">
        <v>1.78725</v>
      </c>
      <c r="G11515">
        <v>1</v>
      </c>
      <c r="H11515">
        <v>1</v>
      </c>
      <c r="I11515" t="s">
        <v>10</v>
      </c>
    </row>
    <row r="11516" spans="1:9">
      <c r="A11516" t="s">
        <v>8008</v>
      </c>
      <c r="B11516" t="s">
        <v>8009</v>
      </c>
      <c r="C11516" t="s">
        <v>9</v>
      </c>
      <c r="D11516">
        <v>8.4409399999999994</v>
      </c>
      <c r="E11516">
        <v>29.423200000000001</v>
      </c>
      <c r="F11516">
        <v>1.80148</v>
      </c>
      <c r="G11516" s="1">
        <v>5.0000000000000002E-5</v>
      </c>
      <c r="H11516">
        <v>8.0757599999999995E-4</v>
      </c>
      <c r="I11516" t="s">
        <v>61</v>
      </c>
    </row>
    <row r="11517" spans="1:9">
      <c r="A11517" t="s">
        <v>4031</v>
      </c>
      <c r="B11517" t="s">
        <v>4032</v>
      </c>
      <c r="C11517" t="s">
        <v>9</v>
      </c>
      <c r="D11517">
        <v>8.5854099999999995</v>
      </c>
      <c r="E11517">
        <v>30.0044</v>
      </c>
      <c r="F11517">
        <v>1.80521</v>
      </c>
      <c r="G11517" s="1">
        <v>5.0000000000000002E-5</v>
      </c>
      <c r="H11517">
        <v>8.0757599999999995E-4</v>
      </c>
      <c r="I11517" t="s">
        <v>61</v>
      </c>
    </row>
    <row r="11518" spans="1:9">
      <c r="A11518" t="s">
        <v>21762</v>
      </c>
      <c r="B11518" t="s">
        <v>21763</v>
      </c>
      <c r="C11518" t="s">
        <v>9</v>
      </c>
      <c r="D11518">
        <v>4.3703799999999999</v>
      </c>
      <c r="E11518">
        <v>15.3758</v>
      </c>
      <c r="F11518">
        <v>1.8148299999999999</v>
      </c>
      <c r="G11518" s="1">
        <v>5.0000000000000002E-5</v>
      </c>
      <c r="H11518">
        <v>8.0757599999999995E-4</v>
      </c>
      <c r="I11518" t="s">
        <v>61</v>
      </c>
    </row>
    <row r="11519" spans="1:9">
      <c r="A11519" t="s">
        <v>19212</v>
      </c>
      <c r="B11519" t="s">
        <v>19213</v>
      </c>
      <c r="C11519" t="s">
        <v>9</v>
      </c>
      <c r="D11519">
        <v>7.0749000000000004</v>
      </c>
      <c r="E11519">
        <v>24.911799999999999</v>
      </c>
      <c r="F11519">
        <v>1.8160499999999999</v>
      </c>
      <c r="G11519" s="1">
        <v>5.0000000000000002E-5</v>
      </c>
      <c r="H11519">
        <v>8.0757599999999995E-4</v>
      </c>
      <c r="I11519" t="s">
        <v>61</v>
      </c>
    </row>
    <row r="11520" spans="1:9">
      <c r="A11520" t="s">
        <v>5573</v>
      </c>
      <c r="B11520" t="s">
        <v>5574</v>
      </c>
      <c r="C11520" t="s">
        <v>9</v>
      </c>
      <c r="D11520">
        <v>6.7824299999999997</v>
      </c>
      <c r="E11520">
        <v>23.904399999999999</v>
      </c>
      <c r="F11520">
        <v>1.8173999999999999</v>
      </c>
      <c r="G11520" s="1">
        <v>5.0000000000000002E-5</v>
      </c>
      <c r="H11520">
        <v>8.0757599999999995E-4</v>
      </c>
      <c r="I11520" t="s">
        <v>61</v>
      </c>
    </row>
    <row r="11521" spans="1:9">
      <c r="A11521" t="s">
        <v>18856</v>
      </c>
      <c r="B11521" t="s">
        <v>18857</v>
      </c>
      <c r="C11521" t="s">
        <v>9</v>
      </c>
      <c r="D11521">
        <v>10.159000000000001</v>
      </c>
      <c r="E11521">
        <v>35.957900000000002</v>
      </c>
      <c r="F11521">
        <v>1.8235600000000001</v>
      </c>
      <c r="G11521" s="1">
        <v>5.0000000000000002E-5</v>
      </c>
      <c r="H11521">
        <v>8.0757599999999995E-4</v>
      </c>
      <c r="I11521" t="s">
        <v>61</v>
      </c>
    </row>
    <row r="11522" spans="1:9">
      <c r="A11522" t="s">
        <v>4470</v>
      </c>
      <c r="B11522" t="s">
        <v>4471</v>
      </c>
      <c r="C11522" t="s">
        <v>17</v>
      </c>
      <c r="D11522">
        <v>3.0018199999999998E-2</v>
      </c>
      <c r="E11522">
        <v>0.107516</v>
      </c>
      <c r="F11522">
        <v>1.8406400000000001</v>
      </c>
      <c r="G11522">
        <v>1</v>
      </c>
      <c r="H11522">
        <v>1</v>
      </c>
      <c r="I11522" t="s">
        <v>10</v>
      </c>
    </row>
    <row r="11523" spans="1:9">
      <c r="A11523" t="s">
        <v>21085</v>
      </c>
      <c r="B11523" t="s">
        <v>21086</v>
      </c>
      <c r="C11523" t="s">
        <v>17</v>
      </c>
      <c r="D11523">
        <v>1.9141600000000002E-2</v>
      </c>
      <c r="E11523">
        <v>6.8559400000000006E-2</v>
      </c>
      <c r="F11523">
        <v>1.8406400000000001</v>
      </c>
      <c r="G11523">
        <v>1</v>
      </c>
      <c r="H11523">
        <v>1</v>
      </c>
      <c r="I11523" t="s">
        <v>10</v>
      </c>
    </row>
    <row r="11524" spans="1:9">
      <c r="A11524" t="s">
        <v>3425</v>
      </c>
      <c r="B11524" t="s">
        <v>3426</v>
      </c>
      <c r="C11524" t="s">
        <v>9</v>
      </c>
      <c r="D11524">
        <v>4.3330900000000003</v>
      </c>
      <c r="E11524">
        <v>15.6708</v>
      </c>
      <c r="F11524">
        <v>1.8546100000000001</v>
      </c>
      <c r="G11524" s="1">
        <v>5.0000000000000002E-5</v>
      </c>
      <c r="H11524">
        <v>8.0757599999999995E-4</v>
      </c>
      <c r="I11524" t="s">
        <v>61</v>
      </c>
    </row>
    <row r="11525" spans="1:9">
      <c r="A11525" t="s">
        <v>4033</v>
      </c>
      <c r="B11525" t="s">
        <v>4034</v>
      </c>
      <c r="C11525" t="s">
        <v>9</v>
      </c>
      <c r="D11525">
        <v>9.2911699999999993</v>
      </c>
      <c r="E11525">
        <v>33.750599999999999</v>
      </c>
      <c r="F11525">
        <v>1.8609800000000001</v>
      </c>
      <c r="G11525" s="1">
        <v>5.0000000000000002E-5</v>
      </c>
      <c r="H11525">
        <v>8.0757599999999995E-4</v>
      </c>
      <c r="I11525" t="s">
        <v>61</v>
      </c>
    </row>
    <row r="11526" spans="1:9">
      <c r="A11526" t="s">
        <v>20136</v>
      </c>
      <c r="B11526" t="s">
        <v>20137</v>
      </c>
      <c r="C11526" t="s">
        <v>9</v>
      </c>
      <c r="D11526">
        <v>13.5467</v>
      </c>
      <c r="E11526">
        <v>49.736600000000003</v>
      </c>
      <c r="F11526">
        <v>1.8763700000000001</v>
      </c>
      <c r="G11526" s="1">
        <v>5.0000000000000002E-5</v>
      </c>
      <c r="H11526">
        <v>8.0757599999999995E-4</v>
      </c>
      <c r="I11526" t="s">
        <v>61</v>
      </c>
    </row>
    <row r="11527" spans="1:9">
      <c r="A11527" t="s">
        <v>7064</v>
      </c>
      <c r="B11527" t="s">
        <v>1152</v>
      </c>
      <c r="C11527" t="s">
        <v>9</v>
      </c>
      <c r="D11527">
        <v>0.35665599999999997</v>
      </c>
      <c r="E11527">
        <v>1.3326100000000001</v>
      </c>
      <c r="F11527">
        <v>1.9016500000000001</v>
      </c>
      <c r="G11527">
        <v>1.01E-2</v>
      </c>
      <c r="H11527">
        <v>7.8803999999999999E-2</v>
      </c>
      <c r="I11527" t="s">
        <v>10</v>
      </c>
    </row>
    <row r="11528" spans="1:9">
      <c r="A11528" t="s">
        <v>9188</v>
      </c>
      <c r="B11528" t="s">
        <v>9189</v>
      </c>
      <c r="C11528" t="s">
        <v>17</v>
      </c>
      <c r="D11528">
        <v>4.0755899999999998E-2</v>
      </c>
      <c r="E11528">
        <v>0.152616</v>
      </c>
      <c r="F11528">
        <v>1.90483</v>
      </c>
      <c r="G11528">
        <v>1</v>
      </c>
      <c r="H11528">
        <v>1</v>
      </c>
      <c r="I11528" t="s">
        <v>10</v>
      </c>
    </row>
    <row r="11529" spans="1:9">
      <c r="A11529" t="s">
        <v>805</v>
      </c>
      <c r="B11529" t="s">
        <v>806</v>
      </c>
      <c r="C11529" t="s">
        <v>17</v>
      </c>
      <c r="D11529">
        <v>2.0960599999999999E-2</v>
      </c>
      <c r="E11529">
        <v>7.9520499999999994E-2</v>
      </c>
      <c r="F11529">
        <v>1.9236500000000001</v>
      </c>
      <c r="G11529">
        <v>1</v>
      </c>
      <c r="H11529">
        <v>1</v>
      </c>
      <c r="I11529" t="s">
        <v>10</v>
      </c>
    </row>
    <row r="11530" spans="1:9">
      <c r="A11530" t="s">
        <v>14940</v>
      </c>
      <c r="B11530" t="s">
        <v>14941</v>
      </c>
      <c r="C11530" t="s">
        <v>9</v>
      </c>
      <c r="D11530">
        <v>4.6450899999999997</v>
      </c>
      <c r="E11530">
        <v>17.650200000000002</v>
      </c>
      <c r="F11530">
        <v>1.92591</v>
      </c>
      <c r="G11530" s="1">
        <v>5.0000000000000002E-5</v>
      </c>
      <c r="H11530">
        <v>8.0757599999999995E-4</v>
      </c>
      <c r="I11530" t="s">
        <v>61</v>
      </c>
    </row>
    <row r="11531" spans="1:9">
      <c r="A11531" t="s">
        <v>6731</v>
      </c>
      <c r="B11531" t="s">
        <v>6710</v>
      </c>
      <c r="C11531" t="s">
        <v>9</v>
      </c>
      <c r="D11531">
        <v>6.2824499999999999</v>
      </c>
      <c r="E11531">
        <v>23.884499999999999</v>
      </c>
      <c r="F11531">
        <v>1.9266799999999999</v>
      </c>
      <c r="G11531" s="1">
        <v>5.0000000000000002E-5</v>
      </c>
      <c r="H11531">
        <v>8.0757599999999995E-4</v>
      </c>
      <c r="I11531" t="s">
        <v>61</v>
      </c>
    </row>
    <row r="11532" spans="1:9">
      <c r="A11532" t="s">
        <v>12820</v>
      </c>
      <c r="B11532" t="s">
        <v>12821</v>
      </c>
      <c r="C11532" t="s">
        <v>9</v>
      </c>
      <c r="D11532">
        <v>6.0112399999999999</v>
      </c>
      <c r="E11532">
        <v>23.157399999999999</v>
      </c>
      <c r="F11532">
        <v>1.94574</v>
      </c>
      <c r="G11532" s="1">
        <v>5.0000000000000002E-5</v>
      </c>
      <c r="H11532">
        <v>8.0757599999999995E-4</v>
      </c>
      <c r="I11532" t="s">
        <v>61</v>
      </c>
    </row>
    <row r="11533" spans="1:9">
      <c r="A11533" t="s">
        <v>7146</v>
      </c>
      <c r="B11533" t="s">
        <v>7147</v>
      </c>
      <c r="C11533" t="s">
        <v>9</v>
      </c>
      <c r="D11533">
        <v>13.382199999999999</v>
      </c>
      <c r="E11533">
        <v>51.559600000000003</v>
      </c>
      <c r="F11533">
        <v>1.9459200000000001</v>
      </c>
      <c r="G11533" s="1">
        <v>5.0000000000000002E-5</v>
      </c>
      <c r="H11533">
        <v>8.0757599999999995E-4</v>
      </c>
      <c r="I11533" t="s">
        <v>61</v>
      </c>
    </row>
    <row r="11534" spans="1:9">
      <c r="A11534" t="s">
        <v>5449</v>
      </c>
      <c r="B11534" t="s">
        <v>5448</v>
      </c>
      <c r="C11534" t="s">
        <v>9</v>
      </c>
      <c r="D11534">
        <v>5.9441899999999999</v>
      </c>
      <c r="E11534">
        <v>22.934899999999999</v>
      </c>
      <c r="F11534">
        <v>1.948</v>
      </c>
      <c r="G11534" s="1">
        <v>5.0000000000000002E-5</v>
      </c>
      <c r="H11534">
        <v>8.0757599999999995E-4</v>
      </c>
      <c r="I11534" t="s">
        <v>61</v>
      </c>
    </row>
    <row r="11535" spans="1:9">
      <c r="A11535" t="s">
        <v>11797</v>
      </c>
      <c r="B11535" t="s">
        <v>11798</v>
      </c>
      <c r="C11535" t="s">
        <v>9</v>
      </c>
      <c r="D11535">
        <v>4.9614799999999999</v>
      </c>
      <c r="E11535">
        <v>19.427499999999998</v>
      </c>
      <c r="F11535">
        <v>1.96926</v>
      </c>
      <c r="G11535" s="1">
        <v>5.0000000000000002E-5</v>
      </c>
      <c r="H11535">
        <v>8.0757599999999995E-4</v>
      </c>
      <c r="I11535" t="s">
        <v>61</v>
      </c>
    </row>
    <row r="11536" spans="1:9">
      <c r="A11536" t="s">
        <v>19923</v>
      </c>
      <c r="B11536" t="s">
        <v>19924</v>
      </c>
      <c r="C11536" t="s">
        <v>9</v>
      </c>
      <c r="D11536">
        <v>6.9471800000000004</v>
      </c>
      <c r="E11536">
        <v>27.386500000000002</v>
      </c>
      <c r="F11536">
        <v>1.9789600000000001</v>
      </c>
      <c r="G11536" s="1">
        <v>5.0000000000000002E-5</v>
      </c>
      <c r="H11536">
        <v>8.0757599999999995E-4</v>
      </c>
      <c r="I11536" t="s">
        <v>61</v>
      </c>
    </row>
    <row r="11537" spans="1:9">
      <c r="A11537" t="s">
        <v>21629</v>
      </c>
      <c r="B11537" t="s">
        <v>21630</v>
      </c>
      <c r="C11537" t="s">
        <v>9</v>
      </c>
      <c r="D11537">
        <v>1.8483099999999999</v>
      </c>
      <c r="E11537">
        <v>7.3366499999999997</v>
      </c>
      <c r="F11537">
        <v>1.98892</v>
      </c>
      <c r="G11537">
        <v>8.4999999999999995E-4</v>
      </c>
      <c r="H11537">
        <v>1.0123999999999999E-2</v>
      </c>
      <c r="I11537" t="s">
        <v>61</v>
      </c>
    </row>
    <row r="11538" spans="1:9">
      <c r="A11538" t="s">
        <v>13971</v>
      </c>
      <c r="B11538" t="s">
        <v>13969</v>
      </c>
      <c r="C11538" t="s">
        <v>9</v>
      </c>
      <c r="D11538">
        <v>1.5119100000000001</v>
      </c>
      <c r="E11538">
        <v>6.0308099999999998</v>
      </c>
      <c r="F11538">
        <v>1.9959800000000001</v>
      </c>
      <c r="G11538">
        <v>8.8849999999999998E-2</v>
      </c>
      <c r="H11538">
        <v>0.39138099999999998</v>
      </c>
      <c r="I11538" t="s">
        <v>10</v>
      </c>
    </row>
    <row r="11539" spans="1:9">
      <c r="A11539" t="s">
        <v>10870</v>
      </c>
      <c r="B11539" t="s">
        <v>10871</v>
      </c>
      <c r="C11539" t="s">
        <v>9</v>
      </c>
      <c r="D11539">
        <v>5.51058</v>
      </c>
      <c r="E11539">
        <v>22.436900000000001</v>
      </c>
      <c r="F11539">
        <v>2.0255999999999998</v>
      </c>
      <c r="G11539" s="1">
        <v>5.0000000000000002E-5</v>
      </c>
      <c r="H11539">
        <v>8.0757599999999995E-4</v>
      </c>
      <c r="I11539" t="s">
        <v>61</v>
      </c>
    </row>
    <row r="11540" spans="1:9">
      <c r="A11540" t="s">
        <v>21631</v>
      </c>
      <c r="B11540" t="s">
        <v>21632</v>
      </c>
      <c r="C11540" t="s">
        <v>9</v>
      </c>
      <c r="D11540">
        <v>1.3026</v>
      </c>
      <c r="E11540">
        <v>5.3175600000000003</v>
      </c>
      <c r="F11540">
        <v>2.0293600000000001</v>
      </c>
      <c r="G11540" s="1">
        <v>5.0000000000000002E-5</v>
      </c>
      <c r="H11540">
        <v>8.0757599999999995E-4</v>
      </c>
      <c r="I11540" t="s">
        <v>61</v>
      </c>
    </row>
    <row r="11541" spans="1:9">
      <c r="A11541" t="s">
        <v>15878</v>
      </c>
      <c r="B11541" t="s">
        <v>15879</v>
      </c>
      <c r="C11541" t="s">
        <v>9</v>
      </c>
      <c r="D11541">
        <v>2.6522399999999999</v>
      </c>
      <c r="E11541">
        <v>10.8437</v>
      </c>
      <c r="F11541">
        <v>2.0315799999999999</v>
      </c>
      <c r="G11541" s="1">
        <v>5.0000000000000002E-5</v>
      </c>
      <c r="H11541">
        <v>8.0757599999999995E-4</v>
      </c>
      <c r="I11541" t="s">
        <v>61</v>
      </c>
    </row>
    <row r="11542" spans="1:9">
      <c r="A11542" t="s">
        <v>18616</v>
      </c>
      <c r="B11542" t="s">
        <v>18617</v>
      </c>
      <c r="C11542" t="s">
        <v>17</v>
      </c>
      <c r="D11542">
        <v>1.05656E-2</v>
      </c>
      <c r="E11542">
        <v>4.3496E-2</v>
      </c>
      <c r="F11542">
        <v>2.0415100000000002</v>
      </c>
      <c r="G11542">
        <v>1</v>
      </c>
      <c r="H11542">
        <v>1</v>
      </c>
      <c r="I11542" t="s">
        <v>10</v>
      </c>
    </row>
    <row r="11543" spans="1:9">
      <c r="A11543" t="s">
        <v>21195</v>
      </c>
      <c r="B11543" t="s">
        <v>21196</v>
      </c>
      <c r="C11543" t="s">
        <v>17</v>
      </c>
      <c r="D11543">
        <v>1.2204599999999999E-2</v>
      </c>
      <c r="E11543">
        <v>5.0243700000000002E-2</v>
      </c>
      <c r="F11543">
        <v>2.0415100000000002</v>
      </c>
      <c r="G11543">
        <v>1</v>
      </c>
      <c r="H11543">
        <v>1</v>
      </c>
      <c r="I11543" t="s">
        <v>10</v>
      </c>
    </row>
    <row r="11544" spans="1:9">
      <c r="A11544" t="s">
        <v>17793</v>
      </c>
      <c r="B11544" t="s">
        <v>17794</v>
      </c>
      <c r="C11544" t="s">
        <v>9</v>
      </c>
      <c r="D11544">
        <v>5.2861599999999997</v>
      </c>
      <c r="E11544">
        <v>21.800699999999999</v>
      </c>
      <c r="F11544">
        <v>2.0440800000000001</v>
      </c>
      <c r="G11544" s="1">
        <v>5.0000000000000002E-5</v>
      </c>
      <c r="H11544">
        <v>8.0757599999999995E-4</v>
      </c>
      <c r="I11544" t="s">
        <v>61</v>
      </c>
    </row>
    <row r="11545" spans="1:9">
      <c r="A11545" t="s">
        <v>11045</v>
      </c>
      <c r="B11545" t="s">
        <v>11046</v>
      </c>
      <c r="C11545" t="s">
        <v>9</v>
      </c>
      <c r="D11545">
        <v>12.872199999999999</v>
      </c>
      <c r="E11545">
        <v>53.389800000000001</v>
      </c>
      <c r="F11545">
        <v>2.0522999999999998</v>
      </c>
      <c r="G11545" s="1">
        <v>5.0000000000000002E-5</v>
      </c>
      <c r="H11545">
        <v>8.0757599999999995E-4</v>
      </c>
      <c r="I11545" t="s">
        <v>61</v>
      </c>
    </row>
    <row r="11546" spans="1:9">
      <c r="A11546" t="s">
        <v>12966</v>
      </c>
      <c r="B11546" t="s">
        <v>12967</v>
      </c>
      <c r="C11546" t="s">
        <v>17</v>
      </c>
      <c r="D11546">
        <v>1.43976E-2</v>
      </c>
      <c r="E11546">
        <v>6.0651099999999999E-2</v>
      </c>
      <c r="F11546">
        <v>2.0747100000000001</v>
      </c>
      <c r="G11546">
        <v>1</v>
      </c>
      <c r="H11546">
        <v>1</v>
      </c>
      <c r="I11546" t="s">
        <v>10</v>
      </c>
    </row>
    <row r="11547" spans="1:9">
      <c r="A11547" t="s">
        <v>15269</v>
      </c>
      <c r="B11547" t="s">
        <v>15270</v>
      </c>
      <c r="C11547" t="s">
        <v>17</v>
      </c>
      <c r="D11547">
        <v>9.8146699999999993E-3</v>
      </c>
      <c r="E11547">
        <v>4.1345199999999999E-2</v>
      </c>
      <c r="F11547">
        <v>2.0747100000000001</v>
      </c>
      <c r="G11547">
        <v>1</v>
      </c>
      <c r="H11547">
        <v>1</v>
      </c>
      <c r="I11547" t="s">
        <v>10</v>
      </c>
    </row>
    <row r="11548" spans="1:9">
      <c r="A11548" t="s">
        <v>6752</v>
      </c>
      <c r="B11548" t="s">
        <v>6753</v>
      </c>
      <c r="C11548" t="s">
        <v>9</v>
      </c>
      <c r="D11548">
        <v>30.385000000000002</v>
      </c>
      <c r="E11548">
        <v>128.79599999999999</v>
      </c>
      <c r="F11548">
        <v>2.08365</v>
      </c>
      <c r="G11548" s="1">
        <v>5.0000000000000002E-5</v>
      </c>
      <c r="H11548">
        <v>8.0757599999999995E-4</v>
      </c>
      <c r="I11548" t="s">
        <v>61</v>
      </c>
    </row>
    <row r="11549" spans="1:9">
      <c r="A11549" t="s">
        <v>5241</v>
      </c>
      <c r="B11549" t="s">
        <v>5242</v>
      </c>
      <c r="C11549" t="s">
        <v>9</v>
      </c>
      <c r="D11549">
        <v>10.0322</v>
      </c>
      <c r="E11549">
        <v>42.546599999999998</v>
      </c>
      <c r="F11549">
        <v>2.0844</v>
      </c>
      <c r="G11549" s="1">
        <v>5.0000000000000002E-5</v>
      </c>
      <c r="H11549">
        <v>8.0757599999999995E-4</v>
      </c>
      <c r="I11549" t="s">
        <v>61</v>
      </c>
    </row>
    <row r="11550" spans="1:9">
      <c r="A11550" t="s">
        <v>17196</v>
      </c>
      <c r="B11550" t="s">
        <v>17197</v>
      </c>
      <c r="C11550" t="s">
        <v>9</v>
      </c>
      <c r="D11550">
        <v>2.1726700000000001</v>
      </c>
      <c r="E11550">
        <v>9.2640200000000004</v>
      </c>
      <c r="F11550">
        <v>2.0921699999999999</v>
      </c>
      <c r="G11550" s="1">
        <v>5.0000000000000002E-5</v>
      </c>
      <c r="H11550">
        <v>8.0757599999999995E-4</v>
      </c>
      <c r="I11550" t="s">
        <v>61</v>
      </c>
    </row>
    <row r="11551" spans="1:9">
      <c r="A11551" t="s">
        <v>14531</v>
      </c>
      <c r="B11551" t="s">
        <v>14532</v>
      </c>
      <c r="C11551" t="s">
        <v>9</v>
      </c>
      <c r="D11551">
        <v>2.6150199999999999</v>
      </c>
      <c r="E11551">
        <v>11.1561</v>
      </c>
      <c r="F11551">
        <v>2.09294</v>
      </c>
      <c r="G11551" s="1">
        <v>5.0000000000000002E-5</v>
      </c>
      <c r="H11551">
        <v>8.0757599999999995E-4</v>
      </c>
      <c r="I11551" t="s">
        <v>61</v>
      </c>
    </row>
    <row r="11552" spans="1:9">
      <c r="A11552" t="s">
        <v>16149</v>
      </c>
      <c r="B11552" t="s">
        <v>16150</v>
      </c>
      <c r="C11552" t="s">
        <v>17</v>
      </c>
      <c r="D11552">
        <v>5.8621699999999999E-2</v>
      </c>
      <c r="E11552">
        <v>0.25140800000000002</v>
      </c>
      <c r="F11552">
        <v>2.1005199999999999</v>
      </c>
      <c r="G11552">
        <v>1</v>
      </c>
      <c r="H11552">
        <v>1</v>
      </c>
      <c r="I11552" t="s">
        <v>10</v>
      </c>
    </row>
    <row r="11553" spans="1:9">
      <c r="A11553" t="s">
        <v>16595</v>
      </c>
      <c r="B11553" t="s">
        <v>16596</v>
      </c>
      <c r="C11553" t="s">
        <v>9</v>
      </c>
      <c r="D11553">
        <v>4.8404299999999996</v>
      </c>
      <c r="E11553">
        <v>20.77</v>
      </c>
      <c r="F11553">
        <v>2.1013000000000002</v>
      </c>
      <c r="G11553" s="1">
        <v>5.0000000000000002E-5</v>
      </c>
      <c r="H11553">
        <v>8.0757599999999995E-4</v>
      </c>
      <c r="I11553" t="s">
        <v>61</v>
      </c>
    </row>
    <row r="11554" spans="1:9">
      <c r="A11554" t="s">
        <v>17866</v>
      </c>
      <c r="B11554" t="s">
        <v>17863</v>
      </c>
      <c r="C11554" t="s">
        <v>9</v>
      </c>
      <c r="D11554">
        <v>6.2498500000000003</v>
      </c>
      <c r="E11554">
        <v>26.863900000000001</v>
      </c>
      <c r="F11554">
        <v>2.10378</v>
      </c>
      <c r="G11554" s="1">
        <v>5.0000000000000002E-5</v>
      </c>
      <c r="H11554">
        <v>8.0757599999999995E-4</v>
      </c>
      <c r="I11554" t="s">
        <v>61</v>
      </c>
    </row>
    <row r="11555" spans="1:9">
      <c r="A11555" t="s">
        <v>9124</v>
      </c>
      <c r="B11555" t="s">
        <v>9125</v>
      </c>
      <c r="C11555" t="s">
        <v>17</v>
      </c>
      <c r="D11555">
        <v>1.72023E-2</v>
      </c>
      <c r="E11555">
        <v>7.41145E-2</v>
      </c>
      <c r="F11555">
        <v>2.1071599999999999</v>
      </c>
      <c r="G11555">
        <v>1</v>
      </c>
      <c r="H11555">
        <v>1</v>
      </c>
      <c r="I11555" t="s">
        <v>10</v>
      </c>
    </row>
    <row r="11556" spans="1:9">
      <c r="A11556" t="s">
        <v>15254</v>
      </c>
      <c r="B11556" t="s">
        <v>15255</v>
      </c>
      <c r="C11556" t="s">
        <v>17</v>
      </c>
      <c r="D11556">
        <v>9.2023799999999996E-3</v>
      </c>
      <c r="E11556">
        <v>3.9647700000000001E-2</v>
      </c>
      <c r="F11556">
        <v>2.1071599999999999</v>
      </c>
      <c r="G11556">
        <v>1</v>
      </c>
      <c r="H11556">
        <v>1</v>
      </c>
      <c r="I11556" t="s">
        <v>10</v>
      </c>
    </row>
    <row r="11557" spans="1:9">
      <c r="A11557" t="s">
        <v>18855</v>
      </c>
      <c r="B11557" t="s">
        <v>18851</v>
      </c>
      <c r="C11557" t="s">
        <v>9</v>
      </c>
      <c r="D11557">
        <v>5.8644100000000003</v>
      </c>
      <c r="E11557">
        <v>25.594100000000001</v>
      </c>
      <c r="F11557">
        <v>2.12575</v>
      </c>
      <c r="G11557">
        <v>1.2999999999999999E-3</v>
      </c>
      <c r="H11557">
        <v>1.4360599999999999E-2</v>
      </c>
      <c r="I11557" t="s">
        <v>61</v>
      </c>
    </row>
    <row r="11558" spans="1:9">
      <c r="A11558" t="s">
        <v>9140</v>
      </c>
      <c r="B11558" t="s">
        <v>9141</v>
      </c>
      <c r="C11558" t="s">
        <v>17</v>
      </c>
      <c r="D11558">
        <v>1.30513E-2</v>
      </c>
      <c r="E11558">
        <v>5.7481200000000003E-2</v>
      </c>
      <c r="F11558">
        <v>2.13889</v>
      </c>
      <c r="G11558">
        <v>1</v>
      </c>
      <c r="H11558">
        <v>1</v>
      </c>
      <c r="I11558" t="s">
        <v>10</v>
      </c>
    </row>
    <row r="11559" spans="1:9">
      <c r="A11559" t="s">
        <v>13027</v>
      </c>
      <c r="B11559" t="s">
        <v>13028</v>
      </c>
      <c r="C11559" t="s">
        <v>17</v>
      </c>
      <c r="D11559">
        <v>9.7924499999999994E-3</v>
      </c>
      <c r="E11559">
        <v>4.3128300000000001E-2</v>
      </c>
      <c r="F11559">
        <v>2.13889</v>
      </c>
      <c r="G11559">
        <v>1</v>
      </c>
      <c r="H11559">
        <v>1</v>
      </c>
      <c r="I11559" t="s">
        <v>10</v>
      </c>
    </row>
    <row r="11560" spans="1:9">
      <c r="A11560" t="s">
        <v>17079</v>
      </c>
      <c r="B11560" t="s">
        <v>17080</v>
      </c>
      <c r="C11560" t="s">
        <v>17</v>
      </c>
      <c r="D11560">
        <v>2.5724899999999998E-2</v>
      </c>
      <c r="E11560">
        <v>0.113298</v>
      </c>
      <c r="F11560">
        <v>2.13889</v>
      </c>
      <c r="G11560">
        <v>1</v>
      </c>
      <c r="H11560">
        <v>1</v>
      </c>
      <c r="I11560" t="s">
        <v>10</v>
      </c>
    </row>
    <row r="11561" spans="1:9">
      <c r="A11561" t="s">
        <v>11648</v>
      </c>
      <c r="B11561" t="s">
        <v>11649</v>
      </c>
      <c r="C11561" t="s">
        <v>9</v>
      </c>
      <c r="D11561">
        <v>1.99549</v>
      </c>
      <c r="E11561">
        <v>8.80471</v>
      </c>
      <c r="F11561">
        <v>2.1415299999999999</v>
      </c>
      <c r="G11561" s="1">
        <v>5.0000000000000002E-5</v>
      </c>
      <c r="H11561">
        <v>8.0757599999999995E-4</v>
      </c>
      <c r="I11561" t="s">
        <v>61</v>
      </c>
    </row>
    <row r="11562" spans="1:9">
      <c r="A11562" t="s">
        <v>3882</v>
      </c>
      <c r="B11562" t="s">
        <v>3883</v>
      </c>
      <c r="C11562" t="s">
        <v>9</v>
      </c>
      <c r="D11562">
        <v>12.134399999999999</v>
      </c>
      <c r="E11562">
        <v>53.616900000000001</v>
      </c>
      <c r="F11562">
        <v>2.14358</v>
      </c>
      <c r="G11562" s="1">
        <v>5.0000000000000002E-5</v>
      </c>
      <c r="H11562">
        <v>8.0757599999999995E-4</v>
      </c>
      <c r="I11562" t="s">
        <v>61</v>
      </c>
    </row>
    <row r="11563" spans="1:9">
      <c r="A11563" t="s">
        <v>21263</v>
      </c>
      <c r="B11563" t="s">
        <v>21264</v>
      </c>
      <c r="C11563" t="s">
        <v>9</v>
      </c>
      <c r="D11563">
        <v>8.6280700000000002E-2</v>
      </c>
      <c r="E11563">
        <v>0.383768</v>
      </c>
      <c r="F11563">
        <v>2.1531199999999999</v>
      </c>
      <c r="G11563">
        <v>1.0699999999999999E-2</v>
      </c>
      <c r="H11563">
        <v>8.2429600000000006E-2</v>
      </c>
      <c r="I11563" t="s">
        <v>10</v>
      </c>
    </row>
    <row r="11564" spans="1:9">
      <c r="A11564" t="s">
        <v>17588</v>
      </c>
      <c r="B11564" t="s">
        <v>17587</v>
      </c>
      <c r="C11564" t="s">
        <v>9</v>
      </c>
      <c r="D11564">
        <v>9.5350000000000001</v>
      </c>
      <c r="E11564">
        <v>43.037199999999999</v>
      </c>
      <c r="F11564">
        <v>2.17428</v>
      </c>
      <c r="G11564" s="1">
        <v>5.0000000000000002E-5</v>
      </c>
      <c r="H11564">
        <v>8.0757599999999995E-4</v>
      </c>
      <c r="I11564" t="s">
        <v>61</v>
      </c>
    </row>
    <row r="11565" spans="1:9">
      <c r="A11565" t="s">
        <v>20353</v>
      </c>
      <c r="B11565" t="s">
        <v>20354</v>
      </c>
      <c r="C11565" t="s">
        <v>9</v>
      </c>
      <c r="D11565">
        <v>7.8079799999999997</v>
      </c>
      <c r="E11565">
        <v>35.421300000000002</v>
      </c>
      <c r="F11565">
        <v>2.1816</v>
      </c>
      <c r="G11565">
        <v>2.0999999999999999E-3</v>
      </c>
      <c r="H11565">
        <v>2.1370900000000002E-2</v>
      </c>
      <c r="I11565" t="s">
        <v>61</v>
      </c>
    </row>
    <row r="11566" spans="1:9">
      <c r="A11566" t="s">
        <v>17218</v>
      </c>
      <c r="B11566" t="s">
        <v>17219</v>
      </c>
      <c r="C11566" t="s">
        <v>9</v>
      </c>
      <c r="D11566">
        <v>6.9470900000000002</v>
      </c>
      <c r="E11566">
        <v>31.629300000000001</v>
      </c>
      <c r="F11566">
        <v>2.1867800000000002</v>
      </c>
      <c r="G11566" s="1">
        <v>5.0000000000000002E-5</v>
      </c>
      <c r="H11566">
        <v>8.0757599999999995E-4</v>
      </c>
      <c r="I11566" t="s">
        <v>61</v>
      </c>
    </row>
    <row r="11567" spans="1:9">
      <c r="A11567" t="s">
        <v>12571</v>
      </c>
      <c r="B11567" t="s">
        <v>12572</v>
      </c>
      <c r="C11567" t="s">
        <v>9</v>
      </c>
      <c r="D11567">
        <v>5.0050400000000002</v>
      </c>
      <c r="E11567">
        <v>22.903700000000001</v>
      </c>
      <c r="F11567">
        <v>2.1941299999999999</v>
      </c>
      <c r="G11567" s="1">
        <v>5.0000000000000002E-5</v>
      </c>
      <c r="H11567">
        <v>8.0757599999999995E-4</v>
      </c>
      <c r="I11567" t="s">
        <v>61</v>
      </c>
    </row>
    <row r="11568" spans="1:9">
      <c r="A11568" t="s">
        <v>7482</v>
      </c>
      <c r="B11568" t="s">
        <v>7483</v>
      </c>
      <c r="C11568" t="s">
        <v>9</v>
      </c>
      <c r="D11568">
        <v>3.89263</v>
      </c>
      <c r="E11568">
        <v>17.848700000000001</v>
      </c>
      <c r="F11568">
        <v>2.1970000000000001</v>
      </c>
      <c r="G11568" s="1">
        <v>5.0000000000000002E-5</v>
      </c>
      <c r="H11568">
        <v>8.0757599999999995E-4</v>
      </c>
      <c r="I11568" t="s">
        <v>61</v>
      </c>
    </row>
    <row r="11569" spans="1:9">
      <c r="A11569" t="s">
        <v>17862</v>
      </c>
      <c r="B11569" t="s">
        <v>17863</v>
      </c>
      <c r="C11569" t="s">
        <v>9</v>
      </c>
      <c r="D11569">
        <v>16.595400000000001</v>
      </c>
      <c r="E11569">
        <v>76.273600000000002</v>
      </c>
      <c r="F11569">
        <v>2.2004000000000001</v>
      </c>
      <c r="G11569" s="1">
        <v>5.0000000000000002E-5</v>
      </c>
      <c r="H11569">
        <v>8.0757599999999995E-4</v>
      </c>
      <c r="I11569" t="s">
        <v>61</v>
      </c>
    </row>
    <row r="11570" spans="1:9">
      <c r="A11570" t="s">
        <v>287</v>
      </c>
      <c r="B11570" t="s">
        <v>288</v>
      </c>
      <c r="C11570" t="s">
        <v>17</v>
      </c>
      <c r="D11570">
        <v>1.15697E-2</v>
      </c>
      <c r="E11570">
        <v>5.3448500000000003E-2</v>
      </c>
      <c r="F11570">
        <v>2.2078000000000002</v>
      </c>
      <c r="G11570">
        <v>1</v>
      </c>
      <c r="H11570">
        <v>1</v>
      </c>
      <c r="I11570" t="s">
        <v>10</v>
      </c>
    </row>
    <row r="11571" spans="1:9">
      <c r="A11571" t="s">
        <v>16565</v>
      </c>
      <c r="B11571" t="s">
        <v>16566</v>
      </c>
      <c r="C11571" t="s">
        <v>17</v>
      </c>
      <c r="D11571">
        <v>1.1491299999999999E-2</v>
      </c>
      <c r="E11571">
        <v>5.3086500000000002E-2</v>
      </c>
      <c r="F11571">
        <v>2.2078000000000002</v>
      </c>
      <c r="G11571">
        <v>1</v>
      </c>
      <c r="H11571">
        <v>1</v>
      </c>
      <c r="I11571" t="s">
        <v>10</v>
      </c>
    </row>
    <row r="11572" spans="1:9">
      <c r="A11572" t="s">
        <v>4968</v>
      </c>
      <c r="B11572" t="s">
        <v>4969</v>
      </c>
      <c r="C11572" t="s">
        <v>9</v>
      </c>
      <c r="D11572">
        <v>2.8111000000000002</v>
      </c>
      <c r="E11572">
        <v>12.9892</v>
      </c>
      <c r="F11572">
        <v>2.2081</v>
      </c>
      <c r="G11572" s="1">
        <v>5.0000000000000002E-5</v>
      </c>
      <c r="H11572">
        <v>8.0757599999999995E-4</v>
      </c>
      <c r="I11572" t="s">
        <v>61</v>
      </c>
    </row>
    <row r="11573" spans="1:9">
      <c r="A11573" t="s">
        <v>17763</v>
      </c>
      <c r="B11573" t="s">
        <v>17764</v>
      </c>
      <c r="C11573" t="s">
        <v>9</v>
      </c>
      <c r="D11573">
        <v>15.3842</v>
      </c>
      <c r="E11573">
        <v>71.137100000000004</v>
      </c>
      <c r="F11573">
        <v>2.2091500000000002</v>
      </c>
      <c r="G11573" s="1">
        <v>5.0000000000000002E-5</v>
      </c>
      <c r="H11573">
        <v>8.0757599999999995E-4</v>
      </c>
      <c r="I11573" t="s">
        <v>61</v>
      </c>
    </row>
    <row r="11574" spans="1:9">
      <c r="A11574" t="s">
        <v>17298</v>
      </c>
      <c r="B11574" t="s">
        <v>17299</v>
      </c>
      <c r="C11574" t="s">
        <v>9</v>
      </c>
      <c r="D11574">
        <v>8.9630899999999993</v>
      </c>
      <c r="E11574">
        <v>41.809899999999999</v>
      </c>
      <c r="F11574">
        <v>2.2217799999999999</v>
      </c>
      <c r="G11574" s="1">
        <v>5.0000000000000002E-5</v>
      </c>
      <c r="H11574">
        <v>8.0757599999999995E-4</v>
      </c>
      <c r="I11574" t="s">
        <v>61</v>
      </c>
    </row>
    <row r="11575" spans="1:9">
      <c r="A11575" t="s">
        <v>8982</v>
      </c>
      <c r="B11575" t="s">
        <v>8983</v>
      </c>
      <c r="C11575" t="s">
        <v>9</v>
      </c>
      <c r="D11575">
        <v>7.2644399999999996</v>
      </c>
      <c r="E11575">
        <v>34.326000000000001</v>
      </c>
      <c r="F11575">
        <v>2.24038</v>
      </c>
      <c r="G11575" s="1">
        <v>5.0000000000000002E-5</v>
      </c>
      <c r="H11575">
        <v>8.0757599999999995E-4</v>
      </c>
      <c r="I11575" t="s">
        <v>61</v>
      </c>
    </row>
    <row r="11576" spans="1:9">
      <c r="A11576" t="s">
        <v>11158</v>
      </c>
      <c r="B11576" t="s">
        <v>11159</v>
      </c>
      <c r="C11576" t="s">
        <v>9</v>
      </c>
      <c r="D11576">
        <v>7.8817300000000001</v>
      </c>
      <c r="E11576">
        <v>37.738</v>
      </c>
      <c r="F11576">
        <v>2.25943</v>
      </c>
      <c r="G11576" s="1">
        <v>5.0000000000000002E-5</v>
      </c>
      <c r="H11576">
        <v>8.0757599999999995E-4</v>
      </c>
      <c r="I11576" t="s">
        <v>61</v>
      </c>
    </row>
    <row r="11577" spans="1:9">
      <c r="A11577" t="s">
        <v>5575</v>
      </c>
      <c r="B11577" t="s">
        <v>5576</v>
      </c>
      <c r="C11577" t="s">
        <v>9</v>
      </c>
      <c r="D11577">
        <v>2.8044899999999999</v>
      </c>
      <c r="E11577">
        <v>13.4899</v>
      </c>
      <c r="F11577">
        <v>2.2660800000000001</v>
      </c>
      <c r="G11577" s="1">
        <v>5.0000000000000002E-5</v>
      </c>
      <c r="H11577">
        <v>8.0757599999999995E-4</v>
      </c>
      <c r="I11577" t="s">
        <v>61</v>
      </c>
    </row>
    <row r="11578" spans="1:9">
      <c r="A11578" t="s">
        <v>9364</v>
      </c>
      <c r="B11578" t="s">
        <v>9365</v>
      </c>
      <c r="C11578" t="s">
        <v>17</v>
      </c>
      <c r="D11578">
        <v>5.9639999999999999E-2</v>
      </c>
      <c r="E11578">
        <v>0.28945199999999999</v>
      </c>
      <c r="F11578">
        <v>2.2789700000000002</v>
      </c>
      <c r="G11578">
        <v>1</v>
      </c>
      <c r="H11578">
        <v>1</v>
      </c>
      <c r="I11578" t="s">
        <v>10</v>
      </c>
    </row>
    <row r="11579" spans="1:9">
      <c r="A11579" t="s">
        <v>19647</v>
      </c>
      <c r="B11579" t="s">
        <v>19648</v>
      </c>
      <c r="C11579" t="s">
        <v>9</v>
      </c>
      <c r="D11579">
        <v>21.889800000000001</v>
      </c>
      <c r="E11579">
        <v>106.727</v>
      </c>
      <c r="F11579">
        <v>2.2856000000000001</v>
      </c>
      <c r="G11579" s="1">
        <v>5.0000000000000002E-5</v>
      </c>
      <c r="H11579">
        <v>8.0757599999999995E-4</v>
      </c>
      <c r="I11579" t="s">
        <v>61</v>
      </c>
    </row>
    <row r="11580" spans="1:9">
      <c r="A11580" t="s">
        <v>10093</v>
      </c>
      <c r="B11580" t="s">
        <v>10094</v>
      </c>
      <c r="C11580" t="s">
        <v>9</v>
      </c>
      <c r="D11580">
        <v>3.7747700000000002</v>
      </c>
      <c r="E11580">
        <v>18.413699999999999</v>
      </c>
      <c r="F11580">
        <v>2.2863199999999999</v>
      </c>
      <c r="G11580" s="1">
        <v>5.0000000000000002E-5</v>
      </c>
      <c r="H11580">
        <v>8.0757599999999995E-4</v>
      </c>
      <c r="I11580" t="s">
        <v>61</v>
      </c>
    </row>
    <row r="11581" spans="1:9">
      <c r="A11581" t="s">
        <v>14529</v>
      </c>
      <c r="B11581" t="s">
        <v>14530</v>
      </c>
      <c r="C11581" t="s">
        <v>9</v>
      </c>
      <c r="D11581">
        <v>2.21678</v>
      </c>
      <c r="E11581">
        <v>10.9245</v>
      </c>
      <c r="F11581">
        <v>2.3010199999999998</v>
      </c>
      <c r="G11581" s="1">
        <v>5.0000000000000002E-5</v>
      </c>
      <c r="H11581">
        <v>8.0757599999999995E-4</v>
      </c>
      <c r="I11581" t="s">
        <v>61</v>
      </c>
    </row>
    <row r="11582" spans="1:9">
      <c r="A11582" t="s">
        <v>19801</v>
      </c>
      <c r="B11582" t="s">
        <v>19802</v>
      </c>
      <c r="C11582" t="s">
        <v>9</v>
      </c>
      <c r="D11582">
        <v>4.2603200000000001</v>
      </c>
      <c r="E11582">
        <v>21.002600000000001</v>
      </c>
      <c r="F11582">
        <v>2.3015300000000001</v>
      </c>
      <c r="G11582" s="1">
        <v>5.0000000000000002E-5</v>
      </c>
      <c r="H11582">
        <v>8.0757599999999995E-4</v>
      </c>
      <c r="I11582" t="s">
        <v>61</v>
      </c>
    </row>
    <row r="11583" spans="1:9">
      <c r="A11583" t="s">
        <v>19803</v>
      </c>
      <c r="B11583" t="s">
        <v>19804</v>
      </c>
      <c r="C11583" t="s">
        <v>9</v>
      </c>
      <c r="D11583">
        <v>6.82003</v>
      </c>
      <c r="E11583">
        <v>33.811300000000003</v>
      </c>
      <c r="F11583">
        <v>2.30966</v>
      </c>
      <c r="G11583" s="1">
        <v>5.0000000000000002E-5</v>
      </c>
      <c r="H11583">
        <v>8.0757599999999995E-4</v>
      </c>
      <c r="I11583" t="s">
        <v>61</v>
      </c>
    </row>
    <row r="11584" spans="1:9">
      <c r="A11584" t="s">
        <v>16971</v>
      </c>
      <c r="B11584" t="s">
        <v>16972</v>
      </c>
      <c r="C11584" t="s">
        <v>9</v>
      </c>
      <c r="D11584">
        <v>1.2902</v>
      </c>
      <c r="E11584">
        <v>6.4034500000000003</v>
      </c>
      <c r="F11584">
        <v>2.3112599999999999</v>
      </c>
      <c r="G11584" s="1">
        <v>5.0000000000000002E-5</v>
      </c>
      <c r="H11584">
        <v>8.0757599999999995E-4</v>
      </c>
      <c r="I11584" t="s">
        <v>61</v>
      </c>
    </row>
    <row r="11585" spans="1:9">
      <c r="A11585" t="s">
        <v>11786</v>
      </c>
      <c r="B11585" t="s">
        <v>11787</v>
      </c>
      <c r="C11585" t="s">
        <v>9</v>
      </c>
      <c r="D11585">
        <v>14.706</v>
      </c>
      <c r="E11585">
        <v>73.579099999999997</v>
      </c>
      <c r="F11585">
        <v>2.3228900000000001</v>
      </c>
      <c r="G11585" s="1">
        <v>5.0000000000000002E-5</v>
      </c>
      <c r="H11585">
        <v>8.0757599999999995E-4</v>
      </c>
      <c r="I11585" t="s">
        <v>61</v>
      </c>
    </row>
    <row r="11586" spans="1:9">
      <c r="A11586" t="s">
        <v>6527</v>
      </c>
      <c r="B11586" t="s">
        <v>6528</v>
      </c>
      <c r="C11586" t="s">
        <v>9</v>
      </c>
      <c r="D11586">
        <v>0.79868399999999995</v>
      </c>
      <c r="E11586">
        <v>4.0586500000000001</v>
      </c>
      <c r="F11586">
        <v>2.3452999999999999</v>
      </c>
      <c r="G11586" s="1">
        <v>5.0000000000000002E-5</v>
      </c>
      <c r="H11586">
        <v>8.0757599999999995E-4</v>
      </c>
      <c r="I11586" t="s">
        <v>61</v>
      </c>
    </row>
    <row r="11587" spans="1:9">
      <c r="A11587" t="s">
        <v>11834</v>
      </c>
      <c r="B11587" t="s">
        <v>11835</v>
      </c>
      <c r="C11587" t="s">
        <v>9</v>
      </c>
      <c r="D11587">
        <v>6.0032899999999998</v>
      </c>
      <c r="E11587">
        <v>30.889600000000002</v>
      </c>
      <c r="F11587">
        <v>2.3633000000000002</v>
      </c>
      <c r="G11587" s="1">
        <v>5.0000000000000002E-5</v>
      </c>
      <c r="H11587">
        <v>8.0757599999999995E-4</v>
      </c>
      <c r="I11587" t="s">
        <v>61</v>
      </c>
    </row>
    <row r="11588" spans="1:9">
      <c r="A11588" t="s">
        <v>17786</v>
      </c>
      <c r="B11588" t="s">
        <v>17783</v>
      </c>
      <c r="C11588" t="s">
        <v>9</v>
      </c>
      <c r="D11588">
        <v>1.3686499999999999</v>
      </c>
      <c r="E11588">
        <v>7.2591599999999996</v>
      </c>
      <c r="F11588">
        <v>2.4070499999999999</v>
      </c>
      <c r="G11588">
        <v>1.6000000000000001E-3</v>
      </c>
      <c r="H11588">
        <v>1.7013500000000001E-2</v>
      </c>
      <c r="I11588" t="s">
        <v>61</v>
      </c>
    </row>
    <row r="11589" spans="1:9">
      <c r="A11589" t="s">
        <v>14737</v>
      </c>
      <c r="B11589" t="s">
        <v>14738</v>
      </c>
      <c r="C11589" t="s">
        <v>9</v>
      </c>
      <c r="D11589">
        <v>1.1613</v>
      </c>
      <c r="E11589">
        <v>6.1742800000000004</v>
      </c>
      <c r="F11589">
        <v>2.4105300000000001</v>
      </c>
      <c r="G11589" s="1">
        <v>5.0000000000000002E-5</v>
      </c>
      <c r="H11589">
        <v>8.0757599999999995E-4</v>
      </c>
      <c r="I11589" t="s">
        <v>61</v>
      </c>
    </row>
    <row r="11590" spans="1:9">
      <c r="A11590" t="s">
        <v>12288</v>
      </c>
      <c r="B11590" t="s">
        <v>12289</v>
      </c>
      <c r="C11590" t="s">
        <v>9</v>
      </c>
      <c r="D11590">
        <v>1.45198</v>
      </c>
      <c r="E11590">
        <v>7.7682599999999997</v>
      </c>
      <c r="F11590">
        <v>2.4195700000000002</v>
      </c>
      <c r="G11590" s="1">
        <v>5.0000000000000002E-5</v>
      </c>
      <c r="H11590">
        <v>8.0757599999999995E-4</v>
      </c>
      <c r="I11590" t="s">
        <v>61</v>
      </c>
    </row>
    <row r="11591" spans="1:9">
      <c r="A11591" t="s">
        <v>19733</v>
      </c>
      <c r="B11591" t="s">
        <v>19734</v>
      </c>
      <c r="C11591" t="s">
        <v>9</v>
      </c>
      <c r="D11591">
        <v>5.1071900000000001</v>
      </c>
      <c r="E11591">
        <v>27.522200000000002</v>
      </c>
      <c r="F11591">
        <v>2.4299900000000001</v>
      </c>
      <c r="G11591" s="1">
        <v>5.0000000000000002E-5</v>
      </c>
      <c r="H11591">
        <v>8.0757599999999995E-4</v>
      </c>
      <c r="I11591" t="s">
        <v>61</v>
      </c>
    </row>
    <row r="11592" spans="1:9">
      <c r="A11592" t="s">
        <v>14314</v>
      </c>
      <c r="B11592" t="s">
        <v>14315</v>
      </c>
      <c r="C11592" t="s">
        <v>17</v>
      </c>
      <c r="D11592">
        <v>9.2680899999999997E-3</v>
      </c>
      <c r="E11592">
        <v>5.0357499999999999E-2</v>
      </c>
      <c r="F11592">
        <v>2.4418600000000001</v>
      </c>
      <c r="G11592">
        <v>1</v>
      </c>
      <c r="H11592">
        <v>1</v>
      </c>
      <c r="I11592" t="s">
        <v>10</v>
      </c>
    </row>
    <row r="11593" spans="1:9">
      <c r="A11593" t="s">
        <v>21418</v>
      </c>
      <c r="B11593" t="s">
        <v>21419</v>
      </c>
      <c r="C11593" t="s">
        <v>17</v>
      </c>
      <c r="D11593">
        <v>1.33971E-2</v>
      </c>
      <c r="E11593">
        <v>7.3613899999999996E-2</v>
      </c>
      <c r="F11593">
        <v>2.4580500000000001</v>
      </c>
      <c r="G11593">
        <v>1</v>
      </c>
      <c r="H11593">
        <v>1</v>
      </c>
      <c r="I11593" t="s">
        <v>10</v>
      </c>
    </row>
    <row r="11594" spans="1:9">
      <c r="A11594" t="s">
        <v>14324</v>
      </c>
      <c r="B11594" t="s">
        <v>14325</v>
      </c>
      <c r="C11594" t="s">
        <v>17</v>
      </c>
      <c r="D11594">
        <v>9.6183199999999996E-3</v>
      </c>
      <c r="E11594">
        <v>5.3182100000000003E-2</v>
      </c>
      <c r="F11594">
        <v>2.4670800000000002</v>
      </c>
      <c r="G11594">
        <v>1</v>
      </c>
      <c r="H11594">
        <v>1</v>
      </c>
      <c r="I11594" t="s">
        <v>10</v>
      </c>
    </row>
    <row r="11595" spans="1:9">
      <c r="A11595" t="s">
        <v>7484</v>
      </c>
      <c r="B11595" t="s">
        <v>7485</v>
      </c>
      <c r="C11595" t="s">
        <v>9</v>
      </c>
      <c r="D11595">
        <v>4.4940600000000002</v>
      </c>
      <c r="E11595">
        <v>24.889500000000002</v>
      </c>
      <c r="F11595">
        <v>2.4694500000000001</v>
      </c>
      <c r="G11595" s="1">
        <v>5.0000000000000002E-5</v>
      </c>
      <c r="H11595">
        <v>8.0757599999999995E-4</v>
      </c>
      <c r="I11595" t="s">
        <v>61</v>
      </c>
    </row>
    <row r="11596" spans="1:9">
      <c r="A11596" t="s">
        <v>5456</v>
      </c>
      <c r="B11596" t="s">
        <v>5457</v>
      </c>
      <c r="C11596" t="s">
        <v>9</v>
      </c>
      <c r="D11596">
        <v>4.0924500000000004</v>
      </c>
      <c r="E11596">
        <v>23.0166</v>
      </c>
      <c r="F11596">
        <v>2.4916399999999999</v>
      </c>
      <c r="G11596" s="1">
        <v>5.0000000000000002E-5</v>
      </c>
      <c r="H11596">
        <v>8.0757599999999995E-4</v>
      </c>
      <c r="I11596" t="s">
        <v>61</v>
      </c>
    </row>
    <row r="11597" spans="1:9">
      <c r="A11597" t="s">
        <v>11650</v>
      </c>
      <c r="B11597" t="s">
        <v>11651</v>
      </c>
      <c r="C11597" t="s">
        <v>9</v>
      </c>
      <c r="D11597">
        <v>3.1038899999999998</v>
      </c>
      <c r="E11597">
        <v>17.753699999999998</v>
      </c>
      <c r="F11597">
        <v>2.5159699999999998</v>
      </c>
      <c r="G11597" s="1">
        <v>5.0000000000000002E-5</v>
      </c>
      <c r="H11597">
        <v>8.0757599999999995E-4</v>
      </c>
      <c r="I11597" t="s">
        <v>61</v>
      </c>
    </row>
    <row r="11598" spans="1:9">
      <c r="A11598" t="s">
        <v>15010</v>
      </c>
      <c r="B11598" t="s">
        <v>15011</v>
      </c>
      <c r="C11598" t="s">
        <v>9</v>
      </c>
      <c r="D11598">
        <v>3.79434</v>
      </c>
      <c r="E11598">
        <v>21.958100000000002</v>
      </c>
      <c r="F11598">
        <v>2.5328300000000001</v>
      </c>
      <c r="G11598" s="1">
        <v>5.0000000000000002E-5</v>
      </c>
      <c r="H11598">
        <v>8.0757599999999995E-4</v>
      </c>
      <c r="I11598" t="s">
        <v>61</v>
      </c>
    </row>
    <row r="11599" spans="1:9">
      <c r="A11599" t="s">
        <v>12599</v>
      </c>
      <c r="B11599" t="s">
        <v>12600</v>
      </c>
      <c r="C11599" t="s">
        <v>9</v>
      </c>
      <c r="D11599">
        <v>10.7027</v>
      </c>
      <c r="E11599">
        <v>62.253900000000002</v>
      </c>
      <c r="F11599">
        <v>2.5401899999999999</v>
      </c>
      <c r="G11599" s="1">
        <v>5.0000000000000002E-5</v>
      </c>
      <c r="H11599">
        <v>8.0757599999999995E-4</v>
      </c>
      <c r="I11599" t="s">
        <v>61</v>
      </c>
    </row>
    <row r="11600" spans="1:9">
      <c r="A11600" t="s">
        <v>19937</v>
      </c>
      <c r="B11600" t="s">
        <v>19938</v>
      </c>
      <c r="C11600" t="s">
        <v>9</v>
      </c>
      <c r="D11600">
        <v>1.42076</v>
      </c>
      <c r="E11600">
        <v>8.2847799999999996</v>
      </c>
      <c r="F11600">
        <v>2.5438000000000001</v>
      </c>
      <c r="G11600">
        <v>1.4999999999999999E-4</v>
      </c>
      <c r="H11600">
        <v>2.1792199999999999E-3</v>
      </c>
      <c r="I11600" t="s">
        <v>61</v>
      </c>
    </row>
    <row r="11601" spans="1:9">
      <c r="A11601" t="s">
        <v>19941</v>
      </c>
      <c r="B11601" t="s">
        <v>19942</v>
      </c>
      <c r="C11601" t="s">
        <v>9</v>
      </c>
      <c r="D11601">
        <v>2.1322299999999998</v>
      </c>
      <c r="E11601">
        <v>12.4396</v>
      </c>
      <c r="F11601">
        <v>2.5445099999999998</v>
      </c>
      <c r="G11601" s="1">
        <v>5.0000000000000002E-5</v>
      </c>
      <c r="H11601">
        <v>8.0757599999999995E-4</v>
      </c>
      <c r="I11601" t="s">
        <v>61</v>
      </c>
    </row>
    <row r="11602" spans="1:9">
      <c r="A11602" t="s">
        <v>14971</v>
      </c>
      <c r="B11602" t="s">
        <v>14972</v>
      </c>
      <c r="C11602" t="s">
        <v>9</v>
      </c>
      <c r="D11602">
        <v>8.8320399999999993E-2</v>
      </c>
      <c r="E11602">
        <v>0.52761599999999997</v>
      </c>
      <c r="F11602">
        <v>2.5786699999999998</v>
      </c>
      <c r="G11602">
        <v>6.7999999999999996E-3</v>
      </c>
      <c r="H11602">
        <v>5.7530199999999997E-2</v>
      </c>
      <c r="I11602" t="s">
        <v>10</v>
      </c>
    </row>
    <row r="11603" spans="1:9">
      <c r="A11603" t="s">
        <v>11592</v>
      </c>
      <c r="B11603" t="s">
        <v>11593</v>
      </c>
      <c r="C11603" t="s">
        <v>9</v>
      </c>
      <c r="D11603">
        <v>3.2908499999999998</v>
      </c>
      <c r="E11603">
        <v>19.8081</v>
      </c>
      <c r="F11603">
        <v>2.5895600000000001</v>
      </c>
      <c r="G11603" s="1">
        <v>5.0000000000000002E-5</v>
      </c>
      <c r="H11603">
        <v>8.0757599999999995E-4</v>
      </c>
      <c r="I11603" t="s">
        <v>61</v>
      </c>
    </row>
    <row r="11604" spans="1:9">
      <c r="A11604" t="s">
        <v>18181</v>
      </c>
      <c r="B11604" t="s">
        <v>18182</v>
      </c>
      <c r="C11604" t="s">
        <v>9</v>
      </c>
      <c r="D11604">
        <v>2.9164500000000002</v>
      </c>
      <c r="E11604">
        <v>17.7837</v>
      </c>
      <c r="F11604">
        <v>2.6082700000000001</v>
      </c>
      <c r="G11604">
        <v>1.4999999999999999E-4</v>
      </c>
      <c r="H11604">
        <v>2.1792199999999999E-3</v>
      </c>
      <c r="I11604" t="s">
        <v>61</v>
      </c>
    </row>
    <row r="11605" spans="1:9">
      <c r="A11605" t="s">
        <v>18514</v>
      </c>
      <c r="B11605" t="s">
        <v>18513</v>
      </c>
      <c r="C11605" t="s">
        <v>9</v>
      </c>
      <c r="D11605">
        <v>2.49533</v>
      </c>
      <c r="E11605">
        <v>15.5078</v>
      </c>
      <c r="F11605">
        <v>2.6356899999999999</v>
      </c>
      <c r="G11605">
        <v>2.8999999999999998E-3</v>
      </c>
      <c r="H11605">
        <v>2.80082E-2</v>
      </c>
      <c r="I11605" t="s">
        <v>61</v>
      </c>
    </row>
    <row r="11606" spans="1:9">
      <c r="A11606" t="s">
        <v>15041</v>
      </c>
      <c r="B11606" t="s">
        <v>15042</v>
      </c>
      <c r="C11606" t="s">
        <v>17</v>
      </c>
      <c r="D11606">
        <v>1.21362E-2</v>
      </c>
      <c r="E11606">
        <v>7.6105699999999998E-2</v>
      </c>
      <c r="F11606">
        <v>2.6486900000000002</v>
      </c>
      <c r="G11606">
        <v>1</v>
      </c>
      <c r="H11606">
        <v>1</v>
      </c>
      <c r="I11606" t="s">
        <v>10</v>
      </c>
    </row>
    <row r="11607" spans="1:9">
      <c r="A11607" t="s">
        <v>20942</v>
      </c>
      <c r="B11607" t="s">
        <v>20943</v>
      </c>
      <c r="C11607" t="s">
        <v>17</v>
      </c>
      <c r="D11607">
        <v>9.5757399999999993E-3</v>
      </c>
      <c r="E11607">
        <v>6.00493E-2</v>
      </c>
      <c r="F11607">
        <v>2.6486900000000002</v>
      </c>
      <c r="G11607">
        <v>1</v>
      </c>
      <c r="H11607">
        <v>1</v>
      </c>
      <c r="I11607" t="s">
        <v>10</v>
      </c>
    </row>
    <row r="11608" spans="1:9">
      <c r="A11608" t="s">
        <v>9708</v>
      </c>
      <c r="B11608" t="s">
        <v>9709</v>
      </c>
      <c r="C11608" t="s">
        <v>17</v>
      </c>
      <c r="D11608">
        <v>1.66935E-2</v>
      </c>
      <c r="E11608">
        <v>0.10788300000000001</v>
      </c>
      <c r="F11608">
        <v>2.6921200000000001</v>
      </c>
      <c r="G11608">
        <v>1</v>
      </c>
      <c r="H11608">
        <v>1</v>
      </c>
      <c r="I11608" t="s">
        <v>10</v>
      </c>
    </row>
    <row r="11609" spans="1:9">
      <c r="A11609" t="s">
        <v>8421</v>
      </c>
      <c r="B11609" t="s">
        <v>8422</v>
      </c>
      <c r="C11609" t="s">
        <v>9</v>
      </c>
      <c r="D11609">
        <v>0.94079900000000005</v>
      </c>
      <c r="E11609">
        <v>6.1082000000000001</v>
      </c>
      <c r="F11609">
        <v>2.6987899999999998</v>
      </c>
      <c r="G11609" s="1">
        <v>5.0000000000000002E-5</v>
      </c>
      <c r="H11609">
        <v>8.0757599999999995E-4</v>
      </c>
      <c r="I11609" t="s">
        <v>61</v>
      </c>
    </row>
    <row r="11610" spans="1:9">
      <c r="A11610" t="s">
        <v>14768</v>
      </c>
      <c r="B11610" t="s">
        <v>14769</v>
      </c>
      <c r="C11610" t="s">
        <v>9</v>
      </c>
      <c r="D11610">
        <v>4.6274699999999998</v>
      </c>
      <c r="E11610">
        <v>30.5852</v>
      </c>
      <c r="F11610">
        <v>2.7245400000000002</v>
      </c>
      <c r="G11610" s="1">
        <v>5.0000000000000002E-5</v>
      </c>
      <c r="H11610">
        <v>8.0757599999999995E-4</v>
      </c>
      <c r="I11610" t="s">
        <v>61</v>
      </c>
    </row>
    <row r="11611" spans="1:9">
      <c r="A11611" t="s">
        <v>14720</v>
      </c>
      <c r="B11611" t="s">
        <v>14721</v>
      </c>
      <c r="C11611" t="s">
        <v>17</v>
      </c>
      <c r="D11611">
        <v>1.0438100000000001E-2</v>
      </c>
      <c r="E11611">
        <v>6.9458199999999998E-2</v>
      </c>
      <c r="F11611">
        <v>2.73428</v>
      </c>
      <c r="G11611">
        <v>1</v>
      </c>
      <c r="H11611">
        <v>1</v>
      </c>
      <c r="I11611" t="s">
        <v>10</v>
      </c>
    </row>
    <row r="11612" spans="1:9">
      <c r="A11612" t="s">
        <v>6157</v>
      </c>
      <c r="B11612" t="s">
        <v>6158</v>
      </c>
      <c r="C11612" t="s">
        <v>9</v>
      </c>
      <c r="D11612">
        <v>0.823044</v>
      </c>
      <c r="E11612">
        <v>5.5434400000000004</v>
      </c>
      <c r="F11612">
        <v>2.7517399999999999</v>
      </c>
      <c r="G11612">
        <v>4.3E-3</v>
      </c>
      <c r="H11612">
        <v>3.89696E-2</v>
      </c>
      <c r="I11612" t="s">
        <v>61</v>
      </c>
    </row>
    <row r="11613" spans="1:9">
      <c r="A11613" t="s">
        <v>5452</v>
      </c>
      <c r="B11613" t="s">
        <v>5453</v>
      </c>
      <c r="C11613" t="s">
        <v>9</v>
      </c>
      <c r="D11613">
        <v>2.5210599999999999</v>
      </c>
      <c r="E11613">
        <v>17.5838</v>
      </c>
      <c r="F11613">
        <v>2.8021400000000001</v>
      </c>
      <c r="G11613" s="1">
        <v>5.0000000000000002E-5</v>
      </c>
      <c r="H11613">
        <v>8.0757599999999995E-4</v>
      </c>
      <c r="I11613" t="s">
        <v>61</v>
      </c>
    </row>
    <row r="11614" spans="1:9">
      <c r="A11614" t="s">
        <v>5450</v>
      </c>
      <c r="B11614" t="s">
        <v>5451</v>
      </c>
      <c r="C11614" t="s">
        <v>9</v>
      </c>
      <c r="D11614">
        <v>7.4861800000000001</v>
      </c>
      <c r="E11614">
        <v>52.749099999999999</v>
      </c>
      <c r="F11614">
        <v>2.81684</v>
      </c>
      <c r="G11614" s="1">
        <v>5.0000000000000002E-5</v>
      </c>
      <c r="H11614">
        <v>8.0757599999999995E-4</v>
      </c>
      <c r="I11614" t="s">
        <v>61</v>
      </c>
    </row>
    <row r="11615" spans="1:9">
      <c r="A11615" t="s">
        <v>19472</v>
      </c>
      <c r="B11615" t="s">
        <v>19473</v>
      </c>
      <c r="C11615" t="s">
        <v>9</v>
      </c>
      <c r="D11615">
        <v>2.9868899999999998</v>
      </c>
      <c r="E11615">
        <v>21.055099999999999</v>
      </c>
      <c r="F11615">
        <v>2.8174600000000001</v>
      </c>
      <c r="G11615" s="1">
        <v>5.0000000000000002E-5</v>
      </c>
      <c r="H11615">
        <v>8.0757599999999995E-4</v>
      </c>
      <c r="I11615" t="s">
        <v>61</v>
      </c>
    </row>
    <row r="11616" spans="1:9">
      <c r="A11616" t="s">
        <v>16605</v>
      </c>
      <c r="B11616" t="s">
        <v>16606</v>
      </c>
      <c r="C11616" t="s">
        <v>9</v>
      </c>
      <c r="D11616">
        <v>1.24621</v>
      </c>
      <c r="E11616">
        <v>8.8564000000000007</v>
      </c>
      <c r="F11616">
        <v>2.82918</v>
      </c>
      <c r="G11616" s="1">
        <v>5.0000000000000002E-5</v>
      </c>
      <c r="H11616">
        <v>8.0757599999999995E-4</v>
      </c>
      <c r="I11616" t="s">
        <v>61</v>
      </c>
    </row>
    <row r="11617" spans="1:9">
      <c r="A11617" t="s">
        <v>8070</v>
      </c>
      <c r="B11617" t="s">
        <v>8071</v>
      </c>
      <c r="C11617" t="s">
        <v>9</v>
      </c>
      <c r="D11617">
        <v>3.0509900000000001</v>
      </c>
      <c r="E11617">
        <v>22.018899999999999</v>
      </c>
      <c r="F11617">
        <v>2.8513999999999999</v>
      </c>
      <c r="G11617" s="1">
        <v>5.0000000000000002E-5</v>
      </c>
      <c r="H11617">
        <v>8.0757599999999995E-4</v>
      </c>
      <c r="I11617" t="s">
        <v>61</v>
      </c>
    </row>
    <row r="11618" spans="1:9">
      <c r="A11618" t="s">
        <v>6446</v>
      </c>
      <c r="B11618" t="s">
        <v>6447</v>
      </c>
      <c r="C11618" t="s">
        <v>9</v>
      </c>
      <c r="D11618">
        <v>2.8494199999999998</v>
      </c>
      <c r="E11618">
        <v>20.634</v>
      </c>
      <c r="F11618">
        <v>2.8562799999999999</v>
      </c>
      <c r="G11618" s="1">
        <v>5.0000000000000002E-5</v>
      </c>
      <c r="H11618">
        <v>8.0757599999999995E-4</v>
      </c>
      <c r="I11618" t="s">
        <v>61</v>
      </c>
    </row>
    <row r="11619" spans="1:9">
      <c r="A11619" t="s">
        <v>14306</v>
      </c>
      <c r="B11619" t="s">
        <v>14307</v>
      </c>
      <c r="C11619" t="s">
        <v>17</v>
      </c>
      <c r="D11619">
        <v>1.04972E-2</v>
      </c>
      <c r="E11619">
        <v>7.96491E-2</v>
      </c>
      <c r="F11619">
        <v>2.9236499999999999</v>
      </c>
      <c r="G11619">
        <v>1</v>
      </c>
      <c r="H11619">
        <v>1</v>
      </c>
      <c r="I11619" t="s">
        <v>10</v>
      </c>
    </row>
    <row r="11620" spans="1:9">
      <c r="A11620" t="s">
        <v>3440</v>
      </c>
      <c r="B11620" t="s">
        <v>3441</v>
      </c>
      <c r="C11620" t="s">
        <v>9</v>
      </c>
      <c r="D11620">
        <v>3.6866099999999999</v>
      </c>
      <c r="E11620">
        <v>28.673400000000001</v>
      </c>
      <c r="F11620">
        <v>2.9593400000000001</v>
      </c>
      <c r="G11620" s="1">
        <v>5.0000000000000002E-5</v>
      </c>
      <c r="H11620">
        <v>8.0757599999999995E-4</v>
      </c>
      <c r="I11620" t="s">
        <v>61</v>
      </c>
    </row>
    <row r="11621" spans="1:9">
      <c r="A11621" t="s">
        <v>5344</v>
      </c>
      <c r="B11621" t="s">
        <v>5345</v>
      </c>
      <c r="C11621" t="s">
        <v>9</v>
      </c>
      <c r="D11621">
        <v>3.5202900000000001</v>
      </c>
      <c r="E11621">
        <v>27.6374</v>
      </c>
      <c r="F11621">
        <v>2.9728599999999998</v>
      </c>
      <c r="G11621" s="1">
        <v>5.0000000000000002E-5</v>
      </c>
      <c r="H11621">
        <v>8.0757599999999995E-4</v>
      </c>
      <c r="I11621" t="s">
        <v>61</v>
      </c>
    </row>
    <row r="11622" spans="1:9">
      <c r="A11622" t="s">
        <v>5346</v>
      </c>
      <c r="B11622" t="s">
        <v>5347</v>
      </c>
      <c r="C11622" t="s">
        <v>9</v>
      </c>
      <c r="D11622">
        <v>4.6983699999999997</v>
      </c>
      <c r="E11622">
        <v>37.205599999999997</v>
      </c>
      <c r="F11622">
        <v>2.98529</v>
      </c>
      <c r="G11622" s="1">
        <v>5.0000000000000002E-5</v>
      </c>
      <c r="H11622">
        <v>8.0757599999999995E-4</v>
      </c>
      <c r="I11622" t="s">
        <v>61</v>
      </c>
    </row>
    <row r="11623" spans="1:9">
      <c r="A11623" t="s">
        <v>21619</v>
      </c>
      <c r="B11623" t="s">
        <v>21620</v>
      </c>
      <c r="C11623" t="s">
        <v>9</v>
      </c>
      <c r="D11623">
        <v>2.7763800000000001</v>
      </c>
      <c r="E11623">
        <v>22.424900000000001</v>
      </c>
      <c r="F11623">
        <v>3.0138199999999999</v>
      </c>
      <c r="G11623" s="1">
        <v>5.0000000000000002E-5</v>
      </c>
      <c r="H11623">
        <v>8.0757599999999995E-4</v>
      </c>
      <c r="I11623" t="s">
        <v>61</v>
      </c>
    </row>
    <row r="11624" spans="1:9">
      <c r="A11624" t="s">
        <v>13103</v>
      </c>
      <c r="B11624" t="s">
        <v>13104</v>
      </c>
      <c r="C11624" t="s">
        <v>9</v>
      </c>
      <c r="D11624">
        <v>2.66398</v>
      </c>
      <c r="E11624">
        <v>21.5777</v>
      </c>
      <c r="F11624">
        <v>3.0178799999999999</v>
      </c>
      <c r="G11624" s="1">
        <v>5.0000000000000002E-5</v>
      </c>
      <c r="H11624">
        <v>8.0757599999999995E-4</v>
      </c>
      <c r="I11624" t="s">
        <v>61</v>
      </c>
    </row>
    <row r="11625" spans="1:9">
      <c r="A11625" t="s">
        <v>5454</v>
      </c>
      <c r="B11625" t="s">
        <v>5455</v>
      </c>
      <c r="C11625" t="s">
        <v>9</v>
      </c>
      <c r="D11625">
        <v>1.52647</v>
      </c>
      <c r="E11625">
        <v>12.4778</v>
      </c>
      <c r="F11625">
        <v>3.0310899999999998</v>
      </c>
      <c r="G11625" s="1">
        <v>5.0000000000000002E-5</v>
      </c>
      <c r="H11625">
        <v>8.0757599999999995E-4</v>
      </c>
      <c r="I11625" t="s">
        <v>61</v>
      </c>
    </row>
    <row r="11626" spans="1:9">
      <c r="A11626" t="s">
        <v>17245</v>
      </c>
      <c r="B11626" t="s">
        <v>17246</v>
      </c>
      <c r="C11626" t="s">
        <v>9</v>
      </c>
      <c r="D11626">
        <v>1.55328</v>
      </c>
      <c r="E11626">
        <v>12.699</v>
      </c>
      <c r="F11626">
        <v>3.03132</v>
      </c>
      <c r="G11626" s="1">
        <v>5.0000000000000002E-5</v>
      </c>
      <c r="H11626">
        <v>8.0757599999999995E-4</v>
      </c>
      <c r="I11626" t="s">
        <v>61</v>
      </c>
    </row>
    <row r="11627" spans="1:9">
      <c r="A11627" t="s">
        <v>20355</v>
      </c>
      <c r="B11627" t="s">
        <v>20356</v>
      </c>
      <c r="C11627" t="s">
        <v>9</v>
      </c>
      <c r="D11627">
        <v>4.1708299999999996</v>
      </c>
      <c r="E11627">
        <v>34.651000000000003</v>
      </c>
      <c r="F11627">
        <v>3.0544899999999999</v>
      </c>
      <c r="G11627" s="1">
        <v>5.0000000000000002E-5</v>
      </c>
      <c r="H11627">
        <v>8.0757599999999995E-4</v>
      </c>
      <c r="I11627" t="s">
        <v>61</v>
      </c>
    </row>
    <row r="11628" spans="1:9">
      <c r="A11628" t="s">
        <v>19035</v>
      </c>
      <c r="B11628" t="s">
        <v>19036</v>
      </c>
      <c r="C11628" t="s">
        <v>9</v>
      </c>
      <c r="D11628">
        <v>3.08595</v>
      </c>
      <c r="E11628">
        <v>26.066800000000001</v>
      </c>
      <c r="F11628">
        <v>3.07843</v>
      </c>
      <c r="G11628" s="1">
        <v>5.0000000000000002E-5</v>
      </c>
      <c r="H11628">
        <v>8.0757599999999995E-4</v>
      </c>
      <c r="I11628" t="s">
        <v>61</v>
      </c>
    </row>
    <row r="11629" spans="1:9">
      <c r="A11629" t="s">
        <v>6468</v>
      </c>
      <c r="B11629" t="s">
        <v>6469</v>
      </c>
      <c r="C11629" t="s">
        <v>9</v>
      </c>
      <c r="D11629">
        <v>0.98445199999999999</v>
      </c>
      <c r="E11629">
        <v>8.4428300000000007</v>
      </c>
      <c r="F11629">
        <v>3.10033</v>
      </c>
      <c r="G11629" s="1">
        <v>5.0000000000000002E-5</v>
      </c>
      <c r="H11629">
        <v>8.0757599999999995E-4</v>
      </c>
      <c r="I11629" t="s">
        <v>61</v>
      </c>
    </row>
    <row r="11630" spans="1:9">
      <c r="A11630" t="s">
        <v>9982</v>
      </c>
      <c r="B11630" t="s">
        <v>9983</v>
      </c>
      <c r="C11630" t="s">
        <v>9</v>
      </c>
      <c r="D11630">
        <v>0.88095500000000004</v>
      </c>
      <c r="E11630">
        <v>7.6560199999999998</v>
      </c>
      <c r="F11630">
        <v>3.1194500000000001</v>
      </c>
      <c r="G11630" s="1">
        <v>5.0000000000000002E-5</v>
      </c>
      <c r="H11630">
        <v>8.0757599999999995E-4</v>
      </c>
      <c r="I11630" t="s">
        <v>61</v>
      </c>
    </row>
    <row r="11631" spans="1:9">
      <c r="A11631" t="s">
        <v>12354</v>
      </c>
      <c r="B11631" t="s">
        <v>12355</v>
      </c>
      <c r="C11631" t="s">
        <v>9</v>
      </c>
      <c r="D11631">
        <v>2.4188999999999998</v>
      </c>
      <c r="E11631">
        <v>21.2041</v>
      </c>
      <c r="F11631">
        <v>3.13192</v>
      </c>
      <c r="G11631" s="1">
        <v>5.0000000000000002E-5</v>
      </c>
      <c r="H11631">
        <v>8.0757599999999995E-4</v>
      </c>
      <c r="I11631" t="s">
        <v>61</v>
      </c>
    </row>
    <row r="11632" spans="1:9">
      <c r="A11632" t="s">
        <v>3864</v>
      </c>
      <c r="B11632" t="s">
        <v>3865</v>
      </c>
      <c r="C11632" t="s">
        <v>9</v>
      </c>
      <c r="D11632">
        <v>2.77833</v>
      </c>
      <c r="E11632">
        <v>24.459299999999999</v>
      </c>
      <c r="F11632">
        <v>3.1381000000000001</v>
      </c>
      <c r="G11632" s="1">
        <v>5.0000000000000002E-5</v>
      </c>
      <c r="H11632">
        <v>8.0757599999999995E-4</v>
      </c>
      <c r="I11632" t="s">
        <v>61</v>
      </c>
    </row>
    <row r="11633" spans="1:9">
      <c r="A11633" t="s">
        <v>4964</v>
      </c>
      <c r="B11633" t="s">
        <v>4965</v>
      </c>
      <c r="C11633" t="s">
        <v>9</v>
      </c>
      <c r="D11633">
        <v>2.3303600000000002</v>
      </c>
      <c r="E11633">
        <v>22.336400000000001</v>
      </c>
      <c r="F11633">
        <v>3.2607699999999999</v>
      </c>
      <c r="G11633" s="1">
        <v>5.0000000000000002E-5</v>
      </c>
      <c r="H11633">
        <v>8.0757599999999995E-4</v>
      </c>
      <c r="I11633" t="s">
        <v>61</v>
      </c>
    </row>
    <row r="11634" spans="1:9">
      <c r="A11634" t="s">
        <v>4151</v>
      </c>
      <c r="B11634" t="s">
        <v>4152</v>
      </c>
      <c r="C11634" t="s">
        <v>9</v>
      </c>
      <c r="D11634">
        <v>0.342117</v>
      </c>
      <c r="E11634">
        <v>3.3984200000000002</v>
      </c>
      <c r="F11634">
        <v>3.3123</v>
      </c>
      <c r="G11634">
        <v>0.24540000000000001</v>
      </c>
      <c r="H11634">
        <v>0.69889699999999999</v>
      </c>
      <c r="I11634" t="s">
        <v>10</v>
      </c>
    </row>
    <row r="11635" spans="1:9">
      <c r="A11635" t="s">
        <v>10172</v>
      </c>
      <c r="B11635" t="s">
        <v>10173</v>
      </c>
      <c r="C11635" t="s">
        <v>9</v>
      </c>
      <c r="D11635">
        <v>2.4216000000000002</v>
      </c>
      <c r="E11635">
        <v>24.532499999999999</v>
      </c>
      <c r="F11635">
        <v>3.3406600000000002</v>
      </c>
      <c r="G11635" s="1">
        <v>5.0000000000000002E-5</v>
      </c>
      <c r="H11635">
        <v>8.0757599999999995E-4</v>
      </c>
      <c r="I11635" t="s">
        <v>61</v>
      </c>
    </row>
    <row r="11636" spans="1:9">
      <c r="A11636" t="s">
        <v>15774</v>
      </c>
      <c r="B11636" t="s">
        <v>15775</v>
      </c>
      <c r="C11636" t="s">
        <v>9</v>
      </c>
      <c r="D11636">
        <v>1.1288400000000001</v>
      </c>
      <c r="E11636">
        <v>11.480399999999999</v>
      </c>
      <c r="F11636">
        <v>3.3462700000000001</v>
      </c>
      <c r="G11636">
        <v>3.5E-4</v>
      </c>
      <c r="H11636">
        <v>4.5709000000000001E-3</v>
      </c>
      <c r="I11636" t="s">
        <v>61</v>
      </c>
    </row>
    <row r="11637" spans="1:9">
      <c r="A11637" t="s">
        <v>17247</v>
      </c>
      <c r="B11637" t="s">
        <v>17248</v>
      </c>
      <c r="C11637" t="s">
        <v>9</v>
      </c>
      <c r="D11637">
        <v>1.56846</v>
      </c>
      <c r="E11637">
        <v>15.957100000000001</v>
      </c>
      <c r="F11637">
        <v>3.3467799999999999</v>
      </c>
      <c r="G11637">
        <v>3.7400000000000003E-2</v>
      </c>
      <c r="H11637">
        <v>0.216971</v>
      </c>
      <c r="I11637" t="s">
        <v>10</v>
      </c>
    </row>
    <row r="11638" spans="1:9">
      <c r="A11638" t="s">
        <v>13519</v>
      </c>
      <c r="B11638" t="s">
        <v>13520</v>
      </c>
      <c r="C11638" t="s">
        <v>9</v>
      </c>
      <c r="D11638">
        <v>3.6992500000000001</v>
      </c>
      <c r="E11638">
        <v>37.985599999999998</v>
      </c>
      <c r="F11638">
        <v>3.36015</v>
      </c>
      <c r="G11638" s="1">
        <v>5.0000000000000002E-5</v>
      </c>
      <c r="H11638">
        <v>8.0757599999999995E-4</v>
      </c>
      <c r="I11638" t="s">
        <v>61</v>
      </c>
    </row>
    <row r="11639" spans="1:9">
      <c r="A11639" t="s">
        <v>21627</v>
      </c>
      <c r="B11639" t="s">
        <v>21628</v>
      </c>
      <c r="C11639" t="s">
        <v>9</v>
      </c>
      <c r="D11639">
        <v>1.54396</v>
      </c>
      <c r="E11639">
        <v>16.0655</v>
      </c>
      <c r="F11639">
        <v>3.3792599999999999</v>
      </c>
      <c r="G11639" s="1">
        <v>5.0000000000000002E-5</v>
      </c>
      <c r="H11639">
        <v>8.0757599999999995E-4</v>
      </c>
      <c r="I11639" t="s">
        <v>61</v>
      </c>
    </row>
    <row r="11640" spans="1:9">
      <c r="A11640" t="s">
        <v>9990</v>
      </c>
      <c r="B11640" t="s">
        <v>9991</v>
      </c>
      <c r="C11640" t="s">
        <v>9</v>
      </c>
      <c r="D11640">
        <v>1.53013</v>
      </c>
      <c r="E11640">
        <v>16.510400000000001</v>
      </c>
      <c r="F11640">
        <v>3.4316499999999999</v>
      </c>
      <c r="G11640" s="1">
        <v>5.0000000000000002E-5</v>
      </c>
      <c r="H11640">
        <v>8.0757599999999995E-4</v>
      </c>
      <c r="I11640" t="s">
        <v>61</v>
      </c>
    </row>
    <row r="11641" spans="1:9">
      <c r="A11641" t="s">
        <v>21625</v>
      </c>
      <c r="B11641" t="s">
        <v>21626</v>
      </c>
      <c r="C11641" t="s">
        <v>9</v>
      </c>
      <c r="D11641">
        <v>6.86646</v>
      </c>
      <c r="E11641">
        <v>74.140199999999993</v>
      </c>
      <c r="F11641">
        <v>3.43262</v>
      </c>
      <c r="G11641" s="1">
        <v>5.0000000000000002E-5</v>
      </c>
      <c r="H11641">
        <v>8.0757599999999995E-4</v>
      </c>
      <c r="I11641" t="s">
        <v>61</v>
      </c>
    </row>
    <row r="11642" spans="1:9">
      <c r="A11642" t="s">
        <v>11051</v>
      </c>
      <c r="B11642" t="s">
        <v>11052</v>
      </c>
      <c r="C11642" t="s">
        <v>9</v>
      </c>
      <c r="D11642">
        <v>1.92299</v>
      </c>
      <c r="E11642">
        <v>21.3674</v>
      </c>
      <c r="F11642">
        <v>3.4739900000000001</v>
      </c>
      <c r="G11642" s="1">
        <v>5.0000000000000002E-5</v>
      </c>
      <c r="H11642">
        <v>8.0757599999999995E-4</v>
      </c>
      <c r="I11642" t="s">
        <v>61</v>
      </c>
    </row>
    <row r="11643" spans="1:9">
      <c r="A11643" t="s">
        <v>7478</v>
      </c>
      <c r="B11643" t="s">
        <v>7479</v>
      </c>
      <c r="C11643" t="s">
        <v>9</v>
      </c>
      <c r="D11643">
        <v>1.4906600000000001</v>
      </c>
      <c r="E11643">
        <v>16.8309</v>
      </c>
      <c r="F11643">
        <v>3.49708</v>
      </c>
      <c r="G11643" s="1">
        <v>5.0000000000000002E-5</v>
      </c>
      <c r="H11643">
        <v>8.0757599999999995E-4</v>
      </c>
      <c r="I11643" t="s">
        <v>61</v>
      </c>
    </row>
    <row r="11644" spans="1:9">
      <c r="A11644" t="s">
        <v>8948</v>
      </c>
      <c r="B11644" t="s">
        <v>8949</v>
      </c>
      <c r="C11644" t="s">
        <v>9</v>
      </c>
      <c r="D11644">
        <v>3.1459199999999998</v>
      </c>
      <c r="E11644">
        <v>37.382899999999999</v>
      </c>
      <c r="F11644">
        <v>3.5708199999999999</v>
      </c>
      <c r="G11644" s="1">
        <v>5.0000000000000002E-5</v>
      </c>
      <c r="H11644">
        <v>8.0757599999999995E-4</v>
      </c>
      <c r="I11644" t="s">
        <v>61</v>
      </c>
    </row>
    <row r="11645" spans="1:9">
      <c r="A11645" t="s">
        <v>3681</v>
      </c>
      <c r="B11645" t="s">
        <v>3682</v>
      </c>
      <c r="C11645" t="s">
        <v>9</v>
      </c>
      <c r="D11645">
        <v>2.7705299999999999</v>
      </c>
      <c r="E11645">
        <v>35.5443</v>
      </c>
      <c r="F11645">
        <v>3.6813799999999999</v>
      </c>
      <c r="G11645">
        <v>0.24440000000000001</v>
      </c>
      <c r="H11645">
        <v>0.69800499999999999</v>
      </c>
      <c r="I11645" t="s">
        <v>10</v>
      </c>
    </row>
    <row r="11646" spans="1:9">
      <c r="A11646" t="s">
        <v>11186</v>
      </c>
      <c r="B11646" t="s">
        <v>11187</v>
      </c>
      <c r="C11646" t="s">
        <v>9</v>
      </c>
      <c r="D11646">
        <v>0.66598900000000005</v>
      </c>
      <c r="E11646">
        <v>8.7864699999999996</v>
      </c>
      <c r="F11646">
        <v>3.7217099999999999</v>
      </c>
      <c r="G11646" s="1">
        <v>5.0000000000000002E-5</v>
      </c>
      <c r="H11646">
        <v>8.0757599999999995E-4</v>
      </c>
      <c r="I11646" t="s">
        <v>61</v>
      </c>
    </row>
    <row r="11647" spans="1:9">
      <c r="A11647" t="s">
        <v>21641</v>
      </c>
      <c r="B11647" t="s">
        <v>21642</v>
      </c>
      <c r="C11647" t="s">
        <v>9</v>
      </c>
      <c r="D11647">
        <v>11.6645</v>
      </c>
      <c r="E11647">
        <v>154.678</v>
      </c>
      <c r="F11647">
        <v>3.7290700000000001</v>
      </c>
      <c r="G11647" s="1">
        <v>5.0000000000000002E-5</v>
      </c>
      <c r="H11647">
        <v>8.0757599999999995E-4</v>
      </c>
      <c r="I11647" t="s">
        <v>61</v>
      </c>
    </row>
    <row r="11648" spans="1:9">
      <c r="A11648" t="s">
        <v>7480</v>
      </c>
      <c r="B11648" t="s">
        <v>7481</v>
      </c>
      <c r="C11648" t="s">
        <v>9</v>
      </c>
      <c r="D11648">
        <v>1.0032000000000001</v>
      </c>
      <c r="E11648">
        <v>13.7897</v>
      </c>
      <c r="F11648">
        <v>3.78091</v>
      </c>
      <c r="G11648" s="1">
        <v>5.0000000000000002E-5</v>
      </c>
      <c r="H11648">
        <v>8.0757599999999995E-4</v>
      </c>
      <c r="I11648" t="s">
        <v>61</v>
      </c>
    </row>
    <row r="11649" spans="1:9">
      <c r="A11649" t="s">
        <v>5285</v>
      </c>
      <c r="B11649" t="s">
        <v>5286</v>
      </c>
      <c r="C11649" t="s">
        <v>9</v>
      </c>
      <c r="D11649">
        <v>1.47726</v>
      </c>
      <c r="E11649">
        <v>20.512899999999998</v>
      </c>
      <c r="F11649">
        <v>3.7955399999999999</v>
      </c>
      <c r="G11649" s="1">
        <v>5.0000000000000002E-5</v>
      </c>
      <c r="H11649">
        <v>8.0757599999999995E-4</v>
      </c>
      <c r="I11649" t="s">
        <v>61</v>
      </c>
    </row>
    <row r="11650" spans="1:9">
      <c r="A11650" t="s">
        <v>21637</v>
      </c>
      <c r="B11650" t="s">
        <v>21638</v>
      </c>
      <c r="C11650" t="s">
        <v>9</v>
      </c>
      <c r="D11650">
        <v>16.0166</v>
      </c>
      <c r="E11650">
        <v>227.18799999999999</v>
      </c>
      <c r="F11650">
        <v>3.8262499999999999</v>
      </c>
      <c r="G11650" s="1">
        <v>5.0000000000000002E-5</v>
      </c>
      <c r="H11650">
        <v>8.0757599999999995E-4</v>
      </c>
      <c r="I11650" t="s">
        <v>61</v>
      </c>
    </row>
    <row r="11651" spans="1:9">
      <c r="A11651" t="s">
        <v>21639</v>
      </c>
      <c r="B11651" t="s">
        <v>21640</v>
      </c>
      <c r="C11651" t="s">
        <v>9</v>
      </c>
      <c r="D11651">
        <v>91.678299999999993</v>
      </c>
      <c r="E11651">
        <v>1327.49</v>
      </c>
      <c r="F11651">
        <v>3.8559800000000002</v>
      </c>
      <c r="G11651" s="1">
        <v>5.0000000000000002E-5</v>
      </c>
      <c r="H11651">
        <v>8.0757599999999995E-4</v>
      </c>
      <c r="I11651" t="s">
        <v>61</v>
      </c>
    </row>
    <row r="11652" spans="1:9">
      <c r="A11652" t="s">
        <v>11049</v>
      </c>
      <c r="B11652" t="s">
        <v>11050</v>
      </c>
      <c r="C11652" t="s">
        <v>9</v>
      </c>
      <c r="D11652">
        <v>0.41107500000000002</v>
      </c>
      <c r="E11652">
        <v>6.0231700000000004</v>
      </c>
      <c r="F11652">
        <v>3.8730500000000001</v>
      </c>
      <c r="G11652" s="1">
        <v>5.0000000000000002E-5</v>
      </c>
      <c r="H11652">
        <v>8.0757599999999995E-4</v>
      </c>
      <c r="I11652" t="s">
        <v>61</v>
      </c>
    </row>
    <row r="11653" spans="1:9">
      <c r="A11653" t="s">
        <v>16900</v>
      </c>
      <c r="B11653" t="s">
        <v>16901</v>
      </c>
      <c r="C11653" t="s">
        <v>17</v>
      </c>
      <c r="D11653">
        <v>1.4349199999999999E-2</v>
      </c>
      <c r="E11653">
        <v>0.21951399999999999</v>
      </c>
      <c r="F11653">
        <v>3.93527</v>
      </c>
      <c r="G11653">
        <v>1</v>
      </c>
      <c r="H11653">
        <v>1</v>
      </c>
      <c r="I11653" t="s">
        <v>10</v>
      </c>
    </row>
    <row r="11654" spans="1:9">
      <c r="A11654" t="s">
        <v>3448</v>
      </c>
      <c r="B11654" t="s">
        <v>3449</v>
      </c>
      <c r="C11654" t="s">
        <v>9</v>
      </c>
      <c r="D11654">
        <v>0.67246499999999998</v>
      </c>
      <c r="E11654">
        <v>10.357100000000001</v>
      </c>
      <c r="F11654">
        <v>3.9450099999999999</v>
      </c>
      <c r="G11654" s="1">
        <v>5.0000000000000002E-5</v>
      </c>
      <c r="H11654">
        <v>8.0757599999999995E-4</v>
      </c>
      <c r="I11654" t="s">
        <v>61</v>
      </c>
    </row>
    <row r="11655" spans="1:9">
      <c r="A11655" t="s">
        <v>8996</v>
      </c>
      <c r="B11655" t="s">
        <v>8997</v>
      </c>
      <c r="C11655" t="s">
        <v>9</v>
      </c>
      <c r="D11655">
        <v>2.0976300000000001</v>
      </c>
      <c r="E11655">
        <v>33.029499999999999</v>
      </c>
      <c r="F11655">
        <v>3.9769299999999999</v>
      </c>
      <c r="G11655" s="1">
        <v>5.0000000000000002E-5</v>
      </c>
      <c r="H11655">
        <v>8.0757599999999995E-4</v>
      </c>
      <c r="I11655" t="s">
        <v>61</v>
      </c>
    </row>
    <row r="11656" spans="1:9">
      <c r="A11656" t="s">
        <v>19621</v>
      </c>
      <c r="B11656" t="s">
        <v>19622</v>
      </c>
      <c r="C11656" t="s">
        <v>9</v>
      </c>
      <c r="D11656">
        <v>0.91864800000000002</v>
      </c>
      <c r="E11656">
        <v>15.4796</v>
      </c>
      <c r="F11656">
        <v>4.0747099999999996</v>
      </c>
      <c r="G11656" s="1">
        <v>5.0000000000000002E-5</v>
      </c>
      <c r="H11656">
        <v>8.0757599999999995E-4</v>
      </c>
      <c r="I11656" t="s">
        <v>61</v>
      </c>
    </row>
    <row r="11657" spans="1:9">
      <c r="A11657" t="s">
        <v>5509</v>
      </c>
      <c r="B11657" t="s">
        <v>5510</v>
      </c>
      <c r="C11657" t="s">
        <v>9</v>
      </c>
      <c r="D11657">
        <v>1.0792600000000001</v>
      </c>
      <c r="E11657">
        <v>18.4129</v>
      </c>
      <c r="F11657">
        <v>4.0926</v>
      </c>
      <c r="G11657" s="1">
        <v>5.0000000000000002E-5</v>
      </c>
      <c r="H11657">
        <v>8.0757599999999995E-4</v>
      </c>
      <c r="I11657" t="s">
        <v>61</v>
      </c>
    </row>
    <row r="11658" spans="1:9">
      <c r="A11658" t="s">
        <v>17595</v>
      </c>
      <c r="B11658" t="s">
        <v>17594</v>
      </c>
      <c r="C11658" t="s">
        <v>9</v>
      </c>
      <c r="D11658">
        <v>1.62493</v>
      </c>
      <c r="E11658">
        <v>28.183499999999999</v>
      </c>
      <c r="F11658">
        <v>4.1164100000000001</v>
      </c>
      <c r="G11658" s="1">
        <v>5.0000000000000002E-5</v>
      </c>
      <c r="H11658">
        <v>8.0757599999999995E-4</v>
      </c>
      <c r="I11658" t="s">
        <v>61</v>
      </c>
    </row>
    <row r="11659" spans="1:9">
      <c r="A11659" t="s">
        <v>16631</v>
      </c>
      <c r="B11659" t="s">
        <v>16632</v>
      </c>
      <c r="C11659" t="s">
        <v>9</v>
      </c>
      <c r="D11659">
        <v>1.4530099999999999</v>
      </c>
      <c r="E11659">
        <v>25.937999999999999</v>
      </c>
      <c r="F11659">
        <v>4.1579499999999996</v>
      </c>
      <c r="G11659" s="1">
        <v>5.0000000000000002E-5</v>
      </c>
      <c r="H11659">
        <v>8.0757599999999995E-4</v>
      </c>
      <c r="I11659" t="s">
        <v>61</v>
      </c>
    </row>
    <row r="11660" spans="1:9">
      <c r="A11660" t="s">
        <v>8453</v>
      </c>
      <c r="B11660" t="s">
        <v>8452</v>
      </c>
      <c r="C11660" t="s">
        <v>9</v>
      </c>
      <c r="D11660">
        <v>1.4709700000000001</v>
      </c>
      <c r="E11660">
        <v>27.021100000000001</v>
      </c>
      <c r="F11660">
        <v>4.1992399999999996</v>
      </c>
      <c r="G11660" s="1">
        <v>5.0000000000000002E-5</v>
      </c>
      <c r="H11660">
        <v>8.0757599999999995E-4</v>
      </c>
      <c r="I11660" t="s">
        <v>61</v>
      </c>
    </row>
    <row r="11661" spans="1:9">
      <c r="A11661" t="s">
        <v>6155</v>
      </c>
      <c r="B11661" t="s">
        <v>6156</v>
      </c>
      <c r="C11661" t="s">
        <v>9</v>
      </c>
      <c r="D11661">
        <v>0.96953299999999998</v>
      </c>
      <c r="E11661">
        <v>18.325299999999999</v>
      </c>
      <c r="F11661">
        <v>4.2404099999999998</v>
      </c>
      <c r="G11661" s="1">
        <v>5.0000000000000002E-5</v>
      </c>
      <c r="H11661">
        <v>8.0757599999999995E-4</v>
      </c>
      <c r="I11661" t="s">
        <v>61</v>
      </c>
    </row>
    <row r="11662" spans="1:9">
      <c r="A11662" t="s">
        <v>18835</v>
      </c>
      <c r="B11662" t="s">
        <v>18836</v>
      </c>
      <c r="C11662" t="s">
        <v>9</v>
      </c>
      <c r="D11662">
        <v>0.27510400000000002</v>
      </c>
      <c r="E11662">
        <v>6.1950000000000003</v>
      </c>
      <c r="F11662">
        <v>4.4930599999999998</v>
      </c>
      <c r="G11662">
        <v>1.8500000000000001E-3</v>
      </c>
      <c r="H11662">
        <v>1.9193200000000001E-2</v>
      </c>
      <c r="I11662" t="s">
        <v>61</v>
      </c>
    </row>
    <row r="11663" spans="1:9">
      <c r="A11663" t="s">
        <v>19739</v>
      </c>
      <c r="B11663" t="s">
        <v>19740</v>
      </c>
      <c r="C11663" t="s">
        <v>9</v>
      </c>
      <c r="D11663">
        <v>1.7339800000000001</v>
      </c>
      <c r="E11663">
        <v>42.852499999999999</v>
      </c>
      <c r="F11663">
        <v>4.6272200000000003</v>
      </c>
      <c r="G11663" s="1">
        <v>5.0000000000000002E-5</v>
      </c>
      <c r="H11663">
        <v>8.0757599999999995E-4</v>
      </c>
      <c r="I11663" t="s">
        <v>61</v>
      </c>
    </row>
    <row r="11664" spans="1:9">
      <c r="A11664" t="s">
        <v>10504</v>
      </c>
      <c r="B11664" t="s">
        <v>10505</v>
      </c>
      <c r="C11664" t="s">
        <v>9</v>
      </c>
      <c r="D11664">
        <v>0.54609700000000005</v>
      </c>
      <c r="E11664">
        <v>13.5694</v>
      </c>
      <c r="F11664">
        <v>4.6350600000000002</v>
      </c>
      <c r="G11664" s="1">
        <v>5.0000000000000002E-5</v>
      </c>
      <c r="H11664">
        <v>8.0757599999999995E-4</v>
      </c>
      <c r="I11664" t="s">
        <v>61</v>
      </c>
    </row>
    <row r="11665" spans="1:9">
      <c r="A11665" t="s">
        <v>6546</v>
      </c>
      <c r="B11665" t="s">
        <v>6547</v>
      </c>
      <c r="C11665" t="s">
        <v>9</v>
      </c>
      <c r="D11665">
        <v>1.2443</v>
      </c>
      <c r="E11665">
        <v>34.419899999999998</v>
      </c>
      <c r="F11665">
        <v>4.7898399999999999</v>
      </c>
      <c r="G11665" s="1">
        <v>5.0000000000000002E-5</v>
      </c>
      <c r="H11665">
        <v>8.0757599999999995E-4</v>
      </c>
      <c r="I11665" t="s">
        <v>61</v>
      </c>
    </row>
    <row r="11666" spans="1:9">
      <c r="A11666" t="s">
        <v>8994</v>
      </c>
      <c r="B11666" t="s">
        <v>8995</v>
      </c>
      <c r="C11666" t="s">
        <v>9</v>
      </c>
      <c r="D11666">
        <v>0.45993299999999998</v>
      </c>
      <c r="E11666">
        <v>12.7796</v>
      </c>
      <c r="F11666">
        <v>4.7962699999999998</v>
      </c>
      <c r="G11666" s="1">
        <v>5.0000000000000002E-5</v>
      </c>
      <c r="H11666">
        <v>8.0757599999999995E-4</v>
      </c>
      <c r="I11666" t="s">
        <v>61</v>
      </c>
    </row>
    <row r="11667" spans="1:9">
      <c r="A11667" t="s">
        <v>3450</v>
      </c>
      <c r="B11667" t="s">
        <v>3451</v>
      </c>
      <c r="C11667" t="s">
        <v>9</v>
      </c>
      <c r="D11667">
        <v>0.757297</v>
      </c>
      <c r="E11667">
        <v>30.2486</v>
      </c>
      <c r="F11667">
        <v>5.3198699999999999</v>
      </c>
      <c r="G11667" s="1">
        <v>5.0000000000000002E-5</v>
      </c>
      <c r="H11667">
        <v>8.0757599999999995E-4</v>
      </c>
      <c r="I11667" t="s">
        <v>61</v>
      </c>
    </row>
    <row r="11668" spans="1:9">
      <c r="A11668" t="s">
        <v>3452</v>
      </c>
      <c r="B11668" t="s">
        <v>3453</v>
      </c>
      <c r="C11668" t="s">
        <v>9</v>
      </c>
      <c r="D11668">
        <v>0.39926400000000001</v>
      </c>
      <c r="E11668">
        <v>19.156199999999998</v>
      </c>
      <c r="F11668">
        <v>5.58432</v>
      </c>
      <c r="G11668">
        <v>0.11235000000000001</v>
      </c>
      <c r="H11668">
        <v>0.45799299999999998</v>
      </c>
      <c r="I11668" t="s">
        <v>10</v>
      </c>
    </row>
    <row r="11669" spans="1:9">
      <c r="A11669" t="s">
        <v>3556</v>
      </c>
      <c r="B11669" t="s">
        <v>3555</v>
      </c>
      <c r="C11669" t="s">
        <v>677</v>
      </c>
      <c r="D11669">
        <v>0.102205</v>
      </c>
      <c r="E11669">
        <v>10.387499999999999</v>
      </c>
      <c r="F11669">
        <v>6.6672399999999996</v>
      </c>
      <c r="G11669">
        <v>1</v>
      </c>
      <c r="H11669">
        <v>1</v>
      </c>
      <c r="I11669" t="s">
        <v>10</v>
      </c>
    </row>
    <row r="11670" spans="1:9">
      <c r="A11670" t="s">
        <v>108</v>
      </c>
      <c r="B11670" t="s">
        <v>109</v>
      </c>
      <c r="C11670" t="s">
        <v>17</v>
      </c>
      <c r="D11670">
        <v>0</v>
      </c>
      <c r="E11670">
        <v>3.18301E-2</v>
      </c>
      <c r="F11670" t="s">
        <v>110</v>
      </c>
      <c r="G11670">
        <v>1</v>
      </c>
      <c r="H11670">
        <v>1</v>
      </c>
      <c r="I11670" t="s">
        <v>10</v>
      </c>
    </row>
    <row r="11671" spans="1:9">
      <c r="A11671" t="s">
        <v>161</v>
      </c>
      <c r="B11671" t="s">
        <v>162</v>
      </c>
      <c r="C11671" t="s">
        <v>17</v>
      </c>
      <c r="D11671">
        <v>0</v>
      </c>
      <c r="E11671">
        <v>2.3987600000000001E-2</v>
      </c>
      <c r="F11671" t="s">
        <v>110</v>
      </c>
      <c r="G11671">
        <v>1</v>
      </c>
      <c r="H11671">
        <v>1</v>
      </c>
      <c r="I11671" t="s">
        <v>10</v>
      </c>
    </row>
    <row r="11672" spans="1:9">
      <c r="A11672" t="s">
        <v>163</v>
      </c>
      <c r="B11672" t="s">
        <v>164</v>
      </c>
      <c r="C11672" t="s">
        <v>17</v>
      </c>
      <c r="D11672">
        <v>0</v>
      </c>
      <c r="E11672">
        <v>1.01937E-2</v>
      </c>
      <c r="F11672" t="s">
        <v>110</v>
      </c>
      <c r="G11672">
        <v>1</v>
      </c>
      <c r="H11672">
        <v>1</v>
      </c>
      <c r="I11672" t="s">
        <v>10</v>
      </c>
    </row>
    <row r="11673" spans="1:9">
      <c r="A11673" t="s">
        <v>165</v>
      </c>
      <c r="B11673" t="s">
        <v>166</v>
      </c>
      <c r="C11673" t="s">
        <v>17</v>
      </c>
      <c r="D11673">
        <v>0</v>
      </c>
      <c r="E11673">
        <v>3.2729000000000001E-2</v>
      </c>
      <c r="F11673" t="s">
        <v>110</v>
      </c>
      <c r="G11673">
        <v>1</v>
      </c>
      <c r="H11673">
        <v>1</v>
      </c>
      <c r="I11673" t="s">
        <v>10</v>
      </c>
    </row>
    <row r="11674" spans="1:9">
      <c r="A11674" t="s">
        <v>171</v>
      </c>
      <c r="B11674" t="s">
        <v>172</v>
      </c>
      <c r="C11674" t="s">
        <v>17</v>
      </c>
      <c r="D11674">
        <v>0</v>
      </c>
      <c r="E11674">
        <v>1.00783E-2</v>
      </c>
      <c r="F11674" t="s">
        <v>110</v>
      </c>
      <c r="G11674">
        <v>1</v>
      </c>
      <c r="H11674">
        <v>1</v>
      </c>
      <c r="I11674" t="s">
        <v>10</v>
      </c>
    </row>
    <row r="11675" spans="1:9">
      <c r="A11675" t="s">
        <v>213</v>
      </c>
      <c r="B11675" t="s">
        <v>214</v>
      </c>
      <c r="C11675" t="s">
        <v>17</v>
      </c>
      <c r="D11675">
        <v>0</v>
      </c>
      <c r="E11675">
        <v>0.135325</v>
      </c>
      <c r="F11675" t="s">
        <v>110</v>
      </c>
      <c r="G11675">
        <v>1</v>
      </c>
      <c r="H11675">
        <v>1</v>
      </c>
      <c r="I11675" t="s">
        <v>10</v>
      </c>
    </row>
    <row r="11676" spans="1:9">
      <c r="A11676" t="s">
        <v>217</v>
      </c>
      <c r="B11676" t="s">
        <v>218</v>
      </c>
      <c r="C11676" t="s">
        <v>17</v>
      </c>
      <c r="D11676">
        <v>0</v>
      </c>
      <c r="E11676">
        <v>4.5128099999999997E-2</v>
      </c>
      <c r="F11676" t="s">
        <v>110</v>
      </c>
      <c r="G11676">
        <v>1</v>
      </c>
      <c r="H11676">
        <v>1</v>
      </c>
      <c r="I11676" t="s">
        <v>10</v>
      </c>
    </row>
    <row r="11677" spans="1:9">
      <c r="A11677" t="s">
        <v>223</v>
      </c>
      <c r="B11677" t="s">
        <v>224</v>
      </c>
      <c r="C11677" t="s">
        <v>17</v>
      </c>
      <c r="D11677">
        <v>0</v>
      </c>
      <c r="E11677">
        <v>4.1565199999999997E-2</v>
      </c>
      <c r="F11677" t="s">
        <v>110</v>
      </c>
      <c r="G11677">
        <v>1</v>
      </c>
      <c r="H11677">
        <v>1</v>
      </c>
      <c r="I11677" t="s">
        <v>10</v>
      </c>
    </row>
    <row r="11678" spans="1:9">
      <c r="A11678" t="s">
        <v>235</v>
      </c>
      <c r="B11678" t="s">
        <v>236</v>
      </c>
      <c r="C11678" t="s">
        <v>17</v>
      </c>
      <c r="D11678">
        <v>0</v>
      </c>
      <c r="E11678">
        <v>2.02851E-2</v>
      </c>
      <c r="F11678" t="s">
        <v>110</v>
      </c>
      <c r="G11678">
        <v>1</v>
      </c>
      <c r="H11678">
        <v>1</v>
      </c>
      <c r="I11678" t="s">
        <v>10</v>
      </c>
    </row>
    <row r="11679" spans="1:9">
      <c r="A11679" t="s">
        <v>659</v>
      </c>
      <c r="B11679" t="s">
        <v>660</v>
      </c>
      <c r="C11679" t="s">
        <v>17</v>
      </c>
      <c r="D11679">
        <v>0</v>
      </c>
      <c r="E11679">
        <v>4.5560600000000004</v>
      </c>
      <c r="F11679" t="s">
        <v>110</v>
      </c>
      <c r="G11679">
        <v>1</v>
      </c>
      <c r="H11679">
        <v>1</v>
      </c>
      <c r="I11679" t="s">
        <v>10</v>
      </c>
    </row>
    <row r="11680" spans="1:9">
      <c r="A11680" t="s">
        <v>251</v>
      </c>
      <c r="B11680" t="s">
        <v>252</v>
      </c>
      <c r="C11680" t="s">
        <v>17</v>
      </c>
      <c r="D11680">
        <v>0</v>
      </c>
      <c r="E11680">
        <v>2.29661E-2</v>
      </c>
      <c r="F11680" t="s">
        <v>110</v>
      </c>
      <c r="G11680">
        <v>1</v>
      </c>
      <c r="H11680">
        <v>1</v>
      </c>
      <c r="I11680" t="s">
        <v>10</v>
      </c>
    </row>
    <row r="11681" spans="1:9">
      <c r="A11681" t="s">
        <v>285</v>
      </c>
      <c r="B11681" t="s">
        <v>286</v>
      </c>
      <c r="C11681" t="s">
        <v>17</v>
      </c>
      <c r="D11681">
        <v>0</v>
      </c>
      <c r="E11681">
        <v>9.3430100000000002E-2</v>
      </c>
      <c r="F11681" t="s">
        <v>110</v>
      </c>
      <c r="G11681">
        <v>1</v>
      </c>
      <c r="H11681">
        <v>1</v>
      </c>
      <c r="I11681" t="s">
        <v>10</v>
      </c>
    </row>
    <row r="11682" spans="1:9">
      <c r="A11682" t="s">
        <v>299</v>
      </c>
      <c r="B11682" t="s">
        <v>300</v>
      </c>
      <c r="C11682" t="s">
        <v>17</v>
      </c>
      <c r="D11682">
        <v>0</v>
      </c>
      <c r="E11682">
        <v>5.5859499999999999E-2</v>
      </c>
      <c r="F11682" t="s">
        <v>110</v>
      </c>
      <c r="G11682">
        <v>1</v>
      </c>
      <c r="H11682">
        <v>1</v>
      </c>
      <c r="I11682" t="s">
        <v>10</v>
      </c>
    </row>
    <row r="11683" spans="1:9">
      <c r="A11683" t="s">
        <v>307</v>
      </c>
      <c r="B11683" t="s">
        <v>308</v>
      </c>
      <c r="C11683" t="s">
        <v>17</v>
      </c>
      <c r="D11683">
        <v>0</v>
      </c>
      <c r="E11683">
        <v>1.1091999999999999E-2</v>
      </c>
      <c r="F11683" t="s">
        <v>110</v>
      </c>
      <c r="G11683">
        <v>1</v>
      </c>
      <c r="H11683">
        <v>1</v>
      </c>
      <c r="I11683" t="s">
        <v>10</v>
      </c>
    </row>
    <row r="11684" spans="1:9">
      <c r="A11684" t="s">
        <v>387</v>
      </c>
      <c r="B11684" t="s">
        <v>388</v>
      </c>
      <c r="C11684" t="s">
        <v>17</v>
      </c>
      <c r="D11684">
        <v>0</v>
      </c>
      <c r="E11684">
        <v>3.2994900000000001E-2</v>
      </c>
      <c r="F11684" t="s">
        <v>110</v>
      </c>
      <c r="G11684">
        <v>1</v>
      </c>
      <c r="H11684">
        <v>1</v>
      </c>
      <c r="I11684" t="s">
        <v>10</v>
      </c>
    </row>
    <row r="11685" spans="1:9">
      <c r="A11685" t="s">
        <v>389</v>
      </c>
      <c r="B11685" t="s">
        <v>390</v>
      </c>
      <c r="C11685" t="s">
        <v>17</v>
      </c>
      <c r="D11685">
        <v>0</v>
      </c>
      <c r="E11685">
        <v>1.8732200000000001E-2</v>
      </c>
      <c r="F11685" t="s">
        <v>110</v>
      </c>
      <c r="G11685">
        <v>1</v>
      </c>
      <c r="H11685">
        <v>1</v>
      </c>
      <c r="I11685" t="s">
        <v>10</v>
      </c>
    </row>
    <row r="11686" spans="1:9">
      <c r="A11686" t="s">
        <v>1145</v>
      </c>
      <c r="B11686" t="s">
        <v>1146</v>
      </c>
      <c r="C11686" t="s">
        <v>17</v>
      </c>
      <c r="D11686">
        <v>0</v>
      </c>
      <c r="E11686">
        <v>1.86775</v>
      </c>
      <c r="F11686" t="s">
        <v>110</v>
      </c>
      <c r="G11686">
        <v>1</v>
      </c>
      <c r="H11686">
        <v>1</v>
      </c>
      <c r="I11686" t="s">
        <v>10</v>
      </c>
    </row>
    <row r="11687" spans="1:9">
      <c r="A11687" t="s">
        <v>1163</v>
      </c>
      <c r="B11687" t="s">
        <v>1164</v>
      </c>
      <c r="C11687" t="s">
        <v>9</v>
      </c>
      <c r="D11687">
        <v>0</v>
      </c>
      <c r="E11687">
        <v>103.173</v>
      </c>
      <c r="F11687" t="s">
        <v>110</v>
      </c>
      <c r="G11687">
        <v>2.7499999999999998E-3</v>
      </c>
      <c r="H11687">
        <v>2.6771699999999999E-2</v>
      </c>
      <c r="I11687" t="s">
        <v>61</v>
      </c>
    </row>
    <row r="11688" spans="1:9">
      <c r="A11688" t="s">
        <v>1177</v>
      </c>
      <c r="B11688" t="s">
        <v>1178</v>
      </c>
      <c r="C11688" t="s">
        <v>17</v>
      </c>
      <c r="D11688">
        <v>0</v>
      </c>
      <c r="E11688">
        <v>49.292000000000002</v>
      </c>
      <c r="F11688" t="s">
        <v>110</v>
      </c>
      <c r="G11688">
        <v>1</v>
      </c>
      <c r="H11688">
        <v>1</v>
      </c>
      <c r="I11688" t="s">
        <v>10</v>
      </c>
    </row>
    <row r="11689" spans="1:9">
      <c r="A11689" t="s">
        <v>682</v>
      </c>
      <c r="B11689" t="s">
        <v>683</v>
      </c>
      <c r="C11689" t="s">
        <v>17</v>
      </c>
      <c r="D11689">
        <v>0</v>
      </c>
      <c r="E11689">
        <v>1.8695400000000001E-2</v>
      </c>
      <c r="F11689" t="s">
        <v>110</v>
      </c>
      <c r="G11689">
        <v>1</v>
      </c>
      <c r="H11689">
        <v>1</v>
      </c>
      <c r="I11689" t="s">
        <v>10</v>
      </c>
    </row>
    <row r="11690" spans="1:9">
      <c r="A11690" t="s">
        <v>684</v>
      </c>
      <c r="B11690" t="s">
        <v>685</v>
      </c>
      <c r="C11690" t="s">
        <v>17</v>
      </c>
      <c r="D11690">
        <v>0</v>
      </c>
      <c r="E11690">
        <v>2.9635700000000001E-2</v>
      </c>
      <c r="F11690" t="s">
        <v>110</v>
      </c>
      <c r="G11690">
        <v>1</v>
      </c>
      <c r="H11690">
        <v>1</v>
      </c>
      <c r="I11690" t="s">
        <v>10</v>
      </c>
    </row>
    <row r="11691" spans="1:9">
      <c r="A11691" t="s">
        <v>694</v>
      </c>
      <c r="B11691" t="s">
        <v>695</v>
      </c>
      <c r="C11691" t="s">
        <v>17</v>
      </c>
      <c r="D11691">
        <v>0</v>
      </c>
      <c r="E11691">
        <v>2.7561100000000002E-2</v>
      </c>
      <c r="F11691" t="s">
        <v>110</v>
      </c>
      <c r="G11691">
        <v>1</v>
      </c>
      <c r="H11691">
        <v>1</v>
      </c>
      <c r="I11691" t="s">
        <v>10</v>
      </c>
    </row>
    <row r="11692" spans="1:9">
      <c r="A11692" t="s">
        <v>716</v>
      </c>
      <c r="B11692" t="s">
        <v>717</v>
      </c>
      <c r="C11692" t="s">
        <v>17</v>
      </c>
      <c r="D11692">
        <v>0</v>
      </c>
      <c r="E11692">
        <v>4.74416E-2</v>
      </c>
      <c r="F11692" t="s">
        <v>110</v>
      </c>
      <c r="G11692">
        <v>1</v>
      </c>
      <c r="H11692">
        <v>1</v>
      </c>
      <c r="I11692" t="s">
        <v>10</v>
      </c>
    </row>
    <row r="11693" spans="1:9">
      <c r="A11693" t="s">
        <v>751</v>
      </c>
      <c r="B11693" t="s">
        <v>752</v>
      </c>
      <c r="C11693" t="s">
        <v>17</v>
      </c>
      <c r="D11693">
        <v>0</v>
      </c>
      <c r="E11693">
        <v>3.9384099999999998E-2</v>
      </c>
      <c r="F11693" t="s">
        <v>110</v>
      </c>
      <c r="G11693">
        <v>1</v>
      </c>
      <c r="H11693">
        <v>1</v>
      </c>
      <c r="I11693" t="s">
        <v>10</v>
      </c>
    </row>
    <row r="11694" spans="1:9">
      <c r="A11694" t="s">
        <v>763</v>
      </c>
      <c r="B11694" t="s">
        <v>764</v>
      </c>
      <c r="C11694" t="s">
        <v>17</v>
      </c>
      <c r="D11694">
        <v>0</v>
      </c>
      <c r="E11694">
        <v>2.8208799999999999E-2</v>
      </c>
      <c r="F11694" t="s">
        <v>110</v>
      </c>
      <c r="G11694">
        <v>1</v>
      </c>
      <c r="H11694">
        <v>1</v>
      </c>
      <c r="I11694" t="s">
        <v>10</v>
      </c>
    </row>
    <row r="11695" spans="1:9">
      <c r="A11695" t="s">
        <v>779</v>
      </c>
      <c r="B11695" t="s">
        <v>780</v>
      </c>
      <c r="C11695" t="s">
        <v>17</v>
      </c>
      <c r="D11695">
        <v>0</v>
      </c>
      <c r="E11695">
        <v>4.4120699999999999E-2</v>
      </c>
      <c r="F11695" t="s">
        <v>110</v>
      </c>
      <c r="G11695">
        <v>1</v>
      </c>
      <c r="H11695">
        <v>1</v>
      </c>
      <c r="I11695" t="s">
        <v>10</v>
      </c>
    </row>
    <row r="11696" spans="1:9">
      <c r="A11696" t="s">
        <v>795</v>
      </c>
      <c r="B11696" t="s">
        <v>796</v>
      </c>
      <c r="C11696" t="s">
        <v>17</v>
      </c>
      <c r="D11696">
        <v>0</v>
      </c>
      <c r="E11696">
        <v>1.98797E-2</v>
      </c>
      <c r="F11696" t="s">
        <v>110</v>
      </c>
      <c r="G11696">
        <v>1</v>
      </c>
      <c r="H11696">
        <v>1</v>
      </c>
      <c r="I11696" t="s">
        <v>10</v>
      </c>
    </row>
    <row r="11697" spans="1:9">
      <c r="A11697" t="s">
        <v>813</v>
      </c>
      <c r="B11697" t="s">
        <v>814</v>
      </c>
      <c r="C11697" t="s">
        <v>17</v>
      </c>
      <c r="D11697">
        <v>0</v>
      </c>
      <c r="E11697">
        <v>0.15140400000000001</v>
      </c>
      <c r="F11697" t="s">
        <v>110</v>
      </c>
      <c r="G11697">
        <v>1</v>
      </c>
      <c r="H11697">
        <v>1</v>
      </c>
      <c r="I11697" t="s">
        <v>10</v>
      </c>
    </row>
    <row r="11698" spans="1:9">
      <c r="A11698" t="s">
        <v>819</v>
      </c>
      <c r="B11698" t="s">
        <v>820</v>
      </c>
      <c r="C11698" t="s">
        <v>17</v>
      </c>
      <c r="D11698">
        <v>0</v>
      </c>
      <c r="E11698">
        <v>1.1432299999999999E-2</v>
      </c>
      <c r="F11698" t="s">
        <v>110</v>
      </c>
      <c r="G11698">
        <v>1</v>
      </c>
      <c r="H11698">
        <v>1</v>
      </c>
      <c r="I11698" t="s">
        <v>10</v>
      </c>
    </row>
    <row r="11699" spans="1:9">
      <c r="A11699" t="s">
        <v>829</v>
      </c>
      <c r="B11699" t="s">
        <v>830</v>
      </c>
      <c r="C11699" t="s">
        <v>17</v>
      </c>
      <c r="D11699">
        <v>0</v>
      </c>
      <c r="E11699">
        <v>1.13242E-2</v>
      </c>
      <c r="F11699" t="s">
        <v>110</v>
      </c>
      <c r="G11699">
        <v>1</v>
      </c>
      <c r="H11699">
        <v>1</v>
      </c>
      <c r="I11699" t="s">
        <v>10</v>
      </c>
    </row>
    <row r="11700" spans="1:9">
      <c r="A11700" t="s">
        <v>831</v>
      </c>
      <c r="B11700" t="s">
        <v>832</v>
      </c>
      <c r="C11700" t="s">
        <v>17</v>
      </c>
      <c r="D11700">
        <v>0</v>
      </c>
      <c r="E11700">
        <v>1.00935E-2</v>
      </c>
      <c r="F11700" t="s">
        <v>110</v>
      </c>
      <c r="G11700">
        <v>1</v>
      </c>
      <c r="H11700">
        <v>1</v>
      </c>
      <c r="I11700" t="s">
        <v>10</v>
      </c>
    </row>
    <row r="11701" spans="1:9">
      <c r="A11701" t="s">
        <v>833</v>
      </c>
      <c r="B11701" t="s">
        <v>834</v>
      </c>
      <c r="C11701" t="s">
        <v>17</v>
      </c>
      <c r="D11701">
        <v>0</v>
      </c>
      <c r="E11701">
        <v>1.05168E-2</v>
      </c>
      <c r="F11701" t="s">
        <v>110</v>
      </c>
      <c r="G11701">
        <v>1</v>
      </c>
      <c r="H11701">
        <v>1</v>
      </c>
      <c r="I11701" t="s">
        <v>10</v>
      </c>
    </row>
    <row r="11702" spans="1:9">
      <c r="A11702" t="s">
        <v>837</v>
      </c>
      <c r="B11702" t="s">
        <v>838</v>
      </c>
      <c r="C11702" t="s">
        <v>17</v>
      </c>
      <c r="D11702">
        <v>0</v>
      </c>
      <c r="E11702">
        <v>2.2140099999999999E-2</v>
      </c>
      <c r="F11702" t="s">
        <v>110</v>
      </c>
      <c r="G11702">
        <v>1</v>
      </c>
      <c r="H11702">
        <v>1</v>
      </c>
      <c r="I11702" t="s">
        <v>10</v>
      </c>
    </row>
    <row r="11703" spans="1:9">
      <c r="A11703" t="s">
        <v>895</v>
      </c>
      <c r="B11703" t="s">
        <v>896</v>
      </c>
      <c r="C11703" t="s">
        <v>17</v>
      </c>
      <c r="D11703">
        <v>0</v>
      </c>
      <c r="E11703">
        <v>1.25074E-2</v>
      </c>
      <c r="F11703" t="s">
        <v>110</v>
      </c>
      <c r="G11703">
        <v>1</v>
      </c>
      <c r="H11703">
        <v>1</v>
      </c>
      <c r="I11703" t="s">
        <v>10</v>
      </c>
    </row>
    <row r="11704" spans="1:9">
      <c r="A11704" t="s">
        <v>915</v>
      </c>
      <c r="B11704" t="s">
        <v>916</v>
      </c>
      <c r="C11704" t="s">
        <v>17</v>
      </c>
      <c r="D11704">
        <v>0</v>
      </c>
      <c r="E11704">
        <v>1.0108799999999999E-2</v>
      </c>
      <c r="F11704" t="s">
        <v>110</v>
      </c>
      <c r="G11704">
        <v>1</v>
      </c>
      <c r="H11704">
        <v>1</v>
      </c>
      <c r="I11704" t="s">
        <v>10</v>
      </c>
    </row>
    <row r="11705" spans="1:9">
      <c r="A11705" t="s">
        <v>935</v>
      </c>
      <c r="B11705" t="s">
        <v>936</v>
      </c>
      <c r="C11705" t="s">
        <v>17</v>
      </c>
      <c r="D11705">
        <v>0</v>
      </c>
      <c r="E11705">
        <v>1.15847E-2</v>
      </c>
      <c r="F11705" t="s">
        <v>110</v>
      </c>
      <c r="G11705">
        <v>1</v>
      </c>
      <c r="H11705">
        <v>1</v>
      </c>
      <c r="I11705" t="s">
        <v>10</v>
      </c>
    </row>
    <row r="11706" spans="1:9">
      <c r="A11706" t="s">
        <v>943</v>
      </c>
      <c r="B11706" t="s">
        <v>944</v>
      </c>
      <c r="C11706" t="s">
        <v>17</v>
      </c>
      <c r="D11706">
        <v>0</v>
      </c>
      <c r="E11706">
        <v>1.2716399999999999E-2</v>
      </c>
      <c r="F11706" t="s">
        <v>110</v>
      </c>
      <c r="G11706">
        <v>1</v>
      </c>
      <c r="H11706">
        <v>1</v>
      </c>
      <c r="I11706" t="s">
        <v>10</v>
      </c>
    </row>
    <row r="11707" spans="1:9">
      <c r="A11707" t="s">
        <v>947</v>
      </c>
      <c r="B11707" t="s">
        <v>948</v>
      </c>
      <c r="C11707" t="s">
        <v>17</v>
      </c>
      <c r="D11707">
        <v>0</v>
      </c>
      <c r="E11707">
        <v>1.9767799999999999E-2</v>
      </c>
      <c r="F11707" t="s">
        <v>110</v>
      </c>
      <c r="G11707">
        <v>1</v>
      </c>
      <c r="H11707">
        <v>1</v>
      </c>
      <c r="I11707" t="s">
        <v>10</v>
      </c>
    </row>
    <row r="11708" spans="1:9">
      <c r="A11708" t="s">
        <v>959</v>
      </c>
      <c r="B11708" t="s">
        <v>960</v>
      </c>
      <c r="C11708" t="s">
        <v>17</v>
      </c>
      <c r="D11708">
        <v>0</v>
      </c>
      <c r="E11708">
        <v>1.1649400000000001E-2</v>
      </c>
      <c r="F11708" t="s">
        <v>110</v>
      </c>
      <c r="G11708">
        <v>1</v>
      </c>
      <c r="H11708">
        <v>1</v>
      </c>
      <c r="I11708" t="s">
        <v>10</v>
      </c>
    </row>
    <row r="11709" spans="1:9">
      <c r="A11709" t="s">
        <v>963</v>
      </c>
      <c r="B11709" t="s">
        <v>964</v>
      </c>
      <c r="C11709" t="s">
        <v>17</v>
      </c>
      <c r="D11709">
        <v>0</v>
      </c>
      <c r="E11709">
        <v>4.90079E-2</v>
      </c>
      <c r="F11709" t="s">
        <v>110</v>
      </c>
      <c r="G11709">
        <v>1</v>
      </c>
      <c r="H11709">
        <v>1</v>
      </c>
      <c r="I11709" t="s">
        <v>10</v>
      </c>
    </row>
    <row r="11710" spans="1:9">
      <c r="A11710" t="s">
        <v>971</v>
      </c>
      <c r="B11710" t="s">
        <v>972</v>
      </c>
      <c r="C11710" t="s">
        <v>17</v>
      </c>
      <c r="D11710">
        <v>0</v>
      </c>
      <c r="E11710">
        <v>1.0562500000000001E-2</v>
      </c>
      <c r="F11710" t="s">
        <v>110</v>
      </c>
      <c r="G11710">
        <v>1</v>
      </c>
      <c r="H11710">
        <v>1</v>
      </c>
      <c r="I11710" t="s">
        <v>10</v>
      </c>
    </row>
    <row r="11711" spans="1:9">
      <c r="A11711" t="s">
        <v>981</v>
      </c>
      <c r="B11711" t="s">
        <v>982</v>
      </c>
      <c r="C11711" t="s">
        <v>17</v>
      </c>
      <c r="D11711">
        <v>0</v>
      </c>
      <c r="E11711">
        <v>8.6718300000000002E-3</v>
      </c>
      <c r="F11711" t="s">
        <v>110</v>
      </c>
      <c r="G11711">
        <v>1</v>
      </c>
      <c r="H11711">
        <v>1</v>
      </c>
      <c r="I11711" t="s">
        <v>10</v>
      </c>
    </row>
    <row r="11712" spans="1:9">
      <c r="A11712" t="s">
        <v>991</v>
      </c>
      <c r="B11712" t="s">
        <v>992</v>
      </c>
      <c r="C11712" t="s">
        <v>17</v>
      </c>
      <c r="D11712">
        <v>0</v>
      </c>
      <c r="E11712">
        <v>2.3831100000000001E-2</v>
      </c>
      <c r="F11712" t="s">
        <v>110</v>
      </c>
      <c r="G11712">
        <v>1</v>
      </c>
      <c r="H11712">
        <v>1</v>
      </c>
      <c r="I11712" t="s">
        <v>10</v>
      </c>
    </row>
    <row r="11713" spans="1:9">
      <c r="A11713" t="s">
        <v>995</v>
      </c>
      <c r="B11713" t="s">
        <v>996</v>
      </c>
      <c r="C11713" t="s">
        <v>17</v>
      </c>
      <c r="D11713">
        <v>0</v>
      </c>
      <c r="E11713">
        <v>1.0699800000000001E-2</v>
      </c>
      <c r="F11713" t="s">
        <v>110</v>
      </c>
      <c r="G11713">
        <v>1</v>
      </c>
      <c r="H11713">
        <v>1</v>
      </c>
      <c r="I11713" t="s">
        <v>10</v>
      </c>
    </row>
    <row r="11714" spans="1:9">
      <c r="A11714" t="s">
        <v>1001</v>
      </c>
      <c r="B11714" t="s">
        <v>1002</v>
      </c>
      <c r="C11714" t="s">
        <v>17</v>
      </c>
      <c r="D11714">
        <v>0</v>
      </c>
      <c r="E11714">
        <v>4.5678200000000002E-2</v>
      </c>
      <c r="F11714" t="s">
        <v>110</v>
      </c>
      <c r="G11714">
        <v>1</v>
      </c>
      <c r="H11714">
        <v>1</v>
      </c>
      <c r="I11714" t="s">
        <v>10</v>
      </c>
    </row>
    <row r="11715" spans="1:9">
      <c r="A11715" t="s">
        <v>1023</v>
      </c>
      <c r="B11715" t="s">
        <v>1024</v>
      </c>
      <c r="C11715" t="s">
        <v>17</v>
      </c>
      <c r="D11715">
        <v>0</v>
      </c>
      <c r="E11715">
        <v>2.33691E-2</v>
      </c>
      <c r="F11715" t="s">
        <v>110</v>
      </c>
      <c r="G11715">
        <v>1</v>
      </c>
      <c r="H11715">
        <v>1</v>
      </c>
      <c r="I11715" t="s">
        <v>10</v>
      </c>
    </row>
    <row r="11716" spans="1:9">
      <c r="A11716" t="s">
        <v>1093</v>
      </c>
      <c r="B11716" t="s">
        <v>1094</v>
      </c>
      <c r="C11716" t="s">
        <v>17</v>
      </c>
      <c r="D11716">
        <v>0</v>
      </c>
      <c r="E11716">
        <v>1.46829E-2</v>
      </c>
      <c r="F11716" t="s">
        <v>110</v>
      </c>
      <c r="G11716">
        <v>1</v>
      </c>
      <c r="H11716">
        <v>1</v>
      </c>
      <c r="I11716" t="s">
        <v>10</v>
      </c>
    </row>
    <row r="11717" spans="1:9">
      <c r="A11717" t="s">
        <v>1137</v>
      </c>
      <c r="B11717" t="s">
        <v>1138</v>
      </c>
      <c r="C11717" t="s">
        <v>17</v>
      </c>
      <c r="D11717">
        <v>0</v>
      </c>
      <c r="E11717">
        <v>0.21501799999999999</v>
      </c>
      <c r="F11717" t="s">
        <v>110</v>
      </c>
      <c r="G11717">
        <v>1</v>
      </c>
      <c r="H11717">
        <v>1</v>
      </c>
      <c r="I11717" t="s">
        <v>10</v>
      </c>
    </row>
    <row r="11718" spans="1:9">
      <c r="A11718" t="s">
        <v>1211</v>
      </c>
      <c r="B11718" t="s">
        <v>1212</v>
      </c>
      <c r="C11718" t="s">
        <v>17</v>
      </c>
      <c r="D11718">
        <v>0</v>
      </c>
      <c r="E11718">
        <v>1.9892400000000001E-2</v>
      </c>
      <c r="F11718" t="s">
        <v>110</v>
      </c>
      <c r="G11718">
        <v>1</v>
      </c>
      <c r="H11718">
        <v>1</v>
      </c>
      <c r="I11718" t="s">
        <v>10</v>
      </c>
    </row>
    <row r="11719" spans="1:9">
      <c r="A11719" t="s">
        <v>1291</v>
      </c>
      <c r="B11719" t="s">
        <v>1292</v>
      </c>
      <c r="C11719" t="s">
        <v>17</v>
      </c>
      <c r="D11719">
        <v>0</v>
      </c>
      <c r="E11719">
        <v>2.1488500000000001E-2</v>
      </c>
      <c r="F11719" t="s">
        <v>110</v>
      </c>
      <c r="G11719">
        <v>1</v>
      </c>
      <c r="H11719">
        <v>1</v>
      </c>
      <c r="I11719" t="s">
        <v>10</v>
      </c>
    </row>
    <row r="11720" spans="1:9">
      <c r="A11720" t="s">
        <v>1351</v>
      </c>
      <c r="B11720" t="s">
        <v>1352</v>
      </c>
      <c r="C11720" t="s">
        <v>17</v>
      </c>
      <c r="D11720">
        <v>0</v>
      </c>
      <c r="E11720">
        <v>1.5282199999999999E-2</v>
      </c>
      <c r="F11720" t="s">
        <v>110</v>
      </c>
      <c r="G11720">
        <v>1</v>
      </c>
      <c r="H11720">
        <v>1</v>
      </c>
      <c r="I11720" t="s">
        <v>10</v>
      </c>
    </row>
    <row r="11721" spans="1:9">
      <c r="A11721" t="s">
        <v>1441</v>
      </c>
      <c r="B11721" t="s">
        <v>1442</v>
      </c>
      <c r="C11721" t="s">
        <v>17</v>
      </c>
      <c r="D11721">
        <v>0</v>
      </c>
      <c r="E11721">
        <v>1.36241E-2</v>
      </c>
      <c r="F11721" t="s">
        <v>110</v>
      </c>
      <c r="G11721">
        <v>1</v>
      </c>
      <c r="H11721">
        <v>1</v>
      </c>
      <c r="I11721" t="s">
        <v>10</v>
      </c>
    </row>
    <row r="11722" spans="1:9">
      <c r="A11722" t="s">
        <v>23231</v>
      </c>
      <c r="B11722" t="s">
        <v>6848</v>
      </c>
      <c r="C11722" t="s">
        <v>677</v>
      </c>
      <c r="D11722">
        <v>0</v>
      </c>
      <c r="E11722">
        <v>425.87200000000001</v>
      </c>
      <c r="F11722" t="s">
        <v>110</v>
      </c>
      <c r="G11722">
        <v>1</v>
      </c>
      <c r="H11722">
        <v>1</v>
      </c>
      <c r="I11722" t="s">
        <v>10</v>
      </c>
    </row>
    <row r="11723" spans="1:9">
      <c r="A11723" t="s">
        <v>3431</v>
      </c>
      <c r="B11723" t="s">
        <v>3432</v>
      </c>
      <c r="C11723" t="s">
        <v>9</v>
      </c>
      <c r="D11723">
        <v>0</v>
      </c>
      <c r="E11723">
        <v>11.584300000000001</v>
      </c>
      <c r="F11723" t="s">
        <v>110</v>
      </c>
      <c r="G11723">
        <v>0.1341</v>
      </c>
      <c r="H11723">
        <v>0.50445700000000004</v>
      </c>
      <c r="I11723" t="s">
        <v>10</v>
      </c>
    </row>
    <row r="11724" spans="1:9">
      <c r="A11724" t="s">
        <v>3558</v>
      </c>
      <c r="B11724" t="s">
        <v>3559</v>
      </c>
      <c r="C11724" t="s">
        <v>17</v>
      </c>
      <c r="D11724">
        <v>0</v>
      </c>
      <c r="E11724">
        <v>3.50129</v>
      </c>
      <c r="F11724" t="s">
        <v>110</v>
      </c>
      <c r="G11724">
        <v>1</v>
      </c>
      <c r="H11724">
        <v>1</v>
      </c>
      <c r="I11724" t="s">
        <v>10</v>
      </c>
    </row>
    <row r="11725" spans="1:9">
      <c r="A11725" t="s">
        <v>3650</v>
      </c>
      <c r="B11725" t="s">
        <v>3651</v>
      </c>
      <c r="C11725" t="s">
        <v>17</v>
      </c>
      <c r="D11725">
        <v>0</v>
      </c>
      <c r="E11725">
        <v>3.9298899999999998E-2</v>
      </c>
      <c r="F11725" t="s">
        <v>110</v>
      </c>
      <c r="G11725">
        <v>1</v>
      </c>
      <c r="H11725">
        <v>1</v>
      </c>
      <c r="I11725" t="s">
        <v>10</v>
      </c>
    </row>
    <row r="11726" spans="1:9">
      <c r="A11726" t="s">
        <v>3787</v>
      </c>
      <c r="B11726" t="s">
        <v>3788</v>
      </c>
      <c r="C11726" t="s">
        <v>17</v>
      </c>
      <c r="D11726">
        <v>0</v>
      </c>
      <c r="E11726">
        <v>0.243811</v>
      </c>
      <c r="F11726" t="s">
        <v>110</v>
      </c>
      <c r="G11726">
        <v>1</v>
      </c>
      <c r="H11726">
        <v>1</v>
      </c>
      <c r="I11726" t="s">
        <v>10</v>
      </c>
    </row>
    <row r="11727" spans="1:9">
      <c r="A11727" t="s">
        <v>3910</v>
      </c>
      <c r="B11727" t="s">
        <v>3911</v>
      </c>
      <c r="C11727" t="s">
        <v>17</v>
      </c>
      <c r="D11727">
        <v>0</v>
      </c>
      <c r="E11727">
        <v>0.63806499999999999</v>
      </c>
      <c r="F11727" t="s">
        <v>110</v>
      </c>
      <c r="G11727">
        <v>1</v>
      </c>
      <c r="H11727">
        <v>1</v>
      </c>
      <c r="I11727" t="s">
        <v>10</v>
      </c>
    </row>
    <row r="11728" spans="1:9">
      <c r="A11728" t="s">
        <v>3918</v>
      </c>
      <c r="B11728" t="s">
        <v>3919</v>
      </c>
      <c r="C11728" t="s">
        <v>17</v>
      </c>
      <c r="D11728">
        <v>0</v>
      </c>
      <c r="E11728">
        <v>6.8043999999999993E-2</v>
      </c>
      <c r="F11728" t="s">
        <v>110</v>
      </c>
      <c r="G11728">
        <v>1</v>
      </c>
      <c r="H11728">
        <v>1</v>
      </c>
      <c r="I11728" t="s">
        <v>10</v>
      </c>
    </row>
    <row r="11729" spans="1:9">
      <c r="A11729" t="s">
        <v>3974</v>
      </c>
      <c r="B11729" t="s">
        <v>3975</v>
      </c>
      <c r="C11729" t="s">
        <v>17</v>
      </c>
      <c r="D11729">
        <v>0</v>
      </c>
      <c r="E11729">
        <v>0.107444</v>
      </c>
      <c r="F11729" t="s">
        <v>110</v>
      </c>
      <c r="G11729">
        <v>1</v>
      </c>
      <c r="H11729">
        <v>1</v>
      </c>
      <c r="I11729" t="s">
        <v>10</v>
      </c>
    </row>
    <row r="11730" spans="1:9">
      <c r="A11730" t="s">
        <v>4092</v>
      </c>
      <c r="B11730" t="s">
        <v>4093</v>
      </c>
      <c r="C11730" t="s">
        <v>17</v>
      </c>
      <c r="D11730">
        <v>0</v>
      </c>
      <c r="E11730">
        <v>9.6610800000000007E-3</v>
      </c>
      <c r="F11730" t="s">
        <v>110</v>
      </c>
      <c r="G11730">
        <v>1</v>
      </c>
      <c r="H11730">
        <v>1</v>
      </c>
      <c r="I11730" t="s">
        <v>10</v>
      </c>
    </row>
    <row r="11731" spans="1:9">
      <c r="A11731" t="s">
        <v>4153</v>
      </c>
      <c r="B11731" t="s">
        <v>4154</v>
      </c>
      <c r="C11731" t="s">
        <v>17</v>
      </c>
      <c r="D11731">
        <v>0</v>
      </c>
      <c r="E11731">
        <v>1.1153900000000001</v>
      </c>
      <c r="F11731" t="s">
        <v>110</v>
      </c>
      <c r="G11731">
        <v>1</v>
      </c>
      <c r="H11731">
        <v>1</v>
      </c>
      <c r="I11731" t="s">
        <v>10</v>
      </c>
    </row>
    <row r="11732" spans="1:9">
      <c r="A11732" t="s">
        <v>4241</v>
      </c>
      <c r="B11732" t="s">
        <v>4242</v>
      </c>
      <c r="C11732" t="s">
        <v>17</v>
      </c>
      <c r="D11732">
        <v>0</v>
      </c>
      <c r="E11732">
        <v>0.75067600000000001</v>
      </c>
      <c r="F11732" t="s">
        <v>110</v>
      </c>
      <c r="G11732">
        <v>1</v>
      </c>
      <c r="H11732">
        <v>1</v>
      </c>
      <c r="I11732" t="s">
        <v>10</v>
      </c>
    </row>
    <row r="11733" spans="1:9">
      <c r="A11733" t="s">
        <v>4484</v>
      </c>
      <c r="B11733" t="s">
        <v>4485</v>
      </c>
      <c r="C11733" t="s">
        <v>17</v>
      </c>
      <c r="D11733">
        <v>0</v>
      </c>
      <c r="E11733">
        <v>2.8998300000000001E-2</v>
      </c>
      <c r="F11733" t="s">
        <v>110</v>
      </c>
      <c r="G11733">
        <v>1</v>
      </c>
      <c r="H11733">
        <v>1</v>
      </c>
      <c r="I11733" t="s">
        <v>10</v>
      </c>
    </row>
    <row r="11734" spans="1:9">
      <c r="A11734" t="s">
        <v>5226</v>
      </c>
      <c r="B11734" t="s">
        <v>5227</v>
      </c>
      <c r="C11734" t="s">
        <v>17</v>
      </c>
      <c r="D11734">
        <v>0</v>
      </c>
      <c r="E11734">
        <v>0.19119</v>
      </c>
      <c r="F11734" t="s">
        <v>110</v>
      </c>
      <c r="G11734">
        <v>1</v>
      </c>
      <c r="H11734">
        <v>1</v>
      </c>
      <c r="I11734" t="s">
        <v>10</v>
      </c>
    </row>
    <row r="11735" spans="1:9">
      <c r="A11735" t="s">
        <v>5741</v>
      </c>
      <c r="B11735" t="s">
        <v>5742</v>
      </c>
      <c r="C11735" t="s">
        <v>17</v>
      </c>
      <c r="D11735">
        <v>0</v>
      </c>
      <c r="E11735">
        <v>1.18479E-2</v>
      </c>
      <c r="F11735" t="s">
        <v>110</v>
      </c>
      <c r="G11735">
        <v>1</v>
      </c>
      <c r="H11735">
        <v>1</v>
      </c>
      <c r="I11735" t="s">
        <v>10</v>
      </c>
    </row>
    <row r="11736" spans="1:9">
      <c r="A11736" t="s">
        <v>5743</v>
      </c>
      <c r="B11736" t="s">
        <v>5744</v>
      </c>
      <c r="C11736" t="s">
        <v>17</v>
      </c>
      <c r="D11736">
        <v>0</v>
      </c>
      <c r="E11736">
        <v>1.1221099999999999E-2</v>
      </c>
      <c r="F11736" t="s">
        <v>110</v>
      </c>
      <c r="G11736">
        <v>1</v>
      </c>
      <c r="H11736">
        <v>1</v>
      </c>
      <c r="I11736" t="s">
        <v>10</v>
      </c>
    </row>
    <row r="11737" spans="1:9">
      <c r="A11737" t="s">
        <v>5757</v>
      </c>
      <c r="B11737" t="s">
        <v>5758</v>
      </c>
      <c r="C11737" t="s">
        <v>17</v>
      </c>
      <c r="D11737">
        <v>0</v>
      </c>
      <c r="E11737">
        <v>2.2170200000000001E-2</v>
      </c>
      <c r="F11737" t="s">
        <v>110</v>
      </c>
      <c r="G11737">
        <v>1</v>
      </c>
      <c r="H11737">
        <v>1</v>
      </c>
      <c r="I11737" t="s">
        <v>10</v>
      </c>
    </row>
    <row r="11738" spans="1:9">
      <c r="A11738" t="s">
        <v>5759</v>
      </c>
      <c r="B11738" t="s">
        <v>5760</v>
      </c>
      <c r="C11738" t="s">
        <v>17</v>
      </c>
      <c r="D11738">
        <v>0</v>
      </c>
      <c r="E11738">
        <v>1.3640599999999999E-2</v>
      </c>
      <c r="F11738" t="s">
        <v>110</v>
      </c>
      <c r="G11738">
        <v>1</v>
      </c>
      <c r="H11738">
        <v>1</v>
      </c>
      <c r="I11738" t="s">
        <v>10</v>
      </c>
    </row>
    <row r="11739" spans="1:9">
      <c r="A11739" t="s">
        <v>5761</v>
      </c>
      <c r="B11739" t="s">
        <v>5762</v>
      </c>
      <c r="C11739" t="s">
        <v>17</v>
      </c>
      <c r="D11739">
        <v>0</v>
      </c>
      <c r="E11739">
        <v>1.1762E-2</v>
      </c>
      <c r="F11739" t="s">
        <v>110</v>
      </c>
      <c r="G11739">
        <v>1</v>
      </c>
      <c r="H11739">
        <v>1</v>
      </c>
      <c r="I11739" t="s">
        <v>10</v>
      </c>
    </row>
    <row r="11740" spans="1:9">
      <c r="A11740" t="s">
        <v>5857</v>
      </c>
      <c r="B11740" t="s">
        <v>5858</v>
      </c>
      <c r="C11740" t="s">
        <v>17</v>
      </c>
      <c r="D11740">
        <v>0</v>
      </c>
      <c r="E11740">
        <v>1.7404599999999999E-2</v>
      </c>
      <c r="F11740" t="s">
        <v>110</v>
      </c>
      <c r="G11740">
        <v>1</v>
      </c>
      <c r="H11740">
        <v>1</v>
      </c>
      <c r="I11740" t="s">
        <v>10</v>
      </c>
    </row>
    <row r="11741" spans="1:9">
      <c r="A11741" t="s">
        <v>6490</v>
      </c>
      <c r="B11741" t="s">
        <v>6491</v>
      </c>
      <c r="C11741" t="s">
        <v>17</v>
      </c>
      <c r="D11741">
        <v>0</v>
      </c>
      <c r="E11741">
        <v>3.0529400000000002E-2</v>
      </c>
      <c r="F11741" t="s">
        <v>110</v>
      </c>
      <c r="G11741">
        <v>1</v>
      </c>
      <c r="H11741">
        <v>1</v>
      </c>
      <c r="I11741" t="s">
        <v>10</v>
      </c>
    </row>
    <row r="11742" spans="1:9">
      <c r="A11742" t="s">
        <v>7838</v>
      </c>
      <c r="B11742" t="s">
        <v>7817</v>
      </c>
      <c r="C11742" t="s">
        <v>677</v>
      </c>
      <c r="D11742">
        <v>0</v>
      </c>
      <c r="E11742">
        <v>0.74152399999999996</v>
      </c>
      <c r="F11742" t="s">
        <v>110</v>
      </c>
      <c r="G11742">
        <v>1</v>
      </c>
      <c r="H11742">
        <v>1</v>
      </c>
      <c r="I11742" t="s">
        <v>10</v>
      </c>
    </row>
    <row r="11743" spans="1:9">
      <c r="A11743" t="s">
        <v>8154</v>
      </c>
      <c r="B11743" t="s">
        <v>8155</v>
      </c>
      <c r="C11743" t="s">
        <v>17</v>
      </c>
      <c r="D11743">
        <v>0</v>
      </c>
      <c r="E11743">
        <v>9.7775099999999997E-3</v>
      </c>
      <c r="F11743" t="s">
        <v>110</v>
      </c>
      <c r="G11743">
        <v>1</v>
      </c>
      <c r="H11743">
        <v>1</v>
      </c>
      <c r="I11743" t="s">
        <v>10</v>
      </c>
    </row>
    <row r="11744" spans="1:9">
      <c r="A11744" t="s">
        <v>9064</v>
      </c>
      <c r="B11744" t="s">
        <v>9065</v>
      </c>
      <c r="C11744" t="s">
        <v>17</v>
      </c>
      <c r="D11744">
        <v>0</v>
      </c>
      <c r="E11744">
        <v>2.3137100000000001E-2</v>
      </c>
      <c r="F11744" t="s">
        <v>110</v>
      </c>
      <c r="G11744">
        <v>1</v>
      </c>
      <c r="H11744">
        <v>1</v>
      </c>
      <c r="I11744" t="s">
        <v>10</v>
      </c>
    </row>
    <row r="11745" spans="1:9">
      <c r="A11745" t="s">
        <v>9072</v>
      </c>
      <c r="B11745" t="s">
        <v>9073</v>
      </c>
      <c r="C11745" t="s">
        <v>17</v>
      </c>
      <c r="D11745">
        <v>0</v>
      </c>
      <c r="E11745">
        <v>9.5728099999999993E-3</v>
      </c>
      <c r="F11745" t="s">
        <v>110</v>
      </c>
      <c r="G11745">
        <v>1</v>
      </c>
      <c r="H11745">
        <v>1</v>
      </c>
      <c r="I11745" t="s">
        <v>10</v>
      </c>
    </row>
    <row r="11746" spans="1:9">
      <c r="A11746" t="s">
        <v>9086</v>
      </c>
      <c r="B11746" t="s">
        <v>9087</v>
      </c>
      <c r="C11746" t="s">
        <v>17</v>
      </c>
      <c r="D11746">
        <v>0</v>
      </c>
      <c r="E11746">
        <v>2.6052599999999999E-2</v>
      </c>
      <c r="F11746" t="s">
        <v>110</v>
      </c>
      <c r="G11746">
        <v>1</v>
      </c>
      <c r="H11746">
        <v>1</v>
      </c>
      <c r="I11746" t="s">
        <v>10</v>
      </c>
    </row>
    <row r="11747" spans="1:9">
      <c r="A11747" t="s">
        <v>9090</v>
      </c>
      <c r="B11747" t="s">
        <v>9091</v>
      </c>
      <c r="C11747" t="s">
        <v>17</v>
      </c>
      <c r="D11747">
        <v>0</v>
      </c>
      <c r="E11747">
        <v>1.54699E-2</v>
      </c>
      <c r="F11747" t="s">
        <v>110</v>
      </c>
      <c r="G11747">
        <v>1</v>
      </c>
      <c r="H11747">
        <v>1</v>
      </c>
      <c r="I11747" t="s">
        <v>10</v>
      </c>
    </row>
    <row r="11748" spans="1:9">
      <c r="A11748" t="s">
        <v>9092</v>
      </c>
      <c r="B11748" t="s">
        <v>9093</v>
      </c>
      <c r="C11748" t="s">
        <v>17</v>
      </c>
      <c r="D11748">
        <v>0</v>
      </c>
      <c r="E11748">
        <v>5.28881E-2</v>
      </c>
      <c r="F11748" t="s">
        <v>110</v>
      </c>
      <c r="G11748">
        <v>1</v>
      </c>
      <c r="H11748">
        <v>1</v>
      </c>
      <c r="I11748" t="s">
        <v>10</v>
      </c>
    </row>
    <row r="11749" spans="1:9">
      <c r="A11749" t="s">
        <v>9110</v>
      </c>
      <c r="B11749" t="s">
        <v>9111</v>
      </c>
      <c r="C11749" t="s">
        <v>17</v>
      </c>
      <c r="D11749">
        <v>0</v>
      </c>
      <c r="E11749">
        <v>1.1168300000000001E-2</v>
      </c>
      <c r="F11749" t="s">
        <v>110</v>
      </c>
      <c r="G11749">
        <v>1</v>
      </c>
      <c r="H11749">
        <v>1</v>
      </c>
      <c r="I11749" t="s">
        <v>10</v>
      </c>
    </row>
    <row r="11750" spans="1:9">
      <c r="A11750" t="s">
        <v>9142</v>
      </c>
      <c r="B11750" t="s">
        <v>9143</v>
      </c>
      <c r="C11750" t="s">
        <v>17</v>
      </c>
      <c r="D11750">
        <v>0</v>
      </c>
      <c r="E11750">
        <v>0.24484500000000001</v>
      </c>
      <c r="F11750" t="s">
        <v>110</v>
      </c>
      <c r="G11750">
        <v>1</v>
      </c>
      <c r="H11750">
        <v>1</v>
      </c>
      <c r="I11750" t="s">
        <v>10</v>
      </c>
    </row>
    <row r="11751" spans="1:9">
      <c r="A11751" t="s">
        <v>9164</v>
      </c>
      <c r="B11751" t="s">
        <v>9165</v>
      </c>
      <c r="C11751" t="s">
        <v>17</v>
      </c>
      <c r="D11751">
        <v>0</v>
      </c>
      <c r="E11751">
        <v>2.2270999999999999E-2</v>
      </c>
      <c r="F11751" t="s">
        <v>110</v>
      </c>
      <c r="G11751">
        <v>1</v>
      </c>
      <c r="H11751">
        <v>1</v>
      </c>
      <c r="I11751" t="s">
        <v>10</v>
      </c>
    </row>
    <row r="11752" spans="1:9">
      <c r="A11752" t="s">
        <v>9208</v>
      </c>
      <c r="B11752" t="s">
        <v>9209</v>
      </c>
      <c r="C11752" t="s">
        <v>17</v>
      </c>
      <c r="D11752">
        <v>0</v>
      </c>
      <c r="E11752">
        <v>1.06572E-2</v>
      </c>
      <c r="F11752" t="s">
        <v>110</v>
      </c>
      <c r="G11752">
        <v>1</v>
      </c>
      <c r="H11752">
        <v>1</v>
      </c>
      <c r="I11752" t="s">
        <v>10</v>
      </c>
    </row>
    <row r="11753" spans="1:9">
      <c r="A11753" t="s">
        <v>9210</v>
      </c>
      <c r="B11753" t="s">
        <v>9211</v>
      </c>
      <c r="C11753" t="s">
        <v>17</v>
      </c>
      <c r="D11753">
        <v>0</v>
      </c>
      <c r="E11753">
        <v>6.2832799999999994E-2</v>
      </c>
      <c r="F11753" t="s">
        <v>110</v>
      </c>
      <c r="G11753">
        <v>1</v>
      </c>
      <c r="H11753">
        <v>1</v>
      </c>
      <c r="I11753" t="s">
        <v>10</v>
      </c>
    </row>
    <row r="11754" spans="1:9">
      <c r="A11754" t="s">
        <v>9269</v>
      </c>
      <c r="B11754" t="s">
        <v>9270</v>
      </c>
      <c r="C11754" t="s">
        <v>17</v>
      </c>
      <c r="D11754">
        <v>0</v>
      </c>
      <c r="E11754">
        <v>1.52231E-2</v>
      </c>
      <c r="F11754" t="s">
        <v>110</v>
      </c>
      <c r="G11754">
        <v>1</v>
      </c>
      <c r="H11754">
        <v>1</v>
      </c>
      <c r="I11754" t="s">
        <v>10</v>
      </c>
    </row>
    <row r="11755" spans="1:9">
      <c r="A11755" t="s">
        <v>9277</v>
      </c>
      <c r="B11755" t="s">
        <v>9278</v>
      </c>
      <c r="C11755" t="s">
        <v>17</v>
      </c>
      <c r="D11755">
        <v>0</v>
      </c>
      <c r="E11755">
        <v>3.09538E-2</v>
      </c>
      <c r="F11755" t="s">
        <v>110</v>
      </c>
      <c r="G11755">
        <v>1</v>
      </c>
      <c r="H11755">
        <v>1</v>
      </c>
      <c r="I11755" t="s">
        <v>10</v>
      </c>
    </row>
    <row r="11756" spans="1:9">
      <c r="A11756" t="s">
        <v>9287</v>
      </c>
      <c r="B11756" t="s">
        <v>9288</v>
      </c>
      <c r="C11756" t="s">
        <v>17</v>
      </c>
      <c r="D11756">
        <v>0</v>
      </c>
      <c r="E11756">
        <v>2.4993399999999999E-2</v>
      </c>
      <c r="F11756" t="s">
        <v>110</v>
      </c>
      <c r="G11756">
        <v>1</v>
      </c>
      <c r="H11756">
        <v>1</v>
      </c>
      <c r="I11756" t="s">
        <v>10</v>
      </c>
    </row>
    <row r="11757" spans="1:9">
      <c r="A11757" t="s">
        <v>9291</v>
      </c>
      <c r="B11757" t="s">
        <v>9292</v>
      </c>
      <c r="C11757" t="s">
        <v>17</v>
      </c>
      <c r="D11757">
        <v>0</v>
      </c>
      <c r="E11757">
        <v>5.0830399999999998E-2</v>
      </c>
      <c r="F11757" t="s">
        <v>110</v>
      </c>
      <c r="G11757">
        <v>1</v>
      </c>
      <c r="H11757">
        <v>1</v>
      </c>
      <c r="I11757" t="s">
        <v>10</v>
      </c>
    </row>
    <row r="11758" spans="1:9">
      <c r="A11758" t="s">
        <v>9297</v>
      </c>
      <c r="B11758" t="s">
        <v>9298</v>
      </c>
      <c r="C11758" t="s">
        <v>17</v>
      </c>
      <c r="D11758">
        <v>0</v>
      </c>
      <c r="E11758">
        <v>1.00707E-2</v>
      </c>
      <c r="F11758" t="s">
        <v>110</v>
      </c>
      <c r="G11758">
        <v>1</v>
      </c>
      <c r="H11758">
        <v>1</v>
      </c>
      <c r="I11758" t="s">
        <v>10</v>
      </c>
    </row>
    <row r="11759" spans="1:9">
      <c r="A11759" t="s">
        <v>9299</v>
      </c>
      <c r="B11759" t="s">
        <v>9300</v>
      </c>
      <c r="C11759" t="s">
        <v>17</v>
      </c>
      <c r="D11759">
        <v>0</v>
      </c>
      <c r="E11759">
        <v>4.3180000000000003E-2</v>
      </c>
      <c r="F11759" t="s">
        <v>110</v>
      </c>
      <c r="G11759">
        <v>1</v>
      </c>
      <c r="H11759">
        <v>1</v>
      </c>
      <c r="I11759" t="s">
        <v>10</v>
      </c>
    </row>
    <row r="11760" spans="1:9">
      <c r="A11760" t="s">
        <v>9313</v>
      </c>
      <c r="B11760" t="s">
        <v>9314</v>
      </c>
      <c r="C11760" t="s">
        <v>17</v>
      </c>
      <c r="D11760">
        <v>0</v>
      </c>
      <c r="E11760">
        <v>5.3696500000000001E-2</v>
      </c>
      <c r="F11760" t="s">
        <v>110</v>
      </c>
      <c r="G11760">
        <v>1</v>
      </c>
      <c r="H11760">
        <v>1</v>
      </c>
      <c r="I11760" t="s">
        <v>10</v>
      </c>
    </row>
    <row r="11761" spans="1:9">
      <c r="A11761" t="s">
        <v>9319</v>
      </c>
      <c r="B11761" t="s">
        <v>9320</v>
      </c>
      <c r="C11761" t="s">
        <v>17</v>
      </c>
      <c r="D11761">
        <v>0</v>
      </c>
      <c r="E11761">
        <v>5.5135799999999999E-2</v>
      </c>
      <c r="F11761" t="s">
        <v>110</v>
      </c>
      <c r="G11761">
        <v>1</v>
      </c>
      <c r="H11761">
        <v>1</v>
      </c>
      <c r="I11761" t="s">
        <v>10</v>
      </c>
    </row>
    <row r="11762" spans="1:9">
      <c r="A11762" t="s">
        <v>9321</v>
      </c>
      <c r="B11762" t="s">
        <v>9322</v>
      </c>
      <c r="C11762" t="s">
        <v>17</v>
      </c>
      <c r="D11762">
        <v>0</v>
      </c>
      <c r="E11762">
        <v>1.2443900000000001E-2</v>
      </c>
      <c r="F11762" t="s">
        <v>110</v>
      </c>
      <c r="G11762">
        <v>1</v>
      </c>
      <c r="H11762">
        <v>1</v>
      </c>
      <c r="I11762" t="s">
        <v>10</v>
      </c>
    </row>
    <row r="11763" spans="1:9">
      <c r="A11763" t="s">
        <v>9327</v>
      </c>
      <c r="B11763" t="s">
        <v>9328</v>
      </c>
      <c r="C11763" t="s">
        <v>17</v>
      </c>
      <c r="D11763">
        <v>0</v>
      </c>
      <c r="E11763">
        <v>2.1321E-2</v>
      </c>
      <c r="F11763" t="s">
        <v>110</v>
      </c>
      <c r="G11763">
        <v>1</v>
      </c>
      <c r="H11763">
        <v>1</v>
      </c>
      <c r="I11763" t="s">
        <v>10</v>
      </c>
    </row>
    <row r="11764" spans="1:9">
      <c r="A11764" t="s">
        <v>9352</v>
      </c>
      <c r="B11764" t="s">
        <v>9353</v>
      </c>
      <c r="C11764" t="s">
        <v>17</v>
      </c>
      <c r="D11764">
        <v>0</v>
      </c>
      <c r="E11764">
        <v>9.8118500000000004E-3</v>
      </c>
      <c r="F11764" t="s">
        <v>110</v>
      </c>
      <c r="G11764">
        <v>1</v>
      </c>
      <c r="H11764">
        <v>1</v>
      </c>
      <c r="I11764" t="s">
        <v>10</v>
      </c>
    </row>
    <row r="11765" spans="1:9">
      <c r="A11765" t="s">
        <v>9382</v>
      </c>
      <c r="B11765" t="s">
        <v>9383</v>
      </c>
      <c r="C11765" t="s">
        <v>17</v>
      </c>
      <c r="D11765">
        <v>0</v>
      </c>
      <c r="E11765">
        <v>1.2216400000000001E-2</v>
      </c>
      <c r="F11765" t="s">
        <v>110</v>
      </c>
      <c r="G11765">
        <v>1</v>
      </c>
      <c r="H11765">
        <v>1</v>
      </c>
      <c r="I11765" t="s">
        <v>10</v>
      </c>
    </row>
    <row r="11766" spans="1:9">
      <c r="A11766" t="s">
        <v>9550</v>
      </c>
      <c r="B11766" t="s">
        <v>9551</v>
      </c>
      <c r="C11766" t="s">
        <v>17</v>
      </c>
      <c r="D11766">
        <v>0</v>
      </c>
      <c r="E11766">
        <v>9.8844499999999995E-3</v>
      </c>
      <c r="F11766" t="s">
        <v>110</v>
      </c>
      <c r="G11766">
        <v>1</v>
      </c>
      <c r="H11766">
        <v>1</v>
      </c>
      <c r="I11766" t="s">
        <v>10</v>
      </c>
    </row>
    <row r="11767" spans="1:9">
      <c r="A11767" t="s">
        <v>9594</v>
      </c>
      <c r="B11767" t="s">
        <v>9595</v>
      </c>
      <c r="C11767" t="s">
        <v>17</v>
      </c>
      <c r="D11767">
        <v>0</v>
      </c>
      <c r="E11767">
        <v>1.05311E-2</v>
      </c>
      <c r="F11767" t="s">
        <v>110</v>
      </c>
      <c r="G11767">
        <v>1</v>
      </c>
      <c r="H11767">
        <v>1</v>
      </c>
      <c r="I11767" t="s">
        <v>10</v>
      </c>
    </row>
    <row r="11768" spans="1:9">
      <c r="A11768" t="s">
        <v>9600</v>
      </c>
      <c r="B11768" t="s">
        <v>9601</v>
      </c>
      <c r="C11768" t="s">
        <v>17</v>
      </c>
      <c r="D11768">
        <v>0</v>
      </c>
      <c r="E11768">
        <v>1.5632799999999999E-2</v>
      </c>
      <c r="F11768" t="s">
        <v>110</v>
      </c>
      <c r="G11768">
        <v>1</v>
      </c>
      <c r="H11768">
        <v>1</v>
      </c>
      <c r="I11768" t="s">
        <v>10</v>
      </c>
    </row>
    <row r="11769" spans="1:9">
      <c r="A11769" t="s">
        <v>9602</v>
      </c>
      <c r="B11769" t="s">
        <v>9603</v>
      </c>
      <c r="C11769" t="s">
        <v>17</v>
      </c>
      <c r="D11769">
        <v>0</v>
      </c>
      <c r="E11769">
        <v>1.26155E-2</v>
      </c>
      <c r="F11769" t="s">
        <v>110</v>
      </c>
      <c r="G11769">
        <v>1</v>
      </c>
      <c r="H11769">
        <v>1</v>
      </c>
      <c r="I11769" t="s">
        <v>10</v>
      </c>
    </row>
    <row r="11770" spans="1:9">
      <c r="A11770" t="s">
        <v>9606</v>
      </c>
      <c r="B11770" t="s">
        <v>9607</v>
      </c>
      <c r="C11770" t="s">
        <v>17</v>
      </c>
      <c r="D11770">
        <v>0</v>
      </c>
      <c r="E11770">
        <v>4.3586100000000003E-2</v>
      </c>
      <c r="F11770" t="s">
        <v>110</v>
      </c>
      <c r="G11770">
        <v>1</v>
      </c>
      <c r="H11770">
        <v>1</v>
      </c>
      <c r="I11770" t="s">
        <v>10</v>
      </c>
    </row>
    <row r="11771" spans="1:9">
      <c r="A11771" t="s">
        <v>9608</v>
      </c>
      <c r="B11771" t="s">
        <v>9609</v>
      </c>
      <c r="C11771" t="s">
        <v>17</v>
      </c>
      <c r="D11771">
        <v>0</v>
      </c>
      <c r="E11771">
        <v>9.6141500000000001E-3</v>
      </c>
      <c r="F11771" t="s">
        <v>110</v>
      </c>
      <c r="G11771">
        <v>1</v>
      </c>
      <c r="H11771">
        <v>1</v>
      </c>
      <c r="I11771" t="s">
        <v>10</v>
      </c>
    </row>
    <row r="11772" spans="1:9">
      <c r="A11772" t="s">
        <v>9646</v>
      </c>
      <c r="B11772" t="s">
        <v>9647</v>
      </c>
      <c r="C11772" t="s">
        <v>17</v>
      </c>
      <c r="D11772">
        <v>0</v>
      </c>
      <c r="E11772">
        <v>3.13902E-2</v>
      </c>
      <c r="F11772" t="s">
        <v>110</v>
      </c>
      <c r="G11772">
        <v>1</v>
      </c>
      <c r="H11772">
        <v>1</v>
      </c>
      <c r="I11772" t="s">
        <v>10</v>
      </c>
    </row>
    <row r="11773" spans="1:9">
      <c r="A11773" t="s">
        <v>9668</v>
      </c>
      <c r="B11773" t="s">
        <v>9669</v>
      </c>
      <c r="C11773" t="s">
        <v>17</v>
      </c>
      <c r="D11773">
        <v>0</v>
      </c>
      <c r="E11773">
        <v>2.11428E-2</v>
      </c>
      <c r="F11773" t="s">
        <v>110</v>
      </c>
      <c r="G11773">
        <v>1</v>
      </c>
      <c r="H11773">
        <v>1</v>
      </c>
      <c r="I11773" t="s">
        <v>10</v>
      </c>
    </row>
    <row r="11774" spans="1:9">
      <c r="A11774" t="s">
        <v>9698</v>
      </c>
      <c r="B11774" t="s">
        <v>9699</v>
      </c>
      <c r="C11774" t="s">
        <v>17</v>
      </c>
      <c r="D11774">
        <v>0</v>
      </c>
      <c r="E11774">
        <v>1.0556100000000001E-2</v>
      </c>
      <c r="F11774" t="s">
        <v>110</v>
      </c>
      <c r="G11774">
        <v>1</v>
      </c>
      <c r="H11774">
        <v>1</v>
      </c>
      <c r="I11774" t="s">
        <v>10</v>
      </c>
    </row>
    <row r="11775" spans="1:9">
      <c r="A11775" t="s">
        <v>9700</v>
      </c>
      <c r="B11775" t="s">
        <v>9701</v>
      </c>
      <c r="C11775" t="s">
        <v>17</v>
      </c>
      <c r="D11775">
        <v>0</v>
      </c>
      <c r="E11775">
        <v>1.0966999999999999E-2</v>
      </c>
      <c r="F11775" t="s">
        <v>110</v>
      </c>
      <c r="G11775">
        <v>1</v>
      </c>
      <c r="H11775">
        <v>1</v>
      </c>
      <c r="I11775" t="s">
        <v>10</v>
      </c>
    </row>
    <row r="11776" spans="1:9">
      <c r="A11776" t="s">
        <v>9742</v>
      </c>
      <c r="B11776" t="s">
        <v>9743</v>
      </c>
      <c r="C11776" t="s">
        <v>17</v>
      </c>
      <c r="D11776">
        <v>0</v>
      </c>
      <c r="E11776">
        <v>3.3202099999999998E-2</v>
      </c>
      <c r="F11776" t="s">
        <v>110</v>
      </c>
      <c r="G11776">
        <v>1</v>
      </c>
      <c r="H11776">
        <v>1</v>
      </c>
      <c r="I11776" t="s">
        <v>10</v>
      </c>
    </row>
    <row r="11777" spans="1:9">
      <c r="A11777" t="s">
        <v>9744</v>
      </c>
      <c r="B11777" t="s">
        <v>9745</v>
      </c>
      <c r="C11777" t="s">
        <v>17</v>
      </c>
      <c r="D11777">
        <v>0</v>
      </c>
      <c r="E11777">
        <v>5.0694900000000001E-2</v>
      </c>
      <c r="F11777" t="s">
        <v>110</v>
      </c>
      <c r="G11777">
        <v>1</v>
      </c>
      <c r="H11777">
        <v>1</v>
      </c>
      <c r="I11777" t="s">
        <v>10</v>
      </c>
    </row>
    <row r="11778" spans="1:9">
      <c r="A11778" t="s">
        <v>9760</v>
      </c>
      <c r="B11778" t="s">
        <v>9761</v>
      </c>
      <c r="C11778" t="s">
        <v>17</v>
      </c>
      <c r="D11778">
        <v>0</v>
      </c>
      <c r="E11778">
        <v>1.09722E-2</v>
      </c>
      <c r="F11778" t="s">
        <v>110</v>
      </c>
      <c r="G11778">
        <v>1</v>
      </c>
      <c r="H11778">
        <v>1</v>
      </c>
      <c r="I11778" t="s">
        <v>10</v>
      </c>
    </row>
    <row r="11779" spans="1:9">
      <c r="A11779" t="s">
        <v>9809</v>
      </c>
      <c r="B11779" t="s">
        <v>9810</v>
      </c>
      <c r="C11779" t="s">
        <v>17</v>
      </c>
      <c r="D11779">
        <v>0</v>
      </c>
      <c r="E11779">
        <v>1.4115300000000001E-2</v>
      </c>
      <c r="F11779" t="s">
        <v>110</v>
      </c>
      <c r="G11779">
        <v>1</v>
      </c>
      <c r="H11779">
        <v>1</v>
      </c>
      <c r="I11779" t="s">
        <v>10</v>
      </c>
    </row>
    <row r="11780" spans="1:9">
      <c r="A11780" t="s">
        <v>9811</v>
      </c>
      <c r="B11780" t="s">
        <v>9812</v>
      </c>
      <c r="C11780" t="s">
        <v>17</v>
      </c>
      <c r="D11780">
        <v>0</v>
      </c>
      <c r="E11780">
        <v>1.09178E-2</v>
      </c>
      <c r="F11780" t="s">
        <v>110</v>
      </c>
      <c r="G11780">
        <v>1</v>
      </c>
      <c r="H11780">
        <v>1</v>
      </c>
      <c r="I11780" t="s">
        <v>10</v>
      </c>
    </row>
    <row r="11781" spans="1:9">
      <c r="A11781" t="s">
        <v>12118</v>
      </c>
      <c r="B11781" t="s">
        <v>12119</v>
      </c>
      <c r="C11781" t="s">
        <v>17</v>
      </c>
      <c r="D11781">
        <v>0</v>
      </c>
      <c r="E11781">
        <v>1.98423E-2</v>
      </c>
      <c r="F11781" t="s">
        <v>110</v>
      </c>
      <c r="G11781">
        <v>1</v>
      </c>
      <c r="H11781">
        <v>1</v>
      </c>
      <c r="I11781" t="s">
        <v>10</v>
      </c>
    </row>
    <row r="11782" spans="1:9">
      <c r="A11782" t="s">
        <v>12120</v>
      </c>
      <c r="B11782" t="s">
        <v>12121</v>
      </c>
      <c r="C11782" t="s">
        <v>17</v>
      </c>
      <c r="D11782">
        <v>0</v>
      </c>
      <c r="E11782">
        <v>1.01654E-2</v>
      </c>
      <c r="F11782" t="s">
        <v>110</v>
      </c>
      <c r="G11782">
        <v>1</v>
      </c>
      <c r="H11782">
        <v>1</v>
      </c>
      <c r="I11782" t="s">
        <v>10</v>
      </c>
    </row>
    <row r="11783" spans="1:9">
      <c r="A11783" t="s">
        <v>12219</v>
      </c>
      <c r="B11783" t="s">
        <v>12220</v>
      </c>
      <c r="C11783" t="s">
        <v>17</v>
      </c>
      <c r="D11783">
        <v>0</v>
      </c>
      <c r="E11783">
        <v>6.9663600000000006E-2</v>
      </c>
      <c r="F11783" t="s">
        <v>110</v>
      </c>
      <c r="G11783">
        <v>1</v>
      </c>
      <c r="H11783">
        <v>1</v>
      </c>
      <c r="I11783" t="s">
        <v>10</v>
      </c>
    </row>
    <row r="11784" spans="1:9">
      <c r="A11784" t="s">
        <v>12542</v>
      </c>
      <c r="B11784" t="s">
        <v>12543</v>
      </c>
      <c r="C11784" t="s">
        <v>17</v>
      </c>
      <c r="D11784">
        <v>0</v>
      </c>
      <c r="E11784">
        <v>9.8046499999999998E-3</v>
      </c>
      <c r="F11784" t="s">
        <v>110</v>
      </c>
      <c r="G11784">
        <v>1</v>
      </c>
      <c r="H11784">
        <v>1</v>
      </c>
      <c r="I11784" t="s">
        <v>10</v>
      </c>
    </row>
    <row r="11785" spans="1:9">
      <c r="A11785" t="s">
        <v>12627</v>
      </c>
      <c r="B11785" t="s">
        <v>12628</v>
      </c>
      <c r="C11785" t="s">
        <v>17</v>
      </c>
      <c r="D11785">
        <v>0</v>
      </c>
      <c r="E11785">
        <v>5.3939000000000001E-2</v>
      </c>
      <c r="F11785" t="s">
        <v>110</v>
      </c>
      <c r="G11785">
        <v>1</v>
      </c>
      <c r="H11785">
        <v>1</v>
      </c>
      <c r="I11785" t="s">
        <v>10</v>
      </c>
    </row>
    <row r="11786" spans="1:9">
      <c r="A11786" t="s">
        <v>12724</v>
      </c>
      <c r="B11786" t="s">
        <v>12725</v>
      </c>
      <c r="C11786" t="s">
        <v>17</v>
      </c>
      <c r="D11786">
        <v>0</v>
      </c>
      <c r="E11786">
        <v>1.1280500000000001E-2</v>
      </c>
      <c r="F11786" t="s">
        <v>110</v>
      </c>
      <c r="G11786">
        <v>1</v>
      </c>
      <c r="H11786">
        <v>1</v>
      </c>
      <c r="I11786" t="s">
        <v>10</v>
      </c>
    </row>
    <row r="11787" spans="1:9">
      <c r="A11787" t="s">
        <v>12745</v>
      </c>
      <c r="B11787" t="s">
        <v>12746</v>
      </c>
      <c r="C11787" t="s">
        <v>17</v>
      </c>
      <c r="D11787">
        <v>0</v>
      </c>
      <c r="E11787">
        <v>1.00556E-2</v>
      </c>
      <c r="F11787" t="s">
        <v>110</v>
      </c>
      <c r="G11787">
        <v>1</v>
      </c>
      <c r="H11787">
        <v>1</v>
      </c>
      <c r="I11787" t="s">
        <v>10</v>
      </c>
    </row>
    <row r="11788" spans="1:9">
      <c r="A11788" t="s">
        <v>12895</v>
      </c>
      <c r="B11788" t="s">
        <v>12896</v>
      </c>
      <c r="C11788" t="s">
        <v>17</v>
      </c>
      <c r="D11788">
        <v>0</v>
      </c>
      <c r="E11788">
        <v>3.44748E-2</v>
      </c>
      <c r="F11788" t="s">
        <v>110</v>
      </c>
      <c r="G11788">
        <v>1</v>
      </c>
      <c r="H11788">
        <v>1</v>
      </c>
      <c r="I11788" t="s">
        <v>10</v>
      </c>
    </row>
    <row r="11789" spans="1:9">
      <c r="A11789" t="s">
        <v>12903</v>
      </c>
      <c r="B11789" t="s">
        <v>12904</v>
      </c>
      <c r="C11789" t="s">
        <v>17</v>
      </c>
      <c r="D11789">
        <v>0</v>
      </c>
      <c r="E11789">
        <v>1.66842E-2</v>
      </c>
      <c r="F11789" t="s">
        <v>110</v>
      </c>
      <c r="G11789">
        <v>1</v>
      </c>
      <c r="H11789">
        <v>1</v>
      </c>
      <c r="I11789" t="s">
        <v>10</v>
      </c>
    </row>
    <row r="11790" spans="1:9">
      <c r="A11790" t="s">
        <v>12917</v>
      </c>
      <c r="B11790" t="s">
        <v>12918</v>
      </c>
      <c r="C11790" t="s">
        <v>17</v>
      </c>
      <c r="D11790">
        <v>0</v>
      </c>
      <c r="E11790">
        <v>23.448599999999999</v>
      </c>
      <c r="F11790" t="s">
        <v>110</v>
      </c>
      <c r="G11790">
        <v>1</v>
      </c>
      <c r="H11790">
        <v>1</v>
      </c>
      <c r="I11790" t="s">
        <v>10</v>
      </c>
    </row>
    <row r="11791" spans="1:9">
      <c r="A11791" t="s">
        <v>13373</v>
      </c>
      <c r="B11791" t="s">
        <v>13374</v>
      </c>
      <c r="C11791" t="s">
        <v>17</v>
      </c>
      <c r="D11791">
        <v>0</v>
      </c>
      <c r="E11791">
        <v>19.1005</v>
      </c>
      <c r="F11791" t="s">
        <v>110</v>
      </c>
      <c r="G11791">
        <v>1</v>
      </c>
      <c r="H11791">
        <v>1</v>
      </c>
      <c r="I11791" t="s">
        <v>10</v>
      </c>
    </row>
    <row r="11792" spans="1:9">
      <c r="A11792" t="s">
        <v>13493</v>
      </c>
      <c r="B11792" t="s">
        <v>13494</v>
      </c>
      <c r="C11792" t="s">
        <v>17</v>
      </c>
      <c r="D11792">
        <v>0</v>
      </c>
      <c r="E11792">
        <v>1.1790500000000001E-2</v>
      </c>
      <c r="F11792" t="s">
        <v>110</v>
      </c>
      <c r="G11792">
        <v>1</v>
      </c>
      <c r="H11792">
        <v>1</v>
      </c>
      <c r="I11792" t="s">
        <v>10</v>
      </c>
    </row>
    <row r="11793" spans="1:9">
      <c r="A11793" t="s">
        <v>13731</v>
      </c>
      <c r="B11793" t="s">
        <v>13732</v>
      </c>
      <c r="C11793" t="s">
        <v>17</v>
      </c>
      <c r="D11793">
        <v>0</v>
      </c>
      <c r="E11793">
        <v>9.0907899999999996E-3</v>
      </c>
      <c r="F11793" t="s">
        <v>110</v>
      </c>
      <c r="G11793">
        <v>1</v>
      </c>
      <c r="H11793">
        <v>1</v>
      </c>
      <c r="I11793" t="s">
        <v>10</v>
      </c>
    </row>
    <row r="11794" spans="1:9">
      <c r="A11794" t="s">
        <v>13980</v>
      </c>
      <c r="B11794" t="s">
        <v>13981</v>
      </c>
      <c r="C11794" t="s">
        <v>17</v>
      </c>
      <c r="D11794">
        <v>0</v>
      </c>
      <c r="E11794">
        <v>4.8572199999999998E-3</v>
      </c>
      <c r="F11794" t="s">
        <v>110</v>
      </c>
      <c r="G11794">
        <v>1</v>
      </c>
      <c r="H11794">
        <v>1</v>
      </c>
      <c r="I11794" t="s">
        <v>10</v>
      </c>
    </row>
    <row r="11795" spans="1:9">
      <c r="A11795" t="s">
        <v>14237</v>
      </c>
      <c r="B11795" t="s">
        <v>14238</v>
      </c>
      <c r="C11795" t="s">
        <v>17</v>
      </c>
      <c r="D11795">
        <v>0</v>
      </c>
      <c r="E11795">
        <v>1.00743E-2</v>
      </c>
      <c r="F11795" t="s">
        <v>110</v>
      </c>
      <c r="G11795">
        <v>1</v>
      </c>
      <c r="H11795">
        <v>1</v>
      </c>
      <c r="I11795" t="s">
        <v>10</v>
      </c>
    </row>
    <row r="11796" spans="1:9">
      <c r="A11796" t="s">
        <v>14272</v>
      </c>
      <c r="B11796" t="s">
        <v>14273</v>
      </c>
      <c r="C11796" t="s">
        <v>17</v>
      </c>
      <c r="D11796">
        <v>0</v>
      </c>
      <c r="E11796">
        <v>1.18575E-2</v>
      </c>
      <c r="F11796" t="s">
        <v>110</v>
      </c>
      <c r="G11796">
        <v>1</v>
      </c>
      <c r="H11796">
        <v>1</v>
      </c>
      <c r="I11796" t="s">
        <v>10</v>
      </c>
    </row>
    <row r="11797" spans="1:9">
      <c r="A11797" t="s">
        <v>14278</v>
      </c>
      <c r="B11797" t="s">
        <v>14279</v>
      </c>
      <c r="C11797" t="s">
        <v>17</v>
      </c>
      <c r="D11797">
        <v>0</v>
      </c>
      <c r="E11797">
        <v>3.9258700000000001E-2</v>
      </c>
      <c r="F11797" t="s">
        <v>110</v>
      </c>
      <c r="G11797">
        <v>1</v>
      </c>
      <c r="H11797">
        <v>1</v>
      </c>
      <c r="I11797" t="s">
        <v>10</v>
      </c>
    </row>
    <row r="11798" spans="1:9">
      <c r="A11798" t="s">
        <v>14288</v>
      </c>
      <c r="B11798" t="s">
        <v>14289</v>
      </c>
      <c r="C11798" t="s">
        <v>17</v>
      </c>
      <c r="D11798">
        <v>0</v>
      </c>
      <c r="E11798">
        <v>3.2684999999999999E-2</v>
      </c>
      <c r="F11798" t="s">
        <v>110</v>
      </c>
      <c r="G11798">
        <v>1</v>
      </c>
      <c r="H11798">
        <v>1</v>
      </c>
      <c r="I11798" t="s">
        <v>10</v>
      </c>
    </row>
    <row r="11799" spans="1:9">
      <c r="A11799" t="s">
        <v>14298</v>
      </c>
      <c r="B11799" t="s">
        <v>14299</v>
      </c>
      <c r="C11799" t="s">
        <v>17</v>
      </c>
      <c r="D11799">
        <v>0</v>
      </c>
      <c r="E11799">
        <v>3.3827200000000002E-2</v>
      </c>
      <c r="F11799" t="s">
        <v>110</v>
      </c>
      <c r="G11799">
        <v>1</v>
      </c>
      <c r="H11799">
        <v>1</v>
      </c>
      <c r="I11799" t="s">
        <v>10</v>
      </c>
    </row>
    <row r="11800" spans="1:9">
      <c r="A11800" t="s">
        <v>14320</v>
      </c>
      <c r="B11800" t="s">
        <v>14321</v>
      </c>
      <c r="C11800" t="s">
        <v>17</v>
      </c>
      <c r="D11800">
        <v>0</v>
      </c>
      <c r="E11800">
        <v>0.21135999999999999</v>
      </c>
      <c r="F11800" t="s">
        <v>110</v>
      </c>
      <c r="G11800">
        <v>1</v>
      </c>
      <c r="H11800">
        <v>1</v>
      </c>
      <c r="I11800" t="s">
        <v>10</v>
      </c>
    </row>
    <row r="11801" spans="1:9">
      <c r="A11801" t="s">
        <v>14345</v>
      </c>
      <c r="B11801" t="s">
        <v>14346</v>
      </c>
      <c r="C11801" t="s">
        <v>17</v>
      </c>
      <c r="D11801">
        <v>0</v>
      </c>
      <c r="E11801">
        <v>2.1940500000000002E-2</v>
      </c>
      <c r="F11801" t="s">
        <v>110</v>
      </c>
      <c r="G11801">
        <v>1</v>
      </c>
      <c r="H11801">
        <v>1</v>
      </c>
      <c r="I11801" t="s">
        <v>10</v>
      </c>
    </row>
    <row r="11802" spans="1:9">
      <c r="A11802" t="s">
        <v>15201</v>
      </c>
      <c r="B11802" t="s">
        <v>15202</v>
      </c>
      <c r="C11802" t="s">
        <v>17</v>
      </c>
      <c r="D11802">
        <v>0</v>
      </c>
      <c r="E11802">
        <v>3.1464100000000002E-2</v>
      </c>
      <c r="F11802" t="s">
        <v>110</v>
      </c>
      <c r="G11802">
        <v>1</v>
      </c>
      <c r="H11802">
        <v>1</v>
      </c>
      <c r="I11802" t="s">
        <v>10</v>
      </c>
    </row>
    <row r="11803" spans="1:9">
      <c r="A11803" t="s">
        <v>15279</v>
      </c>
      <c r="B11803" t="s">
        <v>15280</v>
      </c>
      <c r="C11803" t="s">
        <v>17</v>
      </c>
      <c r="D11803">
        <v>0</v>
      </c>
      <c r="E11803">
        <v>1.1591000000000001E-2</v>
      </c>
      <c r="F11803" t="s">
        <v>110</v>
      </c>
      <c r="G11803">
        <v>1</v>
      </c>
      <c r="H11803">
        <v>1</v>
      </c>
      <c r="I11803" t="s">
        <v>10</v>
      </c>
    </row>
    <row r="11804" spans="1:9">
      <c r="A11804" t="s">
        <v>15293</v>
      </c>
      <c r="B11804" t="s">
        <v>15294</v>
      </c>
      <c r="C11804" t="s">
        <v>17</v>
      </c>
      <c r="D11804">
        <v>0</v>
      </c>
      <c r="E11804">
        <v>1.0760199999999999E-2</v>
      </c>
      <c r="F11804" t="s">
        <v>110</v>
      </c>
      <c r="G11804">
        <v>1</v>
      </c>
      <c r="H11804">
        <v>1</v>
      </c>
      <c r="I11804" t="s">
        <v>10</v>
      </c>
    </row>
    <row r="11805" spans="1:9">
      <c r="A11805" t="s">
        <v>15295</v>
      </c>
      <c r="B11805" t="s">
        <v>15296</v>
      </c>
      <c r="C11805" t="s">
        <v>17</v>
      </c>
      <c r="D11805">
        <v>0</v>
      </c>
      <c r="E11805">
        <v>4.7737799999999997E-2</v>
      </c>
      <c r="F11805" t="s">
        <v>110</v>
      </c>
      <c r="G11805">
        <v>1</v>
      </c>
      <c r="H11805">
        <v>1</v>
      </c>
      <c r="I11805" t="s">
        <v>10</v>
      </c>
    </row>
    <row r="11806" spans="1:9">
      <c r="A11806" t="s">
        <v>15341</v>
      </c>
      <c r="B11806" t="s">
        <v>15342</v>
      </c>
      <c r="C11806" t="s">
        <v>17</v>
      </c>
      <c r="D11806">
        <v>0</v>
      </c>
      <c r="E11806">
        <v>3.05577E-2</v>
      </c>
      <c r="F11806" t="s">
        <v>110</v>
      </c>
      <c r="G11806">
        <v>1</v>
      </c>
      <c r="H11806">
        <v>1</v>
      </c>
      <c r="I11806" t="s">
        <v>10</v>
      </c>
    </row>
    <row r="11807" spans="1:9">
      <c r="A11807" t="s">
        <v>15433</v>
      </c>
      <c r="B11807" t="s">
        <v>15434</v>
      </c>
      <c r="C11807" t="s">
        <v>17</v>
      </c>
      <c r="D11807">
        <v>0</v>
      </c>
      <c r="E11807">
        <v>3.2703700000000002E-2</v>
      </c>
      <c r="F11807" t="s">
        <v>110</v>
      </c>
      <c r="G11807">
        <v>1</v>
      </c>
      <c r="H11807">
        <v>1</v>
      </c>
      <c r="I11807" t="s">
        <v>10</v>
      </c>
    </row>
    <row r="11808" spans="1:9">
      <c r="A11808" t="s">
        <v>15717</v>
      </c>
      <c r="B11808" t="s">
        <v>15718</v>
      </c>
      <c r="C11808" t="s">
        <v>17</v>
      </c>
      <c r="D11808">
        <v>0</v>
      </c>
      <c r="E11808">
        <v>29.3187</v>
      </c>
      <c r="F11808" t="s">
        <v>110</v>
      </c>
      <c r="G11808">
        <v>1</v>
      </c>
      <c r="H11808">
        <v>1</v>
      </c>
      <c r="I11808" t="s">
        <v>10</v>
      </c>
    </row>
    <row r="11809" spans="1:9">
      <c r="A11809" t="s">
        <v>16382</v>
      </c>
      <c r="B11809" t="s">
        <v>16383</v>
      </c>
      <c r="C11809" t="s">
        <v>17</v>
      </c>
      <c r="D11809">
        <v>0</v>
      </c>
      <c r="E11809">
        <v>1.2138700000000001E-2</v>
      </c>
      <c r="F11809" t="s">
        <v>110</v>
      </c>
      <c r="G11809">
        <v>1</v>
      </c>
      <c r="H11809">
        <v>1</v>
      </c>
      <c r="I11809" t="s">
        <v>10</v>
      </c>
    </row>
    <row r="11810" spans="1:9">
      <c r="A11810" t="s">
        <v>16449</v>
      </c>
      <c r="B11810" t="s">
        <v>16450</v>
      </c>
      <c r="C11810" t="s">
        <v>17</v>
      </c>
      <c r="D11810">
        <v>0</v>
      </c>
      <c r="E11810">
        <v>0.13234000000000001</v>
      </c>
      <c r="F11810" t="s">
        <v>110</v>
      </c>
      <c r="G11810">
        <v>1</v>
      </c>
      <c r="H11810">
        <v>1</v>
      </c>
      <c r="I11810" t="s">
        <v>10</v>
      </c>
    </row>
    <row r="11811" spans="1:9">
      <c r="A11811" t="s">
        <v>16477</v>
      </c>
      <c r="B11811" t="s">
        <v>16478</v>
      </c>
      <c r="C11811" t="s">
        <v>17</v>
      </c>
      <c r="D11811">
        <v>0</v>
      </c>
      <c r="E11811">
        <v>1.02484E-2</v>
      </c>
      <c r="F11811" t="s">
        <v>110</v>
      </c>
      <c r="G11811">
        <v>1</v>
      </c>
      <c r="H11811">
        <v>1</v>
      </c>
      <c r="I11811" t="s">
        <v>10</v>
      </c>
    </row>
    <row r="11812" spans="1:9">
      <c r="A11812" t="s">
        <v>16491</v>
      </c>
      <c r="B11812" t="s">
        <v>16492</v>
      </c>
      <c r="C11812" t="s">
        <v>17</v>
      </c>
      <c r="D11812">
        <v>0</v>
      </c>
      <c r="E11812">
        <v>5.3141899999999999E-2</v>
      </c>
      <c r="F11812" t="s">
        <v>110</v>
      </c>
      <c r="G11812">
        <v>1</v>
      </c>
      <c r="H11812">
        <v>1</v>
      </c>
      <c r="I11812" t="s">
        <v>10</v>
      </c>
    </row>
    <row r="11813" spans="1:9">
      <c r="A11813" t="s">
        <v>16505</v>
      </c>
      <c r="B11813" t="s">
        <v>16506</v>
      </c>
      <c r="C11813" t="s">
        <v>17</v>
      </c>
      <c r="D11813">
        <v>0</v>
      </c>
      <c r="E11813">
        <v>1.9623700000000001E-2</v>
      </c>
      <c r="F11813" t="s">
        <v>110</v>
      </c>
      <c r="G11813">
        <v>1</v>
      </c>
      <c r="H11813">
        <v>1</v>
      </c>
      <c r="I11813" t="s">
        <v>10</v>
      </c>
    </row>
    <row r="11814" spans="1:9">
      <c r="A11814" t="s">
        <v>16523</v>
      </c>
      <c r="B11814" t="s">
        <v>16524</v>
      </c>
      <c r="C11814" t="s">
        <v>17</v>
      </c>
      <c r="D11814">
        <v>0</v>
      </c>
      <c r="E11814">
        <v>1.03117E-2</v>
      </c>
      <c r="F11814" t="s">
        <v>110</v>
      </c>
      <c r="G11814">
        <v>1</v>
      </c>
      <c r="H11814">
        <v>1</v>
      </c>
      <c r="I11814" t="s">
        <v>10</v>
      </c>
    </row>
    <row r="11815" spans="1:9">
      <c r="A11815" t="s">
        <v>16525</v>
      </c>
      <c r="B11815" t="s">
        <v>16526</v>
      </c>
      <c r="C11815" t="s">
        <v>17</v>
      </c>
      <c r="D11815">
        <v>0</v>
      </c>
      <c r="E11815">
        <v>1.04E-2</v>
      </c>
      <c r="F11815" t="s">
        <v>110</v>
      </c>
      <c r="G11815">
        <v>1</v>
      </c>
      <c r="H11815">
        <v>1</v>
      </c>
      <c r="I11815" t="s">
        <v>10</v>
      </c>
    </row>
    <row r="11816" spans="1:9">
      <c r="A11816" t="s">
        <v>16529</v>
      </c>
      <c r="B11816" t="s">
        <v>16530</v>
      </c>
      <c r="C11816" t="s">
        <v>17</v>
      </c>
      <c r="D11816">
        <v>0</v>
      </c>
      <c r="E11816">
        <v>3.1915100000000002E-2</v>
      </c>
      <c r="F11816" t="s">
        <v>110</v>
      </c>
      <c r="G11816">
        <v>1</v>
      </c>
      <c r="H11816">
        <v>1</v>
      </c>
      <c r="I11816" t="s">
        <v>10</v>
      </c>
    </row>
    <row r="11817" spans="1:9">
      <c r="A11817" t="s">
        <v>16531</v>
      </c>
      <c r="B11817" t="s">
        <v>16532</v>
      </c>
      <c r="C11817" t="s">
        <v>17</v>
      </c>
      <c r="D11817">
        <v>0</v>
      </c>
      <c r="E11817">
        <v>9.5728099999999993E-3</v>
      </c>
      <c r="F11817" t="s">
        <v>110</v>
      </c>
      <c r="G11817">
        <v>1</v>
      </c>
      <c r="H11817">
        <v>1</v>
      </c>
      <c r="I11817" t="s">
        <v>10</v>
      </c>
    </row>
    <row r="11818" spans="1:9">
      <c r="A11818" t="s">
        <v>16543</v>
      </c>
      <c r="B11818" t="s">
        <v>16544</v>
      </c>
      <c r="C11818" t="s">
        <v>17</v>
      </c>
      <c r="D11818">
        <v>0</v>
      </c>
      <c r="E11818">
        <v>1.1332999999999999E-2</v>
      </c>
      <c r="F11818" t="s">
        <v>110</v>
      </c>
      <c r="G11818">
        <v>1</v>
      </c>
      <c r="H11818">
        <v>1</v>
      </c>
      <c r="I11818" t="s">
        <v>10</v>
      </c>
    </row>
    <row r="11819" spans="1:9">
      <c r="A11819" t="s">
        <v>16551</v>
      </c>
      <c r="B11819" t="s">
        <v>16552</v>
      </c>
      <c r="C11819" t="s">
        <v>17</v>
      </c>
      <c r="D11819">
        <v>0</v>
      </c>
      <c r="E11819">
        <v>2.4396899999999999E-2</v>
      </c>
      <c r="F11819" t="s">
        <v>110</v>
      </c>
      <c r="G11819">
        <v>1</v>
      </c>
      <c r="H11819">
        <v>1</v>
      </c>
      <c r="I11819" t="s">
        <v>10</v>
      </c>
    </row>
    <row r="11820" spans="1:9">
      <c r="A11820" t="s">
        <v>16561</v>
      </c>
      <c r="B11820" t="s">
        <v>16562</v>
      </c>
      <c r="C11820" t="s">
        <v>17</v>
      </c>
      <c r="D11820">
        <v>0</v>
      </c>
      <c r="E11820">
        <v>2.33061E-2</v>
      </c>
      <c r="F11820" t="s">
        <v>110</v>
      </c>
      <c r="G11820">
        <v>1</v>
      </c>
      <c r="H11820">
        <v>1</v>
      </c>
      <c r="I11820" t="s">
        <v>10</v>
      </c>
    </row>
    <row r="11821" spans="1:9">
      <c r="A11821" t="s">
        <v>16573</v>
      </c>
      <c r="B11821" t="s">
        <v>16574</v>
      </c>
      <c r="C11821" t="s">
        <v>17</v>
      </c>
      <c r="D11821">
        <v>0</v>
      </c>
      <c r="E11821">
        <v>1.1194000000000001E-2</v>
      </c>
      <c r="F11821" t="s">
        <v>110</v>
      </c>
      <c r="G11821">
        <v>1</v>
      </c>
      <c r="H11821">
        <v>1</v>
      </c>
      <c r="I11821" t="s">
        <v>10</v>
      </c>
    </row>
    <row r="11822" spans="1:9">
      <c r="A11822" t="s">
        <v>16686</v>
      </c>
      <c r="B11822" t="s">
        <v>16687</v>
      </c>
      <c r="C11822" t="s">
        <v>17</v>
      </c>
      <c r="D11822">
        <v>0</v>
      </c>
      <c r="E11822">
        <v>3.2380300000000001E-2</v>
      </c>
      <c r="F11822" t="s">
        <v>110</v>
      </c>
      <c r="G11822">
        <v>1</v>
      </c>
      <c r="H11822">
        <v>1</v>
      </c>
      <c r="I11822" t="s">
        <v>10</v>
      </c>
    </row>
    <row r="11823" spans="1:9">
      <c r="A11823" t="s">
        <v>16710</v>
      </c>
      <c r="B11823" t="s">
        <v>16711</v>
      </c>
      <c r="C11823" t="s">
        <v>17</v>
      </c>
      <c r="D11823">
        <v>0</v>
      </c>
      <c r="E11823">
        <v>1.9452299999999999E-2</v>
      </c>
      <c r="F11823" t="s">
        <v>110</v>
      </c>
      <c r="G11823">
        <v>1</v>
      </c>
      <c r="H11823">
        <v>1</v>
      </c>
      <c r="I11823" t="s">
        <v>10</v>
      </c>
    </row>
    <row r="11824" spans="1:9">
      <c r="A11824" t="s">
        <v>16731</v>
      </c>
      <c r="B11824" t="s">
        <v>16732</v>
      </c>
      <c r="C11824" t="s">
        <v>17</v>
      </c>
      <c r="D11824">
        <v>0</v>
      </c>
      <c r="E11824">
        <v>2.2023999999999998E-2</v>
      </c>
      <c r="F11824" t="s">
        <v>110</v>
      </c>
      <c r="G11824">
        <v>1</v>
      </c>
      <c r="H11824">
        <v>1</v>
      </c>
      <c r="I11824" t="s">
        <v>10</v>
      </c>
    </row>
    <row r="11825" spans="1:9">
      <c r="A11825" t="s">
        <v>18472</v>
      </c>
      <c r="B11825" t="s">
        <v>18473</v>
      </c>
      <c r="C11825" t="s">
        <v>17</v>
      </c>
      <c r="D11825">
        <v>0</v>
      </c>
      <c r="E11825">
        <v>3.4229000000000002E-2</v>
      </c>
      <c r="F11825" t="s">
        <v>110</v>
      </c>
      <c r="G11825">
        <v>1</v>
      </c>
      <c r="H11825">
        <v>1</v>
      </c>
      <c r="I11825" t="s">
        <v>10</v>
      </c>
    </row>
    <row r="11826" spans="1:9">
      <c r="A11826" t="s">
        <v>18488</v>
      </c>
      <c r="B11826" t="s">
        <v>18489</v>
      </c>
      <c r="C11826" t="s">
        <v>17</v>
      </c>
      <c r="D11826">
        <v>0</v>
      </c>
      <c r="E11826">
        <v>49.008600000000001</v>
      </c>
      <c r="F11826" t="s">
        <v>110</v>
      </c>
      <c r="G11826">
        <v>1</v>
      </c>
      <c r="H11826">
        <v>1</v>
      </c>
      <c r="I11826" t="s">
        <v>10</v>
      </c>
    </row>
    <row r="11827" spans="1:9">
      <c r="A11827" t="s">
        <v>18490</v>
      </c>
      <c r="B11827" t="s">
        <v>18491</v>
      </c>
      <c r="C11827" t="s">
        <v>9</v>
      </c>
      <c r="D11827">
        <v>0</v>
      </c>
      <c r="E11827">
        <v>870.09</v>
      </c>
      <c r="F11827" t="s">
        <v>110</v>
      </c>
      <c r="G11827" s="1">
        <v>5.0000000000000002E-5</v>
      </c>
      <c r="H11827">
        <v>8.0757599999999995E-4</v>
      </c>
      <c r="I11827" t="s">
        <v>61</v>
      </c>
    </row>
    <row r="11828" spans="1:9">
      <c r="A11828" t="s">
        <v>18658</v>
      </c>
      <c r="B11828" t="s">
        <v>18659</v>
      </c>
      <c r="C11828" t="s">
        <v>17</v>
      </c>
      <c r="D11828">
        <v>0</v>
      </c>
      <c r="E11828">
        <v>1.1332999999999999E-2</v>
      </c>
      <c r="F11828" t="s">
        <v>110</v>
      </c>
      <c r="G11828">
        <v>1</v>
      </c>
      <c r="H11828">
        <v>1</v>
      </c>
      <c r="I11828" t="s">
        <v>10</v>
      </c>
    </row>
    <row r="11829" spans="1:9">
      <c r="A11829" t="s">
        <v>18680</v>
      </c>
      <c r="B11829" t="s">
        <v>18681</v>
      </c>
      <c r="C11829" t="s">
        <v>17</v>
      </c>
      <c r="D11829">
        <v>0</v>
      </c>
      <c r="E11829">
        <v>1.06085E-2</v>
      </c>
      <c r="F11829" t="s">
        <v>110</v>
      </c>
      <c r="G11829">
        <v>1</v>
      </c>
      <c r="H11829">
        <v>1</v>
      </c>
      <c r="I11829" t="s">
        <v>10</v>
      </c>
    </row>
    <row r="11830" spans="1:9">
      <c r="A11830" t="s">
        <v>18769</v>
      </c>
      <c r="B11830" t="s">
        <v>18770</v>
      </c>
      <c r="C11830" t="s">
        <v>17</v>
      </c>
      <c r="D11830">
        <v>0</v>
      </c>
      <c r="E11830">
        <v>0.10864500000000001</v>
      </c>
      <c r="F11830" t="s">
        <v>110</v>
      </c>
      <c r="G11830">
        <v>1</v>
      </c>
      <c r="H11830">
        <v>1</v>
      </c>
      <c r="I11830" t="s">
        <v>10</v>
      </c>
    </row>
    <row r="11831" spans="1:9">
      <c r="A11831" t="s">
        <v>18901</v>
      </c>
      <c r="B11831" t="s">
        <v>18902</v>
      </c>
      <c r="C11831" t="s">
        <v>17</v>
      </c>
      <c r="D11831">
        <v>0</v>
      </c>
      <c r="E11831">
        <v>3.4582500000000002E-2</v>
      </c>
      <c r="F11831" t="s">
        <v>110</v>
      </c>
      <c r="G11831">
        <v>1</v>
      </c>
      <c r="H11831">
        <v>1</v>
      </c>
      <c r="I11831" t="s">
        <v>10</v>
      </c>
    </row>
    <row r="11832" spans="1:9">
      <c r="A11832" t="s">
        <v>18922</v>
      </c>
      <c r="B11832" t="s">
        <v>18923</v>
      </c>
      <c r="C11832" t="s">
        <v>17</v>
      </c>
      <c r="D11832">
        <v>0</v>
      </c>
      <c r="E11832">
        <v>1.0631699999999999E-2</v>
      </c>
      <c r="F11832" t="s">
        <v>110</v>
      </c>
      <c r="G11832">
        <v>1</v>
      </c>
      <c r="H11832">
        <v>1</v>
      </c>
      <c r="I11832" t="s">
        <v>10</v>
      </c>
    </row>
    <row r="11833" spans="1:9">
      <c r="A11833" t="s">
        <v>19009</v>
      </c>
      <c r="B11833" t="s">
        <v>19010</v>
      </c>
      <c r="C11833" t="s">
        <v>17</v>
      </c>
      <c r="D11833">
        <v>0</v>
      </c>
      <c r="E11833">
        <v>1.9718599999999999E-2</v>
      </c>
      <c r="F11833" t="s">
        <v>110</v>
      </c>
      <c r="G11833">
        <v>1</v>
      </c>
      <c r="H11833">
        <v>1</v>
      </c>
      <c r="I11833" t="s">
        <v>10</v>
      </c>
    </row>
    <row r="11834" spans="1:9">
      <c r="A11834" t="s">
        <v>19346</v>
      </c>
      <c r="B11834" t="s">
        <v>19347</v>
      </c>
      <c r="C11834" t="s">
        <v>17</v>
      </c>
      <c r="D11834">
        <v>0</v>
      </c>
      <c r="E11834">
        <v>21.8583</v>
      </c>
      <c r="F11834" t="s">
        <v>110</v>
      </c>
      <c r="G11834">
        <v>1</v>
      </c>
      <c r="H11834">
        <v>1</v>
      </c>
      <c r="I11834" t="s">
        <v>10</v>
      </c>
    </row>
    <row r="11835" spans="1:9">
      <c r="A11835" t="s">
        <v>19757</v>
      </c>
      <c r="B11835" t="s">
        <v>19758</v>
      </c>
      <c r="C11835" t="s">
        <v>17</v>
      </c>
      <c r="D11835">
        <v>0</v>
      </c>
      <c r="E11835">
        <v>3.3516400000000002E-2</v>
      </c>
      <c r="F11835" t="s">
        <v>110</v>
      </c>
      <c r="G11835">
        <v>1</v>
      </c>
      <c r="H11835">
        <v>1</v>
      </c>
      <c r="I11835" t="s">
        <v>10</v>
      </c>
    </row>
    <row r="11836" spans="1:9">
      <c r="A11836" t="s">
        <v>19860</v>
      </c>
      <c r="B11836" t="s">
        <v>19861</v>
      </c>
      <c r="C11836" t="s">
        <v>17</v>
      </c>
      <c r="D11836">
        <v>0</v>
      </c>
      <c r="E11836">
        <v>0.284474</v>
      </c>
      <c r="F11836" t="s">
        <v>110</v>
      </c>
      <c r="G11836">
        <v>1</v>
      </c>
      <c r="H11836">
        <v>1</v>
      </c>
      <c r="I11836" t="s">
        <v>10</v>
      </c>
    </row>
    <row r="11837" spans="1:9">
      <c r="A11837" t="s">
        <v>19990</v>
      </c>
      <c r="B11837" t="s">
        <v>19991</v>
      </c>
      <c r="C11837" t="s">
        <v>17</v>
      </c>
      <c r="D11837">
        <v>0</v>
      </c>
      <c r="E11837">
        <v>1.27143E-2</v>
      </c>
      <c r="F11837" t="s">
        <v>110</v>
      </c>
      <c r="G11837">
        <v>1</v>
      </c>
      <c r="H11837">
        <v>1</v>
      </c>
      <c r="I11837" t="s">
        <v>10</v>
      </c>
    </row>
    <row r="11838" spans="1:9">
      <c r="A11838" t="s">
        <v>20002</v>
      </c>
      <c r="B11838" t="s">
        <v>20003</v>
      </c>
      <c r="C11838" t="s">
        <v>17</v>
      </c>
      <c r="D11838">
        <v>0</v>
      </c>
      <c r="E11838">
        <v>2.2984899999999999E-2</v>
      </c>
      <c r="F11838" t="s">
        <v>110</v>
      </c>
      <c r="G11838">
        <v>1</v>
      </c>
      <c r="H11838">
        <v>1</v>
      </c>
      <c r="I11838" t="s">
        <v>10</v>
      </c>
    </row>
    <row r="11839" spans="1:9">
      <c r="A11839" t="s">
        <v>20091</v>
      </c>
      <c r="B11839" t="s">
        <v>20092</v>
      </c>
      <c r="C11839" t="s">
        <v>17</v>
      </c>
      <c r="D11839">
        <v>0</v>
      </c>
      <c r="E11839">
        <v>5.70282</v>
      </c>
      <c r="F11839" t="s">
        <v>110</v>
      </c>
      <c r="G11839">
        <v>1</v>
      </c>
      <c r="H11839">
        <v>1</v>
      </c>
      <c r="I11839" t="s">
        <v>10</v>
      </c>
    </row>
    <row r="11840" spans="1:9">
      <c r="A11840" t="s">
        <v>20104</v>
      </c>
      <c r="B11840" t="s">
        <v>20105</v>
      </c>
      <c r="C11840" t="s">
        <v>17</v>
      </c>
      <c r="D11840">
        <v>0</v>
      </c>
      <c r="E11840">
        <v>1.22725E-2</v>
      </c>
      <c r="F11840" t="s">
        <v>110</v>
      </c>
      <c r="G11840">
        <v>1</v>
      </c>
      <c r="H11840">
        <v>1</v>
      </c>
      <c r="I11840" t="s">
        <v>10</v>
      </c>
    </row>
    <row r="11841" spans="1:9">
      <c r="A11841" t="s">
        <v>20722</v>
      </c>
      <c r="B11841" t="s">
        <v>20723</v>
      </c>
      <c r="C11841" t="s">
        <v>17</v>
      </c>
      <c r="D11841">
        <v>0</v>
      </c>
      <c r="E11841">
        <v>1.8116300000000001</v>
      </c>
      <c r="F11841" t="s">
        <v>110</v>
      </c>
      <c r="G11841">
        <v>1</v>
      </c>
      <c r="H11841">
        <v>1</v>
      </c>
      <c r="I11841" t="s">
        <v>10</v>
      </c>
    </row>
    <row r="11842" spans="1:9">
      <c r="A11842" t="s">
        <v>20740</v>
      </c>
      <c r="B11842" t="s">
        <v>20741</v>
      </c>
      <c r="C11842" t="s">
        <v>17</v>
      </c>
      <c r="D11842">
        <v>0</v>
      </c>
      <c r="E11842">
        <v>0.59029900000000002</v>
      </c>
      <c r="F11842" t="s">
        <v>110</v>
      </c>
      <c r="G11842">
        <v>1</v>
      </c>
      <c r="H11842">
        <v>1</v>
      </c>
      <c r="I11842" t="s">
        <v>10</v>
      </c>
    </row>
    <row r="11843" spans="1:9">
      <c r="A11843" t="s">
        <v>20804</v>
      </c>
      <c r="B11843" t="s">
        <v>20805</v>
      </c>
      <c r="C11843" t="s">
        <v>9</v>
      </c>
      <c r="D11843">
        <v>0</v>
      </c>
      <c r="E11843">
        <v>1.5122899999999999</v>
      </c>
      <c r="F11843" t="s">
        <v>110</v>
      </c>
      <c r="G11843">
        <v>4.5500000000000002E-3</v>
      </c>
      <c r="H11843">
        <v>4.0801700000000003E-2</v>
      </c>
      <c r="I11843" t="s">
        <v>61</v>
      </c>
    </row>
    <row r="11844" spans="1:9">
      <c r="A11844" t="s">
        <v>20906</v>
      </c>
      <c r="B11844" t="s">
        <v>20907</v>
      </c>
      <c r="C11844" t="s">
        <v>17</v>
      </c>
      <c r="D11844">
        <v>0</v>
      </c>
      <c r="E11844">
        <v>2.48653E-2</v>
      </c>
      <c r="F11844" t="s">
        <v>110</v>
      </c>
      <c r="G11844">
        <v>1</v>
      </c>
      <c r="H11844">
        <v>1</v>
      </c>
      <c r="I11844" t="s">
        <v>10</v>
      </c>
    </row>
    <row r="11845" spans="1:9">
      <c r="A11845" t="s">
        <v>20914</v>
      </c>
      <c r="B11845" t="s">
        <v>20915</v>
      </c>
      <c r="C11845" t="s">
        <v>17</v>
      </c>
      <c r="D11845">
        <v>0</v>
      </c>
      <c r="E11845">
        <v>0.50897999999999999</v>
      </c>
      <c r="F11845" t="s">
        <v>110</v>
      </c>
      <c r="G11845">
        <v>1</v>
      </c>
      <c r="H11845">
        <v>1</v>
      </c>
      <c r="I11845" t="s">
        <v>10</v>
      </c>
    </row>
    <row r="11846" spans="1:9">
      <c r="A11846" t="s">
        <v>20952</v>
      </c>
      <c r="B11846" t="s">
        <v>20953</v>
      </c>
      <c r="C11846" t="s">
        <v>17</v>
      </c>
      <c r="D11846">
        <v>0</v>
      </c>
      <c r="E11846">
        <v>3.9143699999999997E-2</v>
      </c>
      <c r="F11846" t="s">
        <v>110</v>
      </c>
      <c r="G11846">
        <v>1</v>
      </c>
      <c r="H11846">
        <v>1</v>
      </c>
      <c r="I11846" t="s">
        <v>10</v>
      </c>
    </row>
    <row r="11847" spans="1:9">
      <c r="A11847" t="s">
        <v>20962</v>
      </c>
      <c r="B11847" t="s">
        <v>20963</v>
      </c>
      <c r="C11847" t="s">
        <v>17</v>
      </c>
      <c r="D11847">
        <v>0</v>
      </c>
      <c r="E11847">
        <v>2.4034900000000001E-2</v>
      </c>
      <c r="F11847" t="s">
        <v>110</v>
      </c>
      <c r="G11847">
        <v>1</v>
      </c>
      <c r="H11847">
        <v>1</v>
      </c>
      <c r="I11847" t="s">
        <v>10</v>
      </c>
    </row>
    <row r="11848" spans="1:9">
      <c r="A11848" t="s">
        <v>20970</v>
      </c>
      <c r="B11848" t="s">
        <v>20971</v>
      </c>
      <c r="C11848" t="s">
        <v>17</v>
      </c>
      <c r="D11848">
        <v>0</v>
      </c>
      <c r="E11848">
        <v>1.17265</v>
      </c>
      <c r="F11848" t="s">
        <v>110</v>
      </c>
      <c r="G11848">
        <v>1</v>
      </c>
      <c r="H11848">
        <v>1</v>
      </c>
      <c r="I11848" t="s">
        <v>10</v>
      </c>
    </row>
    <row r="11849" spans="1:9">
      <c r="A11849" t="s">
        <v>20988</v>
      </c>
      <c r="B11849" t="s">
        <v>20989</v>
      </c>
      <c r="C11849" t="s">
        <v>17</v>
      </c>
      <c r="D11849">
        <v>0</v>
      </c>
      <c r="E11849">
        <v>7.1710399999999994E-2</v>
      </c>
      <c r="F11849" t="s">
        <v>110</v>
      </c>
      <c r="G11849">
        <v>1</v>
      </c>
      <c r="H11849">
        <v>1</v>
      </c>
      <c r="I11849" t="s">
        <v>10</v>
      </c>
    </row>
    <row r="11850" spans="1:9">
      <c r="A11850" t="s">
        <v>21022</v>
      </c>
      <c r="B11850" t="s">
        <v>21023</v>
      </c>
      <c r="C11850" t="s">
        <v>17</v>
      </c>
      <c r="D11850">
        <v>0</v>
      </c>
      <c r="E11850">
        <v>0.19434399999999999</v>
      </c>
      <c r="F11850" t="s">
        <v>110</v>
      </c>
      <c r="G11850">
        <v>1</v>
      </c>
      <c r="H11850">
        <v>1</v>
      </c>
      <c r="I11850" t="s">
        <v>10</v>
      </c>
    </row>
    <row r="11851" spans="1:9">
      <c r="A11851" t="s">
        <v>21053</v>
      </c>
      <c r="B11851" t="s">
        <v>21054</v>
      </c>
      <c r="C11851" t="s">
        <v>17</v>
      </c>
      <c r="D11851">
        <v>0</v>
      </c>
      <c r="E11851">
        <v>1.2029400000000001E-2</v>
      </c>
      <c r="F11851" t="s">
        <v>110</v>
      </c>
      <c r="G11851">
        <v>1</v>
      </c>
      <c r="H11851">
        <v>1</v>
      </c>
      <c r="I11851" t="s">
        <v>10</v>
      </c>
    </row>
    <row r="11852" spans="1:9">
      <c r="A11852" t="s">
        <v>21055</v>
      </c>
      <c r="B11852" t="s">
        <v>21056</v>
      </c>
      <c r="C11852" t="s">
        <v>17</v>
      </c>
      <c r="D11852">
        <v>0</v>
      </c>
      <c r="E11852">
        <v>2.2170200000000001E-2</v>
      </c>
      <c r="F11852" t="s">
        <v>110</v>
      </c>
      <c r="G11852">
        <v>1</v>
      </c>
      <c r="H11852">
        <v>1</v>
      </c>
      <c r="I11852" t="s">
        <v>10</v>
      </c>
    </row>
    <row r="11853" spans="1:9">
      <c r="A11853" t="s">
        <v>21061</v>
      </c>
      <c r="B11853" t="s">
        <v>21062</v>
      </c>
      <c r="C11853" t="s">
        <v>17</v>
      </c>
      <c r="D11853">
        <v>0</v>
      </c>
      <c r="E11853">
        <v>4.4779199999999998E-2</v>
      </c>
      <c r="F11853" t="s">
        <v>110</v>
      </c>
      <c r="G11853">
        <v>1</v>
      </c>
      <c r="H11853">
        <v>1</v>
      </c>
      <c r="I11853" t="s">
        <v>10</v>
      </c>
    </row>
    <row r="11854" spans="1:9">
      <c r="A11854" t="s">
        <v>21087</v>
      </c>
      <c r="B11854" t="s">
        <v>21088</v>
      </c>
      <c r="C11854" t="s">
        <v>17</v>
      </c>
      <c r="D11854">
        <v>0</v>
      </c>
      <c r="E11854">
        <v>1.74729E-2</v>
      </c>
      <c r="F11854" t="s">
        <v>110</v>
      </c>
      <c r="G11854">
        <v>1</v>
      </c>
      <c r="H11854">
        <v>1</v>
      </c>
      <c r="I11854" t="s">
        <v>10</v>
      </c>
    </row>
    <row r="11855" spans="1:9">
      <c r="A11855" t="s">
        <v>21103</v>
      </c>
      <c r="B11855" t="s">
        <v>21104</v>
      </c>
      <c r="C11855" t="s">
        <v>17</v>
      </c>
      <c r="D11855">
        <v>0</v>
      </c>
      <c r="E11855">
        <v>4.8396500000000002E-2</v>
      </c>
      <c r="F11855" t="s">
        <v>110</v>
      </c>
      <c r="G11855">
        <v>1</v>
      </c>
      <c r="H11855">
        <v>1</v>
      </c>
      <c r="I11855" t="s">
        <v>10</v>
      </c>
    </row>
    <row r="11856" spans="1:9">
      <c r="A11856" t="s">
        <v>21113</v>
      </c>
      <c r="B11856" t="s">
        <v>21114</v>
      </c>
      <c r="C11856" t="s">
        <v>17</v>
      </c>
      <c r="D11856">
        <v>0</v>
      </c>
      <c r="E11856">
        <v>1.5275099999999999</v>
      </c>
      <c r="F11856" t="s">
        <v>110</v>
      </c>
      <c r="G11856">
        <v>1</v>
      </c>
      <c r="H11856">
        <v>1</v>
      </c>
      <c r="I11856" t="s">
        <v>10</v>
      </c>
    </row>
    <row r="11857" spans="1:9">
      <c r="A11857" t="s">
        <v>21179</v>
      </c>
      <c r="B11857" t="s">
        <v>21180</v>
      </c>
      <c r="C11857" t="s">
        <v>17</v>
      </c>
      <c r="D11857">
        <v>0</v>
      </c>
      <c r="E11857">
        <v>0.18251700000000001</v>
      </c>
      <c r="F11857" t="s">
        <v>110</v>
      </c>
      <c r="G11857">
        <v>1</v>
      </c>
      <c r="H11857">
        <v>1</v>
      </c>
      <c r="I11857" t="s">
        <v>10</v>
      </c>
    </row>
    <row r="11858" spans="1:9">
      <c r="A11858" t="s">
        <v>21181</v>
      </c>
      <c r="B11858" t="s">
        <v>21182</v>
      </c>
      <c r="C11858" t="s">
        <v>17</v>
      </c>
      <c r="D11858">
        <v>0</v>
      </c>
      <c r="E11858">
        <v>0.40649299999999999</v>
      </c>
      <c r="F11858" t="s">
        <v>110</v>
      </c>
      <c r="G11858">
        <v>1</v>
      </c>
      <c r="H11858">
        <v>1</v>
      </c>
      <c r="I11858" t="s">
        <v>10</v>
      </c>
    </row>
    <row r="11859" spans="1:9">
      <c r="A11859" t="s">
        <v>21207</v>
      </c>
      <c r="B11859" t="s">
        <v>21208</v>
      </c>
      <c r="C11859" t="s">
        <v>17</v>
      </c>
      <c r="D11859">
        <v>0</v>
      </c>
      <c r="E11859">
        <v>2.3907999999999999E-2</v>
      </c>
      <c r="F11859" t="s">
        <v>110</v>
      </c>
      <c r="G11859">
        <v>1</v>
      </c>
      <c r="H11859">
        <v>1</v>
      </c>
      <c r="I11859" t="s">
        <v>10</v>
      </c>
    </row>
    <row r="11860" spans="1:9">
      <c r="A11860" t="s">
        <v>21219</v>
      </c>
      <c r="B11860" t="s">
        <v>21220</v>
      </c>
      <c r="C11860" t="s">
        <v>17</v>
      </c>
      <c r="D11860">
        <v>0</v>
      </c>
      <c r="E11860">
        <v>0.11434999999999999</v>
      </c>
      <c r="F11860" t="s">
        <v>110</v>
      </c>
      <c r="G11860">
        <v>1</v>
      </c>
      <c r="H11860">
        <v>1</v>
      </c>
      <c r="I11860" t="s">
        <v>10</v>
      </c>
    </row>
    <row r="11861" spans="1:9">
      <c r="A11861" t="s">
        <v>21297</v>
      </c>
      <c r="B11861" t="s">
        <v>21298</v>
      </c>
      <c r="C11861" t="s">
        <v>17</v>
      </c>
      <c r="D11861">
        <v>0</v>
      </c>
      <c r="E11861">
        <v>1.0598E-2</v>
      </c>
      <c r="F11861" t="s">
        <v>110</v>
      </c>
      <c r="G11861">
        <v>1</v>
      </c>
      <c r="H11861">
        <v>1</v>
      </c>
      <c r="I11861" t="s">
        <v>10</v>
      </c>
    </row>
    <row r="11862" spans="1:9">
      <c r="A11862" t="s">
        <v>21621</v>
      </c>
      <c r="B11862" t="s">
        <v>21622</v>
      </c>
      <c r="C11862" t="s">
        <v>17</v>
      </c>
      <c r="D11862">
        <v>0</v>
      </c>
      <c r="E11862">
        <v>3.9016999999999999</v>
      </c>
      <c r="F11862" t="s">
        <v>110</v>
      </c>
      <c r="G11862">
        <v>1</v>
      </c>
      <c r="H11862">
        <v>1</v>
      </c>
      <c r="I11862" t="s">
        <v>10</v>
      </c>
    </row>
    <row r="11863" spans="1:9">
      <c r="A11863" t="s">
        <v>21623</v>
      </c>
      <c r="B11863" t="s">
        <v>21624</v>
      </c>
      <c r="C11863" t="s">
        <v>17</v>
      </c>
      <c r="D11863">
        <v>0</v>
      </c>
      <c r="E11863">
        <v>1.09835E-2</v>
      </c>
      <c r="F11863" t="s">
        <v>110</v>
      </c>
      <c r="G11863">
        <v>1</v>
      </c>
      <c r="H11863">
        <v>1</v>
      </c>
      <c r="I11863" t="s">
        <v>10</v>
      </c>
    </row>
    <row r="11864" spans="1:9">
      <c r="A11864" t="s">
        <v>21699</v>
      </c>
      <c r="B11864" t="s">
        <v>21700</v>
      </c>
      <c r="C11864" t="s">
        <v>17</v>
      </c>
      <c r="D11864">
        <v>0</v>
      </c>
      <c r="E11864">
        <v>6.9472900000000004E-2</v>
      </c>
      <c r="F11864" t="s">
        <v>110</v>
      </c>
      <c r="G11864">
        <v>1</v>
      </c>
      <c r="H11864">
        <v>1</v>
      </c>
      <c r="I11864" t="s">
        <v>10</v>
      </c>
    </row>
    <row r="11865" spans="1:9">
      <c r="A11865" t="s">
        <v>21772</v>
      </c>
      <c r="B11865" t="s">
        <v>21773</v>
      </c>
      <c r="C11865" t="s">
        <v>9</v>
      </c>
      <c r="D11865">
        <v>0</v>
      </c>
      <c r="E11865">
        <v>3003.85</v>
      </c>
      <c r="F11865" t="s">
        <v>110</v>
      </c>
      <c r="G11865">
        <v>2.7499999999999998E-3</v>
      </c>
      <c r="H11865">
        <v>2.6771699999999999E-2</v>
      </c>
      <c r="I11865" t="s">
        <v>61</v>
      </c>
    </row>
    <row r="11866" spans="1:9">
      <c r="A11866" t="s">
        <v>21832</v>
      </c>
      <c r="B11866" t="s">
        <v>21833</v>
      </c>
      <c r="C11866" t="s">
        <v>17</v>
      </c>
      <c r="D11866">
        <v>0</v>
      </c>
      <c r="E11866">
        <v>2.3786600000000001E-2</v>
      </c>
      <c r="F11866" t="s">
        <v>110</v>
      </c>
      <c r="G11866">
        <v>1</v>
      </c>
      <c r="H11866">
        <v>1</v>
      </c>
      <c r="I11866" t="s">
        <v>10</v>
      </c>
    </row>
    <row r="11867" spans="1:9">
      <c r="A11867" t="s">
        <v>21851</v>
      </c>
      <c r="B11867" t="s">
        <v>21852</v>
      </c>
      <c r="C11867" t="s">
        <v>17</v>
      </c>
      <c r="D11867">
        <v>0</v>
      </c>
      <c r="E11867">
        <v>7.6179300000000005E-2</v>
      </c>
      <c r="F11867" t="s">
        <v>110</v>
      </c>
      <c r="G11867">
        <v>1</v>
      </c>
      <c r="H11867">
        <v>1</v>
      </c>
      <c r="I11867" t="s">
        <v>10</v>
      </c>
    </row>
    <row r="11868" spans="1:9">
      <c r="A11868" t="s">
        <v>21943</v>
      </c>
      <c r="B11868" t="s">
        <v>21944</v>
      </c>
      <c r="C11868" t="s">
        <v>17</v>
      </c>
      <c r="D11868">
        <v>0</v>
      </c>
      <c r="E11868">
        <v>9.5796800000000001E-3</v>
      </c>
      <c r="F11868" t="s">
        <v>110</v>
      </c>
      <c r="G11868">
        <v>1</v>
      </c>
      <c r="H11868">
        <v>1</v>
      </c>
      <c r="I11868" t="s">
        <v>10</v>
      </c>
    </row>
    <row r="11869" spans="1:9">
      <c r="A11869" t="s">
        <v>22026</v>
      </c>
      <c r="B11869" t="s">
        <v>22027</v>
      </c>
      <c r="C11869" t="s">
        <v>17</v>
      </c>
      <c r="D11869">
        <v>0</v>
      </c>
      <c r="E11869">
        <v>1.91594E-2</v>
      </c>
      <c r="F11869" t="s">
        <v>110</v>
      </c>
      <c r="G11869">
        <v>1</v>
      </c>
      <c r="H11869">
        <v>1</v>
      </c>
      <c r="I11869" t="s">
        <v>10</v>
      </c>
    </row>
    <row r="11870" spans="1:9">
      <c r="A11870" t="s">
        <v>22196</v>
      </c>
      <c r="B11870" t="s">
        <v>22197</v>
      </c>
      <c r="C11870" t="s">
        <v>17</v>
      </c>
      <c r="D11870">
        <v>0</v>
      </c>
      <c r="E11870">
        <v>1.5897700000000001E-2</v>
      </c>
      <c r="F11870" t="s">
        <v>110</v>
      </c>
      <c r="G11870">
        <v>1</v>
      </c>
      <c r="H11870">
        <v>1</v>
      </c>
      <c r="I11870" t="s">
        <v>10</v>
      </c>
    </row>
    <row r="11871" spans="1:9">
      <c r="A11871" t="s">
        <v>22200</v>
      </c>
      <c r="B11871" t="s">
        <v>22201</v>
      </c>
      <c r="C11871" t="s">
        <v>17</v>
      </c>
      <c r="D11871">
        <v>0</v>
      </c>
      <c r="E11871">
        <v>2.28528E-2</v>
      </c>
      <c r="F11871" t="s">
        <v>110</v>
      </c>
      <c r="G11871">
        <v>1</v>
      </c>
      <c r="H11871">
        <v>1</v>
      </c>
      <c r="I11871" t="s">
        <v>10</v>
      </c>
    </row>
    <row r="11872" spans="1:9">
      <c r="A11872" t="s">
        <v>22275</v>
      </c>
      <c r="B11872" t="s">
        <v>22274</v>
      </c>
      <c r="C11872" t="s">
        <v>677</v>
      </c>
      <c r="D11872">
        <v>0</v>
      </c>
      <c r="E11872">
        <v>5.86144</v>
      </c>
      <c r="F11872" t="s">
        <v>110</v>
      </c>
      <c r="G11872">
        <v>1</v>
      </c>
      <c r="H11872">
        <v>1</v>
      </c>
      <c r="I11872" t="s">
        <v>10</v>
      </c>
    </row>
    <row r="11873" spans="1:9">
      <c r="A11873" t="s">
        <v>22321</v>
      </c>
      <c r="B11873" t="s">
        <v>22322</v>
      </c>
      <c r="C11873" t="s">
        <v>17</v>
      </c>
      <c r="D11873">
        <v>0</v>
      </c>
      <c r="E11873">
        <v>1.7518800000000001E-2</v>
      </c>
      <c r="F11873" t="s">
        <v>110</v>
      </c>
      <c r="G11873">
        <v>1</v>
      </c>
      <c r="H11873">
        <v>1</v>
      </c>
      <c r="I11873" t="s">
        <v>10</v>
      </c>
    </row>
    <row r="11874" spans="1:9">
      <c r="A11874" t="s">
        <v>22617</v>
      </c>
      <c r="B11874" t="s">
        <v>22618</v>
      </c>
      <c r="C11874" t="s">
        <v>17</v>
      </c>
      <c r="D11874">
        <v>0</v>
      </c>
      <c r="E11874">
        <v>0.109944</v>
      </c>
      <c r="F11874" t="s">
        <v>110</v>
      </c>
      <c r="G11874">
        <v>1</v>
      </c>
      <c r="H11874">
        <v>1</v>
      </c>
      <c r="I11874" t="s">
        <v>10</v>
      </c>
    </row>
    <row r="11875" spans="1:9">
      <c r="A11875" t="s">
        <v>22635</v>
      </c>
      <c r="B11875" t="s">
        <v>22636</v>
      </c>
      <c r="C11875" t="s">
        <v>17</v>
      </c>
      <c r="D11875">
        <v>0</v>
      </c>
      <c r="E11875">
        <v>7.7382800000000002E-2</v>
      </c>
      <c r="F11875" t="s">
        <v>110</v>
      </c>
      <c r="G11875">
        <v>1</v>
      </c>
      <c r="H11875">
        <v>1</v>
      </c>
      <c r="I11875" t="s">
        <v>10</v>
      </c>
    </row>
    <row r="11876" spans="1:9">
      <c r="A11876" t="s">
        <v>64</v>
      </c>
      <c r="B11876" t="s">
        <v>65</v>
      </c>
      <c r="C11876" t="s">
        <v>17</v>
      </c>
      <c r="D11876">
        <v>1.6370699999999998E-2</v>
      </c>
      <c r="E11876">
        <v>0</v>
      </c>
      <c r="F11876" t="e">
        <f t="shared" ref="F11876:F11907" si="0">-inf</f>
        <v>#NAME?</v>
      </c>
      <c r="G11876">
        <v>1</v>
      </c>
      <c r="H11876">
        <v>1</v>
      </c>
      <c r="I11876" t="s">
        <v>10</v>
      </c>
    </row>
    <row r="11877" spans="1:9">
      <c r="A11877" t="s">
        <v>211</v>
      </c>
      <c r="B11877" t="s">
        <v>212</v>
      </c>
      <c r="C11877" t="s">
        <v>17</v>
      </c>
      <c r="D11877">
        <v>1.35274E-2</v>
      </c>
      <c r="E11877">
        <v>0</v>
      </c>
      <c r="F11877" t="e">
        <f t="shared" si="0"/>
        <v>#NAME?</v>
      </c>
      <c r="G11877">
        <v>1</v>
      </c>
      <c r="H11877">
        <v>1</v>
      </c>
      <c r="I11877" t="s">
        <v>10</v>
      </c>
    </row>
    <row r="11878" spans="1:9">
      <c r="A11878" t="s">
        <v>221</v>
      </c>
      <c r="B11878" t="s">
        <v>222</v>
      </c>
      <c r="C11878" t="s">
        <v>17</v>
      </c>
      <c r="D11878">
        <v>1.1034499999999999E-2</v>
      </c>
      <c r="E11878">
        <v>0</v>
      </c>
      <c r="F11878" t="e">
        <f t="shared" si="0"/>
        <v>#NAME?</v>
      </c>
      <c r="G11878">
        <v>1</v>
      </c>
      <c r="H11878">
        <v>1</v>
      </c>
      <c r="I11878" t="s">
        <v>10</v>
      </c>
    </row>
    <row r="11879" spans="1:9">
      <c r="A11879" t="s">
        <v>225</v>
      </c>
      <c r="B11879" t="s">
        <v>226</v>
      </c>
      <c r="C11879" t="s">
        <v>17</v>
      </c>
      <c r="D11879">
        <v>9.6183199999999996E-3</v>
      </c>
      <c r="E11879">
        <v>0</v>
      </c>
      <c r="F11879" t="e">
        <f t="shared" si="0"/>
        <v>#NAME?</v>
      </c>
      <c r="G11879">
        <v>1</v>
      </c>
      <c r="H11879">
        <v>1</v>
      </c>
      <c r="I11879" t="s">
        <v>10</v>
      </c>
    </row>
    <row r="11880" spans="1:9">
      <c r="A11880" t="s">
        <v>229</v>
      </c>
      <c r="B11880" t="s">
        <v>230</v>
      </c>
      <c r="C11880" t="s">
        <v>17</v>
      </c>
      <c r="D11880">
        <v>9.3751800000000003E-3</v>
      </c>
      <c r="E11880">
        <v>0</v>
      </c>
      <c r="F11880" t="e">
        <f t="shared" si="0"/>
        <v>#NAME?</v>
      </c>
      <c r="G11880">
        <v>1</v>
      </c>
      <c r="H11880">
        <v>1</v>
      </c>
      <c r="I11880" t="s">
        <v>10</v>
      </c>
    </row>
    <row r="11881" spans="1:9">
      <c r="A11881" t="s">
        <v>239</v>
      </c>
      <c r="B11881" t="s">
        <v>240</v>
      </c>
      <c r="C11881" t="s">
        <v>17</v>
      </c>
      <c r="D11881">
        <v>1.0346599999999999E-2</v>
      </c>
      <c r="E11881">
        <v>0</v>
      </c>
      <c r="F11881" t="e">
        <f t="shared" si="0"/>
        <v>#NAME?</v>
      </c>
      <c r="G11881">
        <v>1</v>
      </c>
      <c r="H11881">
        <v>1</v>
      </c>
      <c r="I11881" t="s">
        <v>10</v>
      </c>
    </row>
    <row r="11882" spans="1:9">
      <c r="A11882" t="s">
        <v>657</v>
      </c>
      <c r="B11882" t="s">
        <v>658</v>
      </c>
      <c r="C11882" t="s">
        <v>17</v>
      </c>
      <c r="D11882">
        <v>28.487100000000002</v>
      </c>
      <c r="E11882">
        <v>0</v>
      </c>
      <c r="F11882" t="e">
        <f t="shared" si="0"/>
        <v>#NAME?</v>
      </c>
      <c r="G11882">
        <v>1</v>
      </c>
      <c r="H11882">
        <v>1</v>
      </c>
      <c r="I11882" t="s">
        <v>10</v>
      </c>
    </row>
    <row r="11883" spans="1:9">
      <c r="A11883" t="s">
        <v>293</v>
      </c>
      <c r="B11883" t="s">
        <v>294</v>
      </c>
      <c r="C11883" t="s">
        <v>17</v>
      </c>
      <c r="D11883">
        <v>2.3447900000000001E-2</v>
      </c>
      <c r="E11883">
        <v>0</v>
      </c>
      <c r="F11883" t="e">
        <f t="shared" si="0"/>
        <v>#NAME?</v>
      </c>
      <c r="G11883">
        <v>1</v>
      </c>
      <c r="H11883">
        <v>1</v>
      </c>
      <c r="I11883" t="s">
        <v>10</v>
      </c>
    </row>
    <row r="11884" spans="1:9">
      <c r="A11884" t="s">
        <v>301</v>
      </c>
      <c r="B11884" t="s">
        <v>302</v>
      </c>
      <c r="C11884" t="s">
        <v>17</v>
      </c>
      <c r="D11884">
        <v>1.02083E-2</v>
      </c>
      <c r="E11884">
        <v>0</v>
      </c>
      <c r="F11884" t="e">
        <f t="shared" si="0"/>
        <v>#NAME?</v>
      </c>
      <c r="G11884">
        <v>1</v>
      </c>
      <c r="H11884">
        <v>1</v>
      </c>
      <c r="I11884" t="s">
        <v>10</v>
      </c>
    </row>
    <row r="11885" spans="1:9">
      <c r="A11885" t="s">
        <v>315</v>
      </c>
      <c r="B11885" t="s">
        <v>316</v>
      </c>
      <c r="C11885" t="s">
        <v>17</v>
      </c>
      <c r="D11885">
        <v>4.7245500000000003E-2</v>
      </c>
      <c r="E11885">
        <v>0</v>
      </c>
      <c r="F11885" t="e">
        <f t="shared" si="0"/>
        <v>#NAME?</v>
      </c>
      <c r="G11885">
        <v>1</v>
      </c>
      <c r="H11885">
        <v>1</v>
      </c>
      <c r="I11885" t="s">
        <v>10</v>
      </c>
    </row>
    <row r="11886" spans="1:9">
      <c r="A11886" t="s">
        <v>339</v>
      </c>
      <c r="B11886" t="s">
        <v>340</v>
      </c>
      <c r="C11886" t="s">
        <v>17</v>
      </c>
      <c r="D11886">
        <v>6.5355300000000005E-2</v>
      </c>
      <c r="E11886">
        <v>0</v>
      </c>
      <c r="F11886" t="e">
        <f t="shared" si="0"/>
        <v>#NAME?</v>
      </c>
      <c r="G11886">
        <v>1</v>
      </c>
      <c r="H11886">
        <v>1</v>
      </c>
      <c r="I11886" t="s">
        <v>10</v>
      </c>
    </row>
    <row r="11887" spans="1:9">
      <c r="A11887" t="s">
        <v>349</v>
      </c>
      <c r="B11887" t="s">
        <v>350</v>
      </c>
      <c r="C11887" t="s">
        <v>17</v>
      </c>
      <c r="D11887">
        <v>5.8168600000000001E-3</v>
      </c>
      <c r="E11887">
        <v>0</v>
      </c>
      <c r="F11887" t="e">
        <f t="shared" si="0"/>
        <v>#NAME?</v>
      </c>
      <c r="G11887">
        <v>1</v>
      </c>
      <c r="H11887">
        <v>1</v>
      </c>
      <c r="I11887" t="s">
        <v>10</v>
      </c>
    </row>
    <row r="11888" spans="1:9">
      <c r="A11888" t="s">
        <v>367</v>
      </c>
      <c r="B11888" t="s">
        <v>368</v>
      </c>
      <c r="C11888" t="s">
        <v>17</v>
      </c>
      <c r="D11888">
        <v>1.6845099999999998E-2</v>
      </c>
      <c r="E11888">
        <v>0</v>
      </c>
      <c r="F11888" t="e">
        <f t="shared" si="0"/>
        <v>#NAME?</v>
      </c>
      <c r="G11888">
        <v>1</v>
      </c>
      <c r="H11888">
        <v>1</v>
      </c>
      <c r="I11888" t="s">
        <v>10</v>
      </c>
    </row>
    <row r="11889" spans="1:9">
      <c r="A11889" t="s">
        <v>379</v>
      </c>
      <c r="B11889" t="s">
        <v>380</v>
      </c>
      <c r="C11889" t="s">
        <v>17</v>
      </c>
      <c r="D11889">
        <v>9.5757399999999993E-3</v>
      </c>
      <c r="E11889">
        <v>0</v>
      </c>
      <c r="F11889" t="e">
        <f t="shared" si="0"/>
        <v>#NAME?</v>
      </c>
      <c r="G11889">
        <v>1</v>
      </c>
      <c r="H11889">
        <v>1</v>
      </c>
      <c r="I11889" t="s">
        <v>10</v>
      </c>
    </row>
    <row r="11890" spans="1:9">
      <c r="A11890" t="s">
        <v>393</v>
      </c>
      <c r="B11890" t="s">
        <v>394</v>
      </c>
      <c r="C11890" t="s">
        <v>17</v>
      </c>
      <c r="D11890">
        <v>1.01286E-2</v>
      </c>
      <c r="E11890">
        <v>0</v>
      </c>
      <c r="F11890" t="e">
        <f t="shared" si="0"/>
        <v>#NAME?</v>
      </c>
      <c r="G11890">
        <v>1</v>
      </c>
      <c r="H11890">
        <v>1</v>
      </c>
      <c r="I11890" t="s">
        <v>10</v>
      </c>
    </row>
    <row r="11891" spans="1:9">
      <c r="A11891" t="s">
        <v>755</v>
      </c>
      <c r="B11891" t="s">
        <v>756</v>
      </c>
      <c r="C11891" t="s">
        <v>17</v>
      </c>
      <c r="D11891">
        <v>1.1491299999999999E-2</v>
      </c>
      <c r="E11891">
        <v>0</v>
      </c>
      <c r="F11891" t="e">
        <f t="shared" si="0"/>
        <v>#NAME?</v>
      </c>
      <c r="G11891">
        <v>1</v>
      </c>
      <c r="H11891">
        <v>1</v>
      </c>
      <c r="I11891" t="s">
        <v>10</v>
      </c>
    </row>
    <row r="11892" spans="1:9">
      <c r="A11892" t="s">
        <v>761</v>
      </c>
      <c r="B11892" t="s">
        <v>762</v>
      </c>
      <c r="C11892" t="s">
        <v>17</v>
      </c>
      <c r="D11892">
        <v>3.6401299999999998E-2</v>
      </c>
      <c r="E11892">
        <v>0</v>
      </c>
      <c r="F11892" t="e">
        <f t="shared" si="0"/>
        <v>#NAME?</v>
      </c>
      <c r="G11892">
        <v>1</v>
      </c>
      <c r="H11892">
        <v>1</v>
      </c>
      <c r="I11892" t="s">
        <v>10</v>
      </c>
    </row>
    <row r="11893" spans="1:9">
      <c r="A11893" t="s">
        <v>767</v>
      </c>
      <c r="B11893" t="s">
        <v>768</v>
      </c>
      <c r="C11893" t="s">
        <v>17</v>
      </c>
      <c r="D11893">
        <v>1.03549E-2</v>
      </c>
      <c r="E11893">
        <v>0</v>
      </c>
      <c r="F11893" t="e">
        <f t="shared" si="0"/>
        <v>#NAME?</v>
      </c>
      <c r="G11893">
        <v>1</v>
      </c>
      <c r="H11893">
        <v>1</v>
      </c>
      <c r="I11893" t="s">
        <v>10</v>
      </c>
    </row>
    <row r="11894" spans="1:9">
      <c r="A11894" t="s">
        <v>777</v>
      </c>
      <c r="B11894" t="s">
        <v>778</v>
      </c>
      <c r="C11894" t="s">
        <v>17</v>
      </c>
      <c r="D11894">
        <v>9.8295299999999995E-3</v>
      </c>
      <c r="E11894">
        <v>0</v>
      </c>
      <c r="F11894" t="e">
        <f t="shared" si="0"/>
        <v>#NAME?</v>
      </c>
      <c r="G11894">
        <v>1</v>
      </c>
      <c r="H11894">
        <v>1</v>
      </c>
      <c r="I11894" t="s">
        <v>10</v>
      </c>
    </row>
    <row r="11895" spans="1:9">
      <c r="A11895" t="s">
        <v>821</v>
      </c>
      <c r="B11895" t="s">
        <v>822</v>
      </c>
      <c r="C11895" t="s">
        <v>17</v>
      </c>
      <c r="D11895">
        <v>1.6823299999999999E-2</v>
      </c>
      <c r="E11895">
        <v>0</v>
      </c>
      <c r="F11895" t="e">
        <f t="shared" si="0"/>
        <v>#NAME?</v>
      </c>
      <c r="G11895">
        <v>1</v>
      </c>
      <c r="H11895">
        <v>1</v>
      </c>
      <c r="I11895" t="s">
        <v>10</v>
      </c>
    </row>
    <row r="11896" spans="1:9">
      <c r="A11896" t="s">
        <v>823</v>
      </c>
      <c r="B11896" t="s">
        <v>824</v>
      </c>
      <c r="C11896" t="s">
        <v>17</v>
      </c>
      <c r="D11896">
        <v>1.43006E-2</v>
      </c>
      <c r="E11896">
        <v>0</v>
      </c>
      <c r="F11896" t="e">
        <f t="shared" si="0"/>
        <v>#NAME?</v>
      </c>
      <c r="G11896">
        <v>1</v>
      </c>
      <c r="H11896">
        <v>1</v>
      </c>
      <c r="I11896" t="s">
        <v>10</v>
      </c>
    </row>
    <row r="11897" spans="1:9">
      <c r="A11897" t="s">
        <v>847</v>
      </c>
      <c r="B11897" t="s">
        <v>848</v>
      </c>
      <c r="C11897" t="s">
        <v>17</v>
      </c>
      <c r="D11897">
        <v>1.9778899999999999E-2</v>
      </c>
      <c r="E11897">
        <v>0</v>
      </c>
      <c r="F11897" t="e">
        <f t="shared" si="0"/>
        <v>#NAME?</v>
      </c>
      <c r="G11897">
        <v>1</v>
      </c>
      <c r="H11897">
        <v>1</v>
      </c>
      <c r="I11897" t="s">
        <v>10</v>
      </c>
    </row>
    <row r="11898" spans="1:9">
      <c r="A11898" t="s">
        <v>885</v>
      </c>
      <c r="B11898" t="s">
        <v>886</v>
      </c>
      <c r="C11898" t="s">
        <v>17</v>
      </c>
      <c r="D11898">
        <v>1.0740400000000001E-2</v>
      </c>
      <c r="E11898">
        <v>0</v>
      </c>
      <c r="F11898" t="e">
        <f t="shared" si="0"/>
        <v>#NAME?</v>
      </c>
      <c r="G11898">
        <v>1</v>
      </c>
      <c r="H11898">
        <v>1</v>
      </c>
      <c r="I11898" t="s">
        <v>10</v>
      </c>
    </row>
    <row r="11899" spans="1:9">
      <c r="A11899" t="s">
        <v>909</v>
      </c>
      <c r="B11899" t="s">
        <v>910</v>
      </c>
      <c r="C11899" t="s">
        <v>17</v>
      </c>
      <c r="D11899">
        <v>2.2937599999999999E-2</v>
      </c>
      <c r="E11899">
        <v>0</v>
      </c>
      <c r="F11899" t="e">
        <f t="shared" si="0"/>
        <v>#NAME?</v>
      </c>
      <c r="G11899">
        <v>1</v>
      </c>
      <c r="H11899">
        <v>1</v>
      </c>
      <c r="I11899" t="s">
        <v>10</v>
      </c>
    </row>
    <row r="11900" spans="1:9">
      <c r="A11900" t="s">
        <v>917</v>
      </c>
      <c r="B11900" t="s">
        <v>918</v>
      </c>
      <c r="C11900" t="s">
        <v>17</v>
      </c>
      <c r="D11900">
        <v>2.3104400000000001E-2</v>
      </c>
      <c r="E11900">
        <v>0</v>
      </c>
      <c r="F11900" t="e">
        <f t="shared" si="0"/>
        <v>#NAME?</v>
      </c>
      <c r="G11900">
        <v>1</v>
      </c>
      <c r="H11900">
        <v>1</v>
      </c>
      <c r="I11900" t="s">
        <v>10</v>
      </c>
    </row>
    <row r="11901" spans="1:9">
      <c r="A11901" t="s">
        <v>997</v>
      </c>
      <c r="B11901" t="s">
        <v>998</v>
      </c>
      <c r="C11901" t="s">
        <v>17</v>
      </c>
      <c r="D11901">
        <v>1.2237400000000001E-2</v>
      </c>
      <c r="E11901">
        <v>0</v>
      </c>
      <c r="F11901" t="e">
        <f t="shared" si="0"/>
        <v>#NAME?</v>
      </c>
      <c r="G11901">
        <v>1</v>
      </c>
      <c r="H11901">
        <v>1</v>
      </c>
      <c r="I11901" t="s">
        <v>10</v>
      </c>
    </row>
    <row r="11902" spans="1:9">
      <c r="A11902" t="s">
        <v>1013</v>
      </c>
      <c r="B11902" t="s">
        <v>1014</v>
      </c>
      <c r="C11902" t="s">
        <v>17</v>
      </c>
      <c r="D11902">
        <v>0.12748300000000001</v>
      </c>
      <c r="E11902">
        <v>0</v>
      </c>
      <c r="F11902" t="e">
        <f t="shared" si="0"/>
        <v>#NAME?</v>
      </c>
      <c r="G11902">
        <v>1</v>
      </c>
      <c r="H11902">
        <v>1</v>
      </c>
      <c r="I11902" t="s">
        <v>10</v>
      </c>
    </row>
    <row r="11903" spans="1:9">
      <c r="A11903" t="s">
        <v>1019</v>
      </c>
      <c r="B11903" t="s">
        <v>1020</v>
      </c>
      <c r="C11903" t="s">
        <v>17</v>
      </c>
      <c r="D11903">
        <v>7.38843E-2</v>
      </c>
      <c r="E11903">
        <v>0</v>
      </c>
      <c r="F11903" t="e">
        <f t="shared" si="0"/>
        <v>#NAME?</v>
      </c>
      <c r="G11903">
        <v>1</v>
      </c>
      <c r="H11903">
        <v>1</v>
      </c>
      <c r="I11903" t="s">
        <v>10</v>
      </c>
    </row>
    <row r="11904" spans="1:9">
      <c r="A11904" t="s">
        <v>1059</v>
      </c>
      <c r="B11904" t="s">
        <v>1060</v>
      </c>
      <c r="C11904" t="s">
        <v>17</v>
      </c>
      <c r="D11904">
        <v>1.7386599999999999E-2</v>
      </c>
      <c r="E11904">
        <v>0</v>
      </c>
      <c r="F11904" t="e">
        <f t="shared" si="0"/>
        <v>#NAME?</v>
      </c>
      <c r="G11904">
        <v>1</v>
      </c>
      <c r="H11904">
        <v>1</v>
      </c>
      <c r="I11904" t="s">
        <v>10</v>
      </c>
    </row>
    <row r="11905" spans="1:9">
      <c r="A11905" t="s">
        <v>1083</v>
      </c>
      <c r="B11905" t="s">
        <v>1084</v>
      </c>
      <c r="C11905" t="s">
        <v>17</v>
      </c>
      <c r="D11905">
        <v>1.5572000000000001E-2</v>
      </c>
      <c r="E11905">
        <v>0</v>
      </c>
      <c r="F11905" t="e">
        <f t="shared" si="0"/>
        <v>#NAME?</v>
      </c>
      <c r="G11905">
        <v>1</v>
      </c>
      <c r="H11905">
        <v>1</v>
      </c>
      <c r="I11905" t="s">
        <v>10</v>
      </c>
    </row>
    <row r="11906" spans="1:9">
      <c r="A11906" t="s">
        <v>1143</v>
      </c>
      <c r="B11906" t="s">
        <v>1144</v>
      </c>
      <c r="C11906" t="s">
        <v>17</v>
      </c>
      <c r="D11906">
        <v>1.38341E-2</v>
      </c>
      <c r="E11906">
        <v>0</v>
      </c>
      <c r="F11906" t="e">
        <f t="shared" si="0"/>
        <v>#NAME?</v>
      </c>
      <c r="G11906">
        <v>1</v>
      </c>
      <c r="H11906">
        <v>1</v>
      </c>
      <c r="I11906" t="s">
        <v>10</v>
      </c>
    </row>
    <row r="11907" spans="1:9">
      <c r="A11907" t="s">
        <v>1195</v>
      </c>
      <c r="B11907" t="s">
        <v>1196</v>
      </c>
      <c r="C11907" t="s">
        <v>17</v>
      </c>
      <c r="D11907">
        <v>2.90529E-2</v>
      </c>
      <c r="E11907">
        <v>0</v>
      </c>
      <c r="F11907" t="e">
        <f t="shared" si="0"/>
        <v>#NAME?</v>
      </c>
      <c r="G11907">
        <v>1</v>
      </c>
      <c r="H11907">
        <v>1</v>
      </c>
      <c r="I11907" t="s">
        <v>10</v>
      </c>
    </row>
    <row r="11908" spans="1:9">
      <c r="A11908" t="s">
        <v>1201</v>
      </c>
      <c r="B11908" t="s">
        <v>1202</v>
      </c>
      <c r="C11908" t="s">
        <v>17</v>
      </c>
      <c r="D11908">
        <v>3.3887E-2</v>
      </c>
      <c r="E11908">
        <v>0</v>
      </c>
      <c r="F11908" t="e">
        <f t="shared" ref="F11908:F11939" si="1">-inf</f>
        <v>#NAME?</v>
      </c>
      <c r="G11908">
        <v>1</v>
      </c>
      <c r="H11908">
        <v>1</v>
      </c>
      <c r="I11908" t="s">
        <v>10</v>
      </c>
    </row>
    <row r="11909" spans="1:9">
      <c r="A11909" t="s">
        <v>1203</v>
      </c>
      <c r="B11909" t="s">
        <v>1204</v>
      </c>
      <c r="C11909" t="s">
        <v>17</v>
      </c>
      <c r="D11909">
        <v>2.28416E-2</v>
      </c>
      <c r="E11909">
        <v>0</v>
      </c>
      <c r="F11909" t="e">
        <f t="shared" si="1"/>
        <v>#NAME?</v>
      </c>
      <c r="G11909">
        <v>1</v>
      </c>
      <c r="H11909">
        <v>1</v>
      </c>
      <c r="I11909" t="s">
        <v>10</v>
      </c>
    </row>
    <row r="11910" spans="1:9">
      <c r="A11910" t="s">
        <v>1375</v>
      </c>
      <c r="B11910" t="s">
        <v>1376</v>
      </c>
      <c r="C11910" t="s">
        <v>17</v>
      </c>
      <c r="D11910">
        <v>2.0358899999999999E-2</v>
      </c>
      <c r="E11910">
        <v>0</v>
      </c>
      <c r="F11910" t="e">
        <f t="shared" si="1"/>
        <v>#NAME?</v>
      </c>
      <c r="G11910">
        <v>1</v>
      </c>
      <c r="H11910">
        <v>1</v>
      </c>
      <c r="I11910" t="s">
        <v>10</v>
      </c>
    </row>
    <row r="11911" spans="1:9">
      <c r="A11911" t="s">
        <v>1491</v>
      </c>
      <c r="B11911" t="s">
        <v>1492</v>
      </c>
      <c r="C11911" t="s">
        <v>17</v>
      </c>
      <c r="D11911">
        <v>1.9025199999999999E-2</v>
      </c>
      <c r="E11911">
        <v>0</v>
      </c>
      <c r="F11911" t="e">
        <f t="shared" si="1"/>
        <v>#NAME?</v>
      </c>
      <c r="G11911">
        <v>1</v>
      </c>
      <c r="H11911">
        <v>1</v>
      </c>
      <c r="I11911" t="s">
        <v>10</v>
      </c>
    </row>
    <row r="11912" spans="1:9">
      <c r="A11912" t="s">
        <v>1493</v>
      </c>
      <c r="B11912" t="s">
        <v>1494</v>
      </c>
      <c r="C11912" t="s">
        <v>17</v>
      </c>
      <c r="D11912">
        <v>6.8414599999999997E-3</v>
      </c>
      <c r="E11912">
        <v>0</v>
      </c>
      <c r="F11912" t="e">
        <f t="shared" si="1"/>
        <v>#NAME?</v>
      </c>
      <c r="G11912">
        <v>1</v>
      </c>
      <c r="H11912">
        <v>1</v>
      </c>
      <c r="I11912" t="s">
        <v>10</v>
      </c>
    </row>
    <row r="11913" spans="1:9">
      <c r="A11913" t="s">
        <v>23081</v>
      </c>
      <c r="B11913" t="s">
        <v>23082</v>
      </c>
      <c r="C11913" t="s">
        <v>17</v>
      </c>
      <c r="D11913">
        <v>19.203600000000002</v>
      </c>
      <c r="E11913">
        <v>0</v>
      </c>
      <c r="F11913" t="e">
        <f t="shared" si="1"/>
        <v>#NAME?</v>
      </c>
      <c r="G11913">
        <v>1</v>
      </c>
      <c r="H11913">
        <v>1</v>
      </c>
      <c r="I11913" t="s">
        <v>10</v>
      </c>
    </row>
    <row r="11914" spans="1:9">
      <c r="A11914" t="s">
        <v>3620</v>
      </c>
      <c r="B11914" t="s">
        <v>3621</v>
      </c>
      <c r="C11914" t="s">
        <v>17</v>
      </c>
      <c r="D11914">
        <v>1.82176E-2</v>
      </c>
      <c r="E11914">
        <v>0</v>
      </c>
      <c r="F11914" t="e">
        <f t="shared" si="1"/>
        <v>#NAME?</v>
      </c>
      <c r="G11914">
        <v>1</v>
      </c>
      <c r="H11914">
        <v>1</v>
      </c>
      <c r="I11914" t="s">
        <v>10</v>
      </c>
    </row>
    <row r="11915" spans="1:9">
      <c r="A11915" t="s">
        <v>3670</v>
      </c>
      <c r="B11915" t="s">
        <v>3671</v>
      </c>
      <c r="C11915" t="s">
        <v>17</v>
      </c>
      <c r="D11915">
        <v>7.6672699999999996E-2</v>
      </c>
      <c r="E11915">
        <v>0</v>
      </c>
      <c r="F11915" t="e">
        <f t="shared" si="1"/>
        <v>#NAME?</v>
      </c>
      <c r="G11915">
        <v>1</v>
      </c>
      <c r="H11915">
        <v>1</v>
      </c>
      <c r="I11915" t="s">
        <v>10</v>
      </c>
    </row>
    <row r="11916" spans="1:9">
      <c r="A11916" t="s">
        <v>4010</v>
      </c>
      <c r="B11916" t="s">
        <v>4011</v>
      </c>
      <c r="C11916" t="s">
        <v>17</v>
      </c>
      <c r="D11916">
        <v>0.64505100000000004</v>
      </c>
      <c r="E11916">
        <v>0</v>
      </c>
      <c r="F11916" t="e">
        <f t="shared" si="1"/>
        <v>#NAME?</v>
      </c>
      <c r="G11916">
        <v>1</v>
      </c>
      <c r="H11916">
        <v>1</v>
      </c>
      <c r="I11916" t="s">
        <v>10</v>
      </c>
    </row>
    <row r="11917" spans="1:9">
      <c r="A11917" t="s">
        <v>4245</v>
      </c>
      <c r="B11917" t="s">
        <v>4246</v>
      </c>
      <c r="C11917" t="s">
        <v>17</v>
      </c>
      <c r="D11917">
        <v>0.33674500000000002</v>
      </c>
      <c r="E11917">
        <v>0</v>
      </c>
      <c r="F11917" t="e">
        <f t="shared" si="1"/>
        <v>#NAME?</v>
      </c>
      <c r="G11917">
        <v>1</v>
      </c>
      <c r="H11917">
        <v>1</v>
      </c>
      <c r="I11917" t="s">
        <v>10</v>
      </c>
    </row>
    <row r="11918" spans="1:9">
      <c r="A11918" t="s">
        <v>5243</v>
      </c>
      <c r="B11918" t="s">
        <v>5244</v>
      </c>
      <c r="C11918" t="s">
        <v>17</v>
      </c>
      <c r="D11918">
        <v>2.2642099999999998E-2</v>
      </c>
      <c r="E11918">
        <v>0</v>
      </c>
      <c r="F11918" t="e">
        <f t="shared" si="1"/>
        <v>#NAME?</v>
      </c>
      <c r="G11918">
        <v>1</v>
      </c>
      <c r="H11918">
        <v>1</v>
      </c>
      <c r="I11918" t="s">
        <v>10</v>
      </c>
    </row>
    <row r="11919" spans="1:9">
      <c r="A11919" t="s">
        <v>5707</v>
      </c>
      <c r="B11919" t="s">
        <v>5708</v>
      </c>
      <c r="C11919" t="s">
        <v>17</v>
      </c>
      <c r="D11919">
        <v>4.0091000000000002E-2</v>
      </c>
      <c r="E11919">
        <v>0</v>
      </c>
      <c r="F11919" t="e">
        <f t="shared" si="1"/>
        <v>#NAME?</v>
      </c>
      <c r="G11919">
        <v>1</v>
      </c>
      <c r="H11919">
        <v>1</v>
      </c>
      <c r="I11919" t="s">
        <v>10</v>
      </c>
    </row>
    <row r="11920" spans="1:9">
      <c r="A11920" t="s">
        <v>5715</v>
      </c>
      <c r="B11920" t="s">
        <v>5716</v>
      </c>
      <c r="C11920" t="s">
        <v>17</v>
      </c>
      <c r="D11920">
        <v>9.2680899999999997E-3</v>
      </c>
      <c r="E11920">
        <v>0</v>
      </c>
      <c r="F11920" t="e">
        <f t="shared" si="1"/>
        <v>#NAME?</v>
      </c>
      <c r="G11920">
        <v>1</v>
      </c>
      <c r="H11920">
        <v>1</v>
      </c>
      <c r="I11920" t="s">
        <v>10</v>
      </c>
    </row>
    <row r="11921" spans="1:9">
      <c r="A11921" t="s">
        <v>5733</v>
      </c>
      <c r="B11921" t="s">
        <v>5734</v>
      </c>
      <c r="C11921" t="s">
        <v>17</v>
      </c>
      <c r="D11921">
        <v>1.08845E-2</v>
      </c>
      <c r="E11921">
        <v>0</v>
      </c>
      <c r="F11921" t="e">
        <f t="shared" si="1"/>
        <v>#NAME?</v>
      </c>
      <c r="G11921">
        <v>1</v>
      </c>
      <c r="H11921">
        <v>1</v>
      </c>
      <c r="I11921" t="s">
        <v>10</v>
      </c>
    </row>
    <row r="11922" spans="1:9">
      <c r="A11922" t="s">
        <v>5749</v>
      </c>
      <c r="B11922" t="s">
        <v>5750</v>
      </c>
      <c r="C11922" t="s">
        <v>17</v>
      </c>
      <c r="D11922">
        <v>4.2789500000000001E-2</v>
      </c>
      <c r="E11922">
        <v>0</v>
      </c>
      <c r="F11922" t="e">
        <f t="shared" si="1"/>
        <v>#NAME?</v>
      </c>
      <c r="G11922">
        <v>1</v>
      </c>
      <c r="H11922">
        <v>1</v>
      </c>
      <c r="I11922" t="s">
        <v>10</v>
      </c>
    </row>
    <row r="11923" spans="1:9">
      <c r="A11923" t="s">
        <v>5751</v>
      </c>
      <c r="B11923" t="s">
        <v>5752</v>
      </c>
      <c r="C11923" t="s">
        <v>17</v>
      </c>
      <c r="D11923">
        <v>1.35038E-2</v>
      </c>
      <c r="E11923">
        <v>0</v>
      </c>
      <c r="F11923" t="e">
        <f t="shared" si="1"/>
        <v>#NAME?</v>
      </c>
      <c r="G11923">
        <v>1</v>
      </c>
      <c r="H11923">
        <v>1</v>
      </c>
      <c r="I11923" t="s">
        <v>10</v>
      </c>
    </row>
    <row r="11924" spans="1:9">
      <c r="A11924" t="s">
        <v>5771</v>
      </c>
      <c r="B11924" t="s">
        <v>5772</v>
      </c>
      <c r="C11924" t="s">
        <v>17</v>
      </c>
      <c r="D11924">
        <v>9.7264199999999995E-3</v>
      </c>
      <c r="E11924">
        <v>0</v>
      </c>
      <c r="F11924" t="e">
        <f t="shared" si="1"/>
        <v>#NAME?</v>
      </c>
      <c r="G11924">
        <v>1</v>
      </c>
      <c r="H11924">
        <v>1</v>
      </c>
      <c r="I11924" t="s">
        <v>10</v>
      </c>
    </row>
    <row r="11925" spans="1:9">
      <c r="A11925" t="s">
        <v>5777</v>
      </c>
      <c r="B11925" t="s">
        <v>5778</v>
      </c>
      <c r="C11925" t="s">
        <v>17</v>
      </c>
      <c r="D11925">
        <v>1.2508099999999999E-2</v>
      </c>
      <c r="E11925">
        <v>0</v>
      </c>
      <c r="F11925" t="e">
        <f t="shared" si="1"/>
        <v>#NAME?</v>
      </c>
      <c r="G11925">
        <v>1</v>
      </c>
      <c r="H11925">
        <v>1</v>
      </c>
      <c r="I11925" t="s">
        <v>10</v>
      </c>
    </row>
    <row r="11926" spans="1:9">
      <c r="A11926" t="s">
        <v>6353</v>
      </c>
      <c r="B11926" t="s">
        <v>6354</v>
      </c>
      <c r="C11926" t="s">
        <v>17</v>
      </c>
      <c r="D11926">
        <v>0.112446</v>
      </c>
      <c r="E11926">
        <v>0</v>
      </c>
      <c r="F11926" t="e">
        <f t="shared" si="1"/>
        <v>#NAME?</v>
      </c>
      <c r="G11926">
        <v>1</v>
      </c>
      <c r="H11926">
        <v>1</v>
      </c>
      <c r="I11926" t="s">
        <v>10</v>
      </c>
    </row>
    <row r="11927" spans="1:9">
      <c r="A11927" t="s">
        <v>7561</v>
      </c>
      <c r="B11927" t="s">
        <v>7562</v>
      </c>
      <c r="C11927" t="s">
        <v>17</v>
      </c>
      <c r="D11927">
        <v>2.29176E-2</v>
      </c>
      <c r="E11927">
        <v>0</v>
      </c>
      <c r="F11927" t="e">
        <f t="shared" si="1"/>
        <v>#NAME?</v>
      </c>
      <c r="G11927">
        <v>1</v>
      </c>
      <c r="H11927">
        <v>1</v>
      </c>
      <c r="I11927" t="s">
        <v>10</v>
      </c>
    </row>
    <row r="11928" spans="1:9">
      <c r="A11928" t="s">
        <v>7774</v>
      </c>
      <c r="B11928" t="s">
        <v>7775</v>
      </c>
      <c r="C11928" t="s">
        <v>17</v>
      </c>
      <c r="D11928">
        <v>4.9511700000000004E-3</v>
      </c>
      <c r="E11928">
        <v>0</v>
      </c>
      <c r="F11928" t="e">
        <f t="shared" si="1"/>
        <v>#NAME?</v>
      </c>
      <c r="G11928">
        <v>1</v>
      </c>
      <c r="H11928">
        <v>1</v>
      </c>
      <c r="I11928" t="s">
        <v>10</v>
      </c>
    </row>
    <row r="11929" spans="1:9">
      <c r="A11929" t="s">
        <v>8148</v>
      </c>
      <c r="B11929" t="s">
        <v>8149</v>
      </c>
      <c r="C11929" t="s">
        <v>17</v>
      </c>
      <c r="D11929">
        <v>8.6910100000000007E-3</v>
      </c>
      <c r="E11929">
        <v>0</v>
      </c>
      <c r="F11929" t="e">
        <f t="shared" si="1"/>
        <v>#NAME?</v>
      </c>
      <c r="G11929">
        <v>1</v>
      </c>
      <c r="H11929">
        <v>1</v>
      </c>
      <c r="I11929" t="s">
        <v>10</v>
      </c>
    </row>
    <row r="11930" spans="1:9">
      <c r="A11930" t="s">
        <v>8199</v>
      </c>
      <c r="B11930" t="s">
        <v>8200</v>
      </c>
      <c r="C11930" t="s">
        <v>17</v>
      </c>
      <c r="D11930">
        <v>7.8741000000000005E-2</v>
      </c>
      <c r="E11930">
        <v>0</v>
      </c>
      <c r="F11930" t="e">
        <f t="shared" si="1"/>
        <v>#NAME?</v>
      </c>
      <c r="G11930">
        <v>1</v>
      </c>
      <c r="H11930">
        <v>1</v>
      </c>
      <c r="I11930" t="s">
        <v>10</v>
      </c>
    </row>
    <row r="11931" spans="1:9">
      <c r="A11931" t="s">
        <v>9066</v>
      </c>
      <c r="B11931" t="s">
        <v>9067</v>
      </c>
      <c r="C11931" t="s">
        <v>17</v>
      </c>
      <c r="D11931">
        <v>9.8819100000000007E-3</v>
      </c>
      <c r="E11931">
        <v>0</v>
      </c>
      <c r="F11931" t="e">
        <f t="shared" si="1"/>
        <v>#NAME?</v>
      </c>
      <c r="G11931">
        <v>1</v>
      </c>
      <c r="H11931">
        <v>1</v>
      </c>
      <c r="I11931" t="s">
        <v>10</v>
      </c>
    </row>
    <row r="11932" spans="1:9">
      <c r="A11932" t="s">
        <v>9074</v>
      </c>
      <c r="B11932" t="s">
        <v>9075</v>
      </c>
      <c r="C11932" t="s">
        <v>17</v>
      </c>
      <c r="D11932">
        <v>0.168904</v>
      </c>
      <c r="E11932">
        <v>0</v>
      </c>
      <c r="F11932" t="e">
        <f t="shared" si="1"/>
        <v>#NAME?</v>
      </c>
      <c r="G11932">
        <v>1</v>
      </c>
      <c r="H11932">
        <v>1</v>
      </c>
      <c r="I11932" t="s">
        <v>10</v>
      </c>
    </row>
    <row r="11933" spans="1:9">
      <c r="A11933" t="s">
        <v>9116</v>
      </c>
      <c r="B11933" t="s">
        <v>9117</v>
      </c>
      <c r="C11933" t="s">
        <v>17</v>
      </c>
      <c r="D11933">
        <v>1.04803E-2</v>
      </c>
      <c r="E11933">
        <v>0</v>
      </c>
      <c r="F11933" t="e">
        <f t="shared" si="1"/>
        <v>#NAME?</v>
      </c>
      <c r="G11933">
        <v>1</v>
      </c>
      <c r="H11933">
        <v>1</v>
      </c>
      <c r="I11933" t="s">
        <v>10</v>
      </c>
    </row>
    <row r="11934" spans="1:9">
      <c r="A11934" t="s">
        <v>9122</v>
      </c>
      <c r="B11934" t="s">
        <v>9123</v>
      </c>
      <c r="C11934" t="s">
        <v>17</v>
      </c>
      <c r="D11934">
        <v>0.115941</v>
      </c>
      <c r="E11934">
        <v>0</v>
      </c>
      <c r="F11934" t="e">
        <f t="shared" si="1"/>
        <v>#NAME?</v>
      </c>
      <c r="G11934">
        <v>1</v>
      </c>
      <c r="H11934">
        <v>1</v>
      </c>
      <c r="I11934" t="s">
        <v>10</v>
      </c>
    </row>
    <row r="11935" spans="1:9">
      <c r="A11935" t="s">
        <v>9144</v>
      </c>
      <c r="B11935" t="s">
        <v>9145</v>
      </c>
      <c r="C11935" t="s">
        <v>17</v>
      </c>
      <c r="D11935">
        <v>6.9836800000000004E-2</v>
      </c>
      <c r="E11935">
        <v>0</v>
      </c>
      <c r="F11935" t="e">
        <f t="shared" si="1"/>
        <v>#NAME?</v>
      </c>
      <c r="G11935">
        <v>1</v>
      </c>
      <c r="H11935">
        <v>1</v>
      </c>
      <c r="I11935" t="s">
        <v>10</v>
      </c>
    </row>
    <row r="11936" spans="1:9">
      <c r="A11936" t="s">
        <v>9162</v>
      </c>
      <c r="B11936" t="s">
        <v>9163</v>
      </c>
      <c r="C11936" t="s">
        <v>17</v>
      </c>
      <c r="D11936">
        <v>1.4978999999999999E-2</v>
      </c>
      <c r="E11936">
        <v>0</v>
      </c>
      <c r="F11936" t="e">
        <f t="shared" si="1"/>
        <v>#NAME?</v>
      </c>
      <c r="G11936">
        <v>1</v>
      </c>
      <c r="H11936">
        <v>1</v>
      </c>
      <c r="I11936" t="s">
        <v>10</v>
      </c>
    </row>
    <row r="11937" spans="1:9">
      <c r="A11937" t="s">
        <v>9239</v>
      </c>
      <c r="B11937" t="s">
        <v>9240</v>
      </c>
      <c r="C11937" t="s">
        <v>17</v>
      </c>
      <c r="D11937">
        <v>5.9964799999999999E-2</v>
      </c>
      <c r="E11937">
        <v>0</v>
      </c>
      <c r="F11937" t="e">
        <f t="shared" si="1"/>
        <v>#NAME?</v>
      </c>
      <c r="G11937">
        <v>1</v>
      </c>
      <c r="H11937">
        <v>1</v>
      </c>
      <c r="I11937" t="s">
        <v>10</v>
      </c>
    </row>
    <row r="11938" spans="1:9">
      <c r="A11938" t="s">
        <v>9285</v>
      </c>
      <c r="B11938" t="s">
        <v>9286</v>
      </c>
      <c r="C11938" t="s">
        <v>17</v>
      </c>
      <c r="D11938">
        <v>2.3706100000000001E-2</v>
      </c>
      <c r="E11938">
        <v>0</v>
      </c>
      <c r="F11938" t="e">
        <f t="shared" si="1"/>
        <v>#NAME?</v>
      </c>
      <c r="G11938">
        <v>1</v>
      </c>
      <c r="H11938">
        <v>1</v>
      </c>
      <c r="I11938" t="s">
        <v>10</v>
      </c>
    </row>
    <row r="11939" spans="1:9">
      <c r="A11939" t="s">
        <v>9293</v>
      </c>
      <c r="B11939" t="s">
        <v>9294</v>
      </c>
      <c r="C11939" t="s">
        <v>17</v>
      </c>
      <c r="D11939">
        <v>2.8554199999999998E-2</v>
      </c>
      <c r="E11939">
        <v>0</v>
      </c>
      <c r="F11939" t="e">
        <f t="shared" si="1"/>
        <v>#NAME?</v>
      </c>
      <c r="G11939">
        <v>1</v>
      </c>
      <c r="H11939">
        <v>1</v>
      </c>
      <c r="I11939" t="s">
        <v>10</v>
      </c>
    </row>
    <row r="11940" spans="1:9">
      <c r="A11940" t="s">
        <v>9295</v>
      </c>
      <c r="B11940" t="s">
        <v>9296</v>
      </c>
      <c r="C11940" t="s">
        <v>17</v>
      </c>
      <c r="D11940">
        <v>1.9769700000000001E-2</v>
      </c>
      <c r="E11940">
        <v>0</v>
      </c>
      <c r="F11940" t="e">
        <f t="shared" ref="F11940:F11971" si="2">-inf</f>
        <v>#NAME?</v>
      </c>
      <c r="G11940">
        <v>1</v>
      </c>
      <c r="H11940">
        <v>1</v>
      </c>
      <c r="I11940" t="s">
        <v>10</v>
      </c>
    </row>
    <row r="11941" spans="1:9">
      <c r="A11941" t="s">
        <v>9396</v>
      </c>
      <c r="B11941" t="s">
        <v>9397</v>
      </c>
      <c r="C11941" t="s">
        <v>17</v>
      </c>
      <c r="D11941">
        <v>1.1802200000000001E-2</v>
      </c>
      <c r="E11941">
        <v>0</v>
      </c>
      <c r="F11941" t="e">
        <f t="shared" si="2"/>
        <v>#NAME?</v>
      </c>
      <c r="G11941">
        <v>1</v>
      </c>
      <c r="H11941">
        <v>1</v>
      </c>
      <c r="I11941" t="s">
        <v>10</v>
      </c>
    </row>
    <row r="11942" spans="1:9">
      <c r="A11942" t="s">
        <v>9584</v>
      </c>
      <c r="B11942" t="s">
        <v>9585</v>
      </c>
      <c r="C11942" t="s">
        <v>17</v>
      </c>
      <c r="D11942">
        <v>1.27271E-2</v>
      </c>
      <c r="E11942">
        <v>0</v>
      </c>
      <c r="F11942" t="e">
        <f t="shared" si="2"/>
        <v>#NAME?</v>
      </c>
      <c r="G11942">
        <v>1</v>
      </c>
      <c r="H11942">
        <v>1</v>
      </c>
      <c r="I11942" t="s">
        <v>10</v>
      </c>
    </row>
    <row r="11943" spans="1:9">
      <c r="A11943" t="s">
        <v>9612</v>
      </c>
      <c r="B11943" t="s">
        <v>9613</v>
      </c>
      <c r="C11943" t="s">
        <v>17</v>
      </c>
      <c r="D11943">
        <v>2.6897600000000001E-2</v>
      </c>
      <c r="E11943">
        <v>0</v>
      </c>
      <c r="F11943" t="e">
        <f t="shared" si="2"/>
        <v>#NAME?</v>
      </c>
      <c r="G11943">
        <v>1</v>
      </c>
      <c r="H11943">
        <v>1</v>
      </c>
      <c r="I11943" t="s">
        <v>10</v>
      </c>
    </row>
    <row r="11944" spans="1:9">
      <c r="A11944" t="s">
        <v>9626</v>
      </c>
      <c r="B11944" t="s">
        <v>9627</v>
      </c>
      <c r="C11944" t="s">
        <v>17</v>
      </c>
      <c r="D11944">
        <v>4.7099500000000002E-2</v>
      </c>
      <c r="E11944">
        <v>0</v>
      </c>
      <c r="F11944" t="e">
        <f t="shared" si="2"/>
        <v>#NAME?</v>
      </c>
      <c r="G11944">
        <v>1</v>
      </c>
      <c r="H11944">
        <v>1</v>
      </c>
      <c r="I11944" t="s">
        <v>10</v>
      </c>
    </row>
    <row r="11945" spans="1:9">
      <c r="A11945" t="s">
        <v>9628</v>
      </c>
      <c r="B11945" t="s">
        <v>9629</v>
      </c>
      <c r="C11945" t="s">
        <v>17</v>
      </c>
      <c r="D11945">
        <v>2.0809399999999999E-2</v>
      </c>
      <c r="E11945">
        <v>0</v>
      </c>
      <c r="F11945" t="e">
        <f t="shared" si="2"/>
        <v>#NAME?</v>
      </c>
      <c r="G11945">
        <v>1</v>
      </c>
      <c r="H11945">
        <v>1</v>
      </c>
      <c r="I11945" t="s">
        <v>10</v>
      </c>
    </row>
    <row r="11946" spans="1:9">
      <c r="A11946" t="s">
        <v>9644</v>
      </c>
      <c r="B11946" t="s">
        <v>9645</v>
      </c>
      <c r="C11946" t="s">
        <v>17</v>
      </c>
      <c r="D11946">
        <v>4.6095999999999998E-2</v>
      </c>
      <c r="E11946">
        <v>0</v>
      </c>
      <c r="F11946" t="e">
        <f t="shared" si="2"/>
        <v>#NAME?</v>
      </c>
      <c r="G11946">
        <v>1</v>
      </c>
      <c r="H11946">
        <v>1</v>
      </c>
      <c r="I11946" t="s">
        <v>10</v>
      </c>
    </row>
    <row r="11947" spans="1:9">
      <c r="A11947" t="s">
        <v>9662</v>
      </c>
      <c r="B11947" t="s">
        <v>9663</v>
      </c>
      <c r="C11947" t="s">
        <v>17</v>
      </c>
      <c r="D11947">
        <v>1.03137E-2</v>
      </c>
      <c r="E11947">
        <v>0</v>
      </c>
      <c r="F11947" t="e">
        <f t="shared" si="2"/>
        <v>#NAME?</v>
      </c>
      <c r="G11947">
        <v>1</v>
      </c>
      <c r="H11947">
        <v>1</v>
      </c>
      <c r="I11947" t="s">
        <v>10</v>
      </c>
    </row>
    <row r="11948" spans="1:9">
      <c r="A11948" t="s">
        <v>9682</v>
      </c>
      <c r="B11948" t="s">
        <v>9683</v>
      </c>
      <c r="C11948" t="s">
        <v>17</v>
      </c>
      <c r="D11948">
        <v>1.2101600000000001E-2</v>
      </c>
      <c r="E11948">
        <v>0</v>
      </c>
      <c r="F11948" t="e">
        <f t="shared" si="2"/>
        <v>#NAME?</v>
      </c>
      <c r="G11948">
        <v>1</v>
      </c>
      <c r="H11948">
        <v>1</v>
      </c>
      <c r="I11948" t="s">
        <v>10</v>
      </c>
    </row>
    <row r="11949" spans="1:9">
      <c r="A11949" t="s">
        <v>9692</v>
      </c>
      <c r="B11949" t="s">
        <v>9693</v>
      </c>
      <c r="C11949" t="s">
        <v>17</v>
      </c>
      <c r="D11949">
        <v>3.9271899999999998E-2</v>
      </c>
      <c r="E11949">
        <v>0</v>
      </c>
      <c r="F11949" t="e">
        <f t="shared" si="2"/>
        <v>#NAME?</v>
      </c>
      <c r="G11949">
        <v>1</v>
      </c>
      <c r="H11949">
        <v>1</v>
      </c>
      <c r="I11949" t="s">
        <v>10</v>
      </c>
    </row>
    <row r="11950" spans="1:9">
      <c r="A11950" t="s">
        <v>9706</v>
      </c>
      <c r="B11950" t="s">
        <v>9707</v>
      </c>
      <c r="C11950" t="s">
        <v>17</v>
      </c>
      <c r="D11950">
        <v>2.8699100000000002E-2</v>
      </c>
      <c r="E11950">
        <v>0</v>
      </c>
      <c r="F11950" t="e">
        <f t="shared" si="2"/>
        <v>#NAME?</v>
      </c>
      <c r="G11950">
        <v>1</v>
      </c>
      <c r="H11950">
        <v>1</v>
      </c>
      <c r="I11950" t="s">
        <v>10</v>
      </c>
    </row>
    <row r="11951" spans="1:9">
      <c r="A11951" t="s">
        <v>9748</v>
      </c>
      <c r="B11951" t="s">
        <v>9749</v>
      </c>
      <c r="C11951" t="s">
        <v>17</v>
      </c>
      <c r="D11951">
        <v>1.0232399999999999E-2</v>
      </c>
      <c r="E11951">
        <v>0</v>
      </c>
      <c r="F11951" t="e">
        <f t="shared" si="2"/>
        <v>#NAME?</v>
      </c>
      <c r="G11951">
        <v>1</v>
      </c>
      <c r="H11951">
        <v>1</v>
      </c>
      <c r="I11951" t="s">
        <v>10</v>
      </c>
    </row>
    <row r="11952" spans="1:9">
      <c r="A11952" t="s">
        <v>9770</v>
      </c>
      <c r="B11952" t="s">
        <v>9771</v>
      </c>
      <c r="C11952" t="s">
        <v>17</v>
      </c>
      <c r="D11952" s="1">
        <v>9.3555000000000005E-6</v>
      </c>
      <c r="E11952">
        <v>0</v>
      </c>
      <c r="F11952" t="e">
        <f t="shared" si="2"/>
        <v>#NAME?</v>
      </c>
      <c r="G11952">
        <v>1</v>
      </c>
      <c r="H11952">
        <v>1</v>
      </c>
      <c r="I11952" t="s">
        <v>10</v>
      </c>
    </row>
    <row r="11953" spans="1:9">
      <c r="A11953" t="s">
        <v>9772</v>
      </c>
      <c r="B11953" t="s">
        <v>9771</v>
      </c>
      <c r="C11953" t="s">
        <v>677</v>
      </c>
      <c r="D11953">
        <v>1.20468E-2</v>
      </c>
      <c r="E11953">
        <v>0</v>
      </c>
      <c r="F11953" t="e">
        <f t="shared" si="2"/>
        <v>#NAME?</v>
      </c>
      <c r="G11953">
        <v>1</v>
      </c>
      <c r="H11953">
        <v>1</v>
      </c>
      <c r="I11953" t="s">
        <v>10</v>
      </c>
    </row>
    <row r="11954" spans="1:9">
      <c r="A11954" t="s">
        <v>9799</v>
      </c>
      <c r="B11954" t="s">
        <v>9800</v>
      </c>
      <c r="C11954" t="s">
        <v>17</v>
      </c>
      <c r="D11954">
        <v>2.5995899999999999E-2</v>
      </c>
      <c r="E11954">
        <v>0</v>
      </c>
      <c r="F11954" t="e">
        <f t="shared" si="2"/>
        <v>#NAME?</v>
      </c>
      <c r="G11954">
        <v>1</v>
      </c>
      <c r="H11954">
        <v>1</v>
      </c>
      <c r="I11954" t="s">
        <v>10</v>
      </c>
    </row>
    <row r="11955" spans="1:9">
      <c r="A11955" t="s">
        <v>11084</v>
      </c>
      <c r="B11955" t="s">
        <v>11085</v>
      </c>
      <c r="C11955" t="s">
        <v>17</v>
      </c>
      <c r="D11955">
        <v>7.3412699999999997E-2</v>
      </c>
      <c r="E11955">
        <v>0</v>
      </c>
      <c r="F11955" t="e">
        <f t="shared" si="2"/>
        <v>#NAME?</v>
      </c>
      <c r="G11955">
        <v>1</v>
      </c>
      <c r="H11955">
        <v>1</v>
      </c>
      <c r="I11955" t="s">
        <v>10</v>
      </c>
    </row>
    <row r="11956" spans="1:9">
      <c r="A11956" t="s">
        <v>11485</v>
      </c>
      <c r="B11956" t="s">
        <v>11486</v>
      </c>
      <c r="C11956" t="s">
        <v>17</v>
      </c>
      <c r="D11956">
        <v>56.330100000000002</v>
      </c>
      <c r="E11956">
        <v>0</v>
      </c>
      <c r="F11956" t="e">
        <f t="shared" si="2"/>
        <v>#NAME?</v>
      </c>
      <c r="G11956">
        <v>1</v>
      </c>
      <c r="H11956">
        <v>1</v>
      </c>
      <c r="I11956" t="s">
        <v>10</v>
      </c>
    </row>
    <row r="11957" spans="1:9">
      <c r="A11957" t="s">
        <v>12104</v>
      </c>
      <c r="B11957" t="s">
        <v>12105</v>
      </c>
      <c r="C11957" t="s">
        <v>17</v>
      </c>
      <c r="D11957">
        <v>1.45997E-2</v>
      </c>
      <c r="E11957">
        <v>0</v>
      </c>
      <c r="F11957" t="e">
        <f t="shared" si="2"/>
        <v>#NAME?</v>
      </c>
      <c r="G11957">
        <v>1</v>
      </c>
      <c r="H11957">
        <v>1</v>
      </c>
      <c r="I11957" t="s">
        <v>10</v>
      </c>
    </row>
    <row r="11958" spans="1:9">
      <c r="A11958" t="s">
        <v>12122</v>
      </c>
      <c r="B11958" t="s">
        <v>12123</v>
      </c>
      <c r="C11958" t="s">
        <v>17</v>
      </c>
      <c r="D11958">
        <v>1.8422999999999998E-2</v>
      </c>
      <c r="E11958">
        <v>0</v>
      </c>
      <c r="F11958" t="e">
        <f t="shared" si="2"/>
        <v>#NAME?</v>
      </c>
      <c r="G11958">
        <v>1</v>
      </c>
      <c r="H11958">
        <v>1</v>
      </c>
      <c r="I11958" t="s">
        <v>10</v>
      </c>
    </row>
    <row r="11959" spans="1:9">
      <c r="A11959" t="s">
        <v>12266</v>
      </c>
      <c r="B11959" t="s">
        <v>12267</v>
      </c>
      <c r="C11959" t="s">
        <v>17</v>
      </c>
      <c r="D11959">
        <v>1.44779E-2</v>
      </c>
      <c r="E11959">
        <v>0</v>
      </c>
      <c r="F11959" t="e">
        <f t="shared" si="2"/>
        <v>#NAME?</v>
      </c>
      <c r="G11959">
        <v>1</v>
      </c>
      <c r="H11959">
        <v>1</v>
      </c>
      <c r="I11959" t="s">
        <v>10</v>
      </c>
    </row>
    <row r="11960" spans="1:9">
      <c r="A11960" t="s">
        <v>12521</v>
      </c>
      <c r="B11960" t="s">
        <v>12522</v>
      </c>
      <c r="C11960" t="s">
        <v>17</v>
      </c>
      <c r="D11960">
        <v>2.21973E-2</v>
      </c>
      <c r="E11960">
        <v>0</v>
      </c>
      <c r="F11960" t="e">
        <f t="shared" si="2"/>
        <v>#NAME?</v>
      </c>
      <c r="G11960">
        <v>1</v>
      </c>
      <c r="H11960">
        <v>1</v>
      </c>
      <c r="I11960" t="s">
        <v>10</v>
      </c>
    </row>
    <row r="11961" spans="1:9">
      <c r="A11961" t="s">
        <v>13112</v>
      </c>
      <c r="B11961" t="s">
        <v>13113</v>
      </c>
      <c r="C11961" t="s">
        <v>17</v>
      </c>
      <c r="D11961">
        <v>2.8491499999999999E-2</v>
      </c>
      <c r="E11961">
        <v>0</v>
      </c>
      <c r="F11961" t="e">
        <f t="shared" si="2"/>
        <v>#NAME?</v>
      </c>
      <c r="G11961">
        <v>1</v>
      </c>
      <c r="H11961">
        <v>1</v>
      </c>
      <c r="I11961" t="s">
        <v>10</v>
      </c>
    </row>
    <row r="11962" spans="1:9">
      <c r="A11962" t="s">
        <v>14274</v>
      </c>
      <c r="B11962" t="s">
        <v>14275</v>
      </c>
      <c r="C11962" t="s">
        <v>17</v>
      </c>
      <c r="D11962">
        <v>9.9045299999999999E-3</v>
      </c>
      <c r="E11962">
        <v>0</v>
      </c>
      <c r="F11962" t="e">
        <f t="shared" si="2"/>
        <v>#NAME?</v>
      </c>
      <c r="G11962">
        <v>1</v>
      </c>
      <c r="H11962">
        <v>1</v>
      </c>
      <c r="I11962" t="s">
        <v>10</v>
      </c>
    </row>
    <row r="11963" spans="1:9">
      <c r="A11963" t="s">
        <v>14276</v>
      </c>
      <c r="B11963" t="s">
        <v>14277</v>
      </c>
      <c r="C11963" t="s">
        <v>17</v>
      </c>
      <c r="D11963">
        <v>1.1147300000000001E-2</v>
      </c>
      <c r="E11963">
        <v>0</v>
      </c>
      <c r="F11963" t="e">
        <f t="shared" si="2"/>
        <v>#NAME?</v>
      </c>
      <c r="G11963">
        <v>1</v>
      </c>
      <c r="H11963">
        <v>1</v>
      </c>
      <c r="I11963" t="s">
        <v>10</v>
      </c>
    </row>
    <row r="11964" spans="1:9">
      <c r="A11964" t="s">
        <v>14280</v>
      </c>
      <c r="B11964" t="s">
        <v>14281</v>
      </c>
      <c r="C11964" t="s">
        <v>17</v>
      </c>
      <c r="D11964">
        <v>0.13172700000000001</v>
      </c>
      <c r="E11964">
        <v>0</v>
      </c>
      <c r="F11964" t="e">
        <f t="shared" si="2"/>
        <v>#NAME?</v>
      </c>
      <c r="G11964">
        <v>1</v>
      </c>
      <c r="H11964">
        <v>1</v>
      </c>
      <c r="I11964" t="s">
        <v>10</v>
      </c>
    </row>
    <row r="11965" spans="1:9">
      <c r="A11965" t="s">
        <v>14308</v>
      </c>
      <c r="B11965" t="s">
        <v>14309</v>
      </c>
      <c r="C11965" t="s">
        <v>17</v>
      </c>
      <c r="D11965">
        <v>8.8570400000000001E-3</v>
      </c>
      <c r="E11965">
        <v>0</v>
      </c>
      <c r="F11965" t="e">
        <f t="shared" si="2"/>
        <v>#NAME?</v>
      </c>
      <c r="G11965">
        <v>1</v>
      </c>
      <c r="H11965">
        <v>1</v>
      </c>
      <c r="I11965" t="s">
        <v>10</v>
      </c>
    </row>
    <row r="11966" spans="1:9">
      <c r="A11966" t="s">
        <v>14312</v>
      </c>
      <c r="B11966" t="s">
        <v>14313</v>
      </c>
      <c r="C11966" t="s">
        <v>17</v>
      </c>
      <c r="D11966">
        <v>0.152084</v>
      </c>
      <c r="E11966">
        <v>0</v>
      </c>
      <c r="F11966" t="e">
        <f t="shared" si="2"/>
        <v>#NAME?</v>
      </c>
      <c r="G11966">
        <v>1</v>
      </c>
      <c r="H11966">
        <v>1</v>
      </c>
      <c r="I11966" t="s">
        <v>10</v>
      </c>
    </row>
    <row r="11967" spans="1:9">
      <c r="A11967" t="s">
        <v>14337</v>
      </c>
      <c r="B11967" t="s">
        <v>14338</v>
      </c>
      <c r="C11967" t="s">
        <v>17</v>
      </c>
      <c r="D11967">
        <v>8.93399E-2</v>
      </c>
      <c r="E11967">
        <v>0</v>
      </c>
      <c r="F11967" t="e">
        <f t="shared" si="2"/>
        <v>#NAME?</v>
      </c>
      <c r="G11967">
        <v>1</v>
      </c>
      <c r="H11967">
        <v>1</v>
      </c>
      <c r="I11967" t="s">
        <v>10</v>
      </c>
    </row>
    <row r="11968" spans="1:9">
      <c r="A11968" t="s">
        <v>14349</v>
      </c>
      <c r="B11968" t="s">
        <v>14350</v>
      </c>
      <c r="C11968" t="s">
        <v>17</v>
      </c>
      <c r="D11968">
        <v>7.8420799999999999E-2</v>
      </c>
      <c r="E11968">
        <v>0</v>
      </c>
      <c r="F11968" t="e">
        <f t="shared" si="2"/>
        <v>#NAME?</v>
      </c>
      <c r="G11968">
        <v>1</v>
      </c>
      <c r="H11968">
        <v>1</v>
      </c>
      <c r="I11968" t="s">
        <v>10</v>
      </c>
    </row>
    <row r="11969" spans="1:9">
      <c r="A11969" t="s">
        <v>14427</v>
      </c>
      <c r="B11969" t="s">
        <v>14428</v>
      </c>
      <c r="C11969" t="s">
        <v>17</v>
      </c>
      <c r="D11969">
        <v>4.0275499999999999E-2</v>
      </c>
      <c r="E11969">
        <v>0</v>
      </c>
      <c r="F11969" t="e">
        <f t="shared" si="2"/>
        <v>#NAME?</v>
      </c>
      <c r="G11969">
        <v>1</v>
      </c>
      <c r="H11969">
        <v>1</v>
      </c>
      <c r="I11969" t="s">
        <v>10</v>
      </c>
    </row>
    <row r="11970" spans="1:9">
      <c r="A11970" t="s">
        <v>14762</v>
      </c>
      <c r="B11970" t="s">
        <v>14763</v>
      </c>
      <c r="C11970" t="s">
        <v>17</v>
      </c>
      <c r="D11970">
        <v>1.7678699999999999E-2</v>
      </c>
      <c r="E11970">
        <v>0</v>
      </c>
      <c r="F11970" t="e">
        <f t="shared" si="2"/>
        <v>#NAME?</v>
      </c>
      <c r="G11970">
        <v>1</v>
      </c>
      <c r="H11970">
        <v>1</v>
      </c>
      <c r="I11970" t="s">
        <v>10</v>
      </c>
    </row>
    <row r="11971" spans="1:9">
      <c r="A11971" t="s">
        <v>15047</v>
      </c>
      <c r="B11971" t="s">
        <v>15048</v>
      </c>
      <c r="C11971" t="s">
        <v>17</v>
      </c>
      <c r="D11971">
        <v>8.1968200000000005E-3</v>
      </c>
      <c r="E11971">
        <v>0</v>
      </c>
      <c r="F11971" t="e">
        <f t="shared" si="2"/>
        <v>#NAME?</v>
      </c>
      <c r="G11971">
        <v>1</v>
      </c>
      <c r="H11971">
        <v>1</v>
      </c>
      <c r="I11971" t="s">
        <v>10</v>
      </c>
    </row>
    <row r="11972" spans="1:9">
      <c r="A11972" t="s">
        <v>15147</v>
      </c>
      <c r="B11972" t="s">
        <v>15148</v>
      </c>
      <c r="C11972" t="s">
        <v>17</v>
      </c>
      <c r="D11972">
        <v>4.1792200000000002E-2</v>
      </c>
      <c r="E11972">
        <v>0</v>
      </c>
      <c r="F11972" t="e">
        <f t="shared" ref="F11972:F12003" si="3">-inf</f>
        <v>#NAME?</v>
      </c>
      <c r="G11972">
        <v>1</v>
      </c>
      <c r="H11972">
        <v>1</v>
      </c>
      <c r="I11972" t="s">
        <v>10</v>
      </c>
    </row>
    <row r="11973" spans="1:9">
      <c r="A11973" t="s">
        <v>15228</v>
      </c>
      <c r="B11973" t="s">
        <v>15229</v>
      </c>
      <c r="C11973" t="s">
        <v>17</v>
      </c>
      <c r="D11973">
        <v>7.8738899999999997E-3</v>
      </c>
      <c r="E11973">
        <v>0</v>
      </c>
      <c r="F11973" t="e">
        <f t="shared" si="3"/>
        <v>#NAME?</v>
      </c>
      <c r="G11973">
        <v>1</v>
      </c>
      <c r="H11973">
        <v>1</v>
      </c>
      <c r="I11973" t="s">
        <v>10</v>
      </c>
    </row>
    <row r="11974" spans="1:9">
      <c r="A11974" t="s">
        <v>15232</v>
      </c>
      <c r="B11974" t="s">
        <v>15233</v>
      </c>
      <c r="C11974" t="s">
        <v>17</v>
      </c>
      <c r="D11974">
        <v>5.0839599999999999E-2</v>
      </c>
      <c r="E11974">
        <v>0</v>
      </c>
      <c r="F11974" t="e">
        <f t="shared" si="3"/>
        <v>#NAME?</v>
      </c>
      <c r="G11974">
        <v>1</v>
      </c>
      <c r="H11974">
        <v>1</v>
      </c>
      <c r="I11974" t="s">
        <v>10</v>
      </c>
    </row>
    <row r="11975" spans="1:9">
      <c r="A11975" t="s">
        <v>15246</v>
      </c>
      <c r="B11975" t="s">
        <v>15247</v>
      </c>
      <c r="C11975" t="s">
        <v>17</v>
      </c>
      <c r="D11975">
        <v>9.0629200000000004E-3</v>
      </c>
      <c r="E11975">
        <v>0</v>
      </c>
      <c r="F11975" t="e">
        <f t="shared" si="3"/>
        <v>#NAME?</v>
      </c>
      <c r="G11975">
        <v>1</v>
      </c>
      <c r="H11975">
        <v>1</v>
      </c>
      <c r="I11975" t="s">
        <v>10</v>
      </c>
    </row>
    <row r="11976" spans="1:9">
      <c r="A11976" t="s">
        <v>15256</v>
      </c>
      <c r="B11976" t="s">
        <v>15257</v>
      </c>
      <c r="C11976" t="s">
        <v>17</v>
      </c>
      <c r="D11976">
        <v>6.9535399999999997E-2</v>
      </c>
      <c r="E11976">
        <v>0</v>
      </c>
      <c r="F11976" t="e">
        <f t="shared" si="3"/>
        <v>#NAME?</v>
      </c>
      <c r="G11976">
        <v>1</v>
      </c>
      <c r="H11976">
        <v>1</v>
      </c>
      <c r="I11976" t="s">
        <v>10</v>
      </c>
    </row>
    <row r="11977" spans="1:9">
      <c r="A11977" t="s">
        <v>15262</v>
      </c>
      <c r="B11977" t="s">
        <v>15263</v>
      </c>
      <c r="C11977" t="s">
        <v>17</v>
      </c>
      <c r="D11977">
        <v>1.0548399999999999E-2</v>
      </c>
      <c r="E11977">
        <v>0</v>
      </c>
      <c r="F11977" t="e">
        <f t="shared" si="3"/>
        <v>#NAME?</v>
      </c>
      <c r="G11977">
        <v>1</v>
      </c>
      <c r="H11977">
        <v>1</v>
      </c>
      <c r="I11977" t="s">
        <v>10</v>
      </c>
    </row>
    <row r="11978" spans="1:9">
      <c r="A11978" t="s">
        <v>15273</v>
      </c>
      <c r="B11978" t="s">
        <v>15274</v>
      </c>
      <c r="C11978" t="s">
        <v>17</v>
      </c>
      <c r="D11978">
        <v>1.03549E-2</v>
      </c>
      <c r="E11978">
        <v>0</v>
      </c>
      <c r="F11978" t="e">
        <f t="shared" si="3"/>
        <v>#NAME?</v>
      </c>
      <c r="G11978">
        <v>1</v>
      </c>
      <c r="H11978">
        <v>1</v>
      </c>
      <c r="I11978" t="s">
        <v>10</v>
      </c>
    </row>
    <row r="11979" spans="1:9">
      <c r="A11979" t="s">
        <v>15287</v>
      </c>
      <c r="B11979" t="s">
        <v>15288</v>
      </c>
      <c r="C11979" t="s">
        <v>17</v>
      </c>
      <c r="D11979">
        <v>1.2217799999999999E-2</v>
      </c>
      <c r="E11979">
        <v>0</v>
      </c>
      <c r="F11979" t="e">
        <f t="shared" si="3"/>
        <v>#NAME?</v>
      </c>
      <c r="G11979">
        <v>1</v>
      </c>
      <c r="H11979">
        <v>1</v>
      </c>
      <c r="I11979" t="s">
        <v>10</v>
      </c>
    </row>
    <row r="11980" spans="1:9">
      <c r="A11980" t="s">
        <v>15309</v>
      </c>
      <c r="B11980" t="s">
        <v>15310</v>
      </c>
      <c r="C11980" t="s">
        <v>17</v>
      </c>
      <c r="D11980">
        <v>1.18297E-2</v>
      </c>
      <c r="E11980">
        <v>0</v>
      </c>
      <c r="F11980" t="e">
        <f t="shared" si="3"/>
        <v>#NAME?</v>
      </c>
      <c r="G11980">
        <v>1</v>
      </c>
      <c r="H11980">
        <v>1</v>
      </c>
      <c r="I11980" t="s">
        <v>10</v>
      </c>
    </row>
    <row r="11981" spans="1:9">
      <c r="A11981" t="s">
        <v>15343</v>
      </c>
      <c r="B11981" t="s">
        <v>15344</v>
      </c>
      <c r="C11981" t="s">
        <v>17</v>
      </c>
      <c r="D11981">
        <v>9.0484299999999997E-3</v>
      </c>
      <c r="E11981">
        <v>0</v>
      </c>
      <c r="F11981" t="e">
        <f t="shared" si="3"/>
        <v>#NAME?</v>
      </c>
      <c r="G11981">
        <v>1</v>
      </c>
      <c r="H11981">
        <v>1</v>
      </c>
      <c r="I11981" t="s">
        <v>10</v>
      </c>
    </row>
    <row r="11982" spans="1:9">
      <c r="A11982" t="s">
        <v>15347</v>
      </c>
      <c r="B11982" t="s">
        <v>15348</v>
      </c>
      <c r="C11982" t="s">
        <v>17</v>
      </c>
      <c r="D11982">
        <v>4.2657899999999999E-2</v>
      </c>
      <c r="E11982">
        <v>0</v>
      </c>
      <c r="F11982" t="e">
        <f t="shared" si="3"/>
        <v>#NAME?</v>
      </c>
      <c r="G11982">
        <v>1</v>
      </c>
      <c r="H11982">
        <v>1</v>
      </c>
      <c r="I11982" t="s">
        <v>10</v>
      </c>
    </row>
    <row r="11983" spans="1:9">
      <c r="A11983" t="s">
        <v>15353</v>
      </c>
      <c r="B11983" t="s">
        <v>15354</v>
      </c>
      <c r="C11983" t="s">
        <v>17</v>
      </c>
      <c r="D11983">
        <v>1.3669799999999999E-2</v>
      </c>
      <c r="E11983">
        <v>0</v>
      </c>
      <c r="F11983" t="e">
        <f t="shared" si="3"/>
        <v>#NAME?</v>
      </c>
      <c r="G11983">
        <v>1</v>
      </c>
      <c r="H11983">
        <v>1</v>
      </c>
      <c r="I11983" t="s">
        <v>10</v>
      </c>
    </row>
    <row r="11984" spans="1:9">
      <c r="A11984" t="s">
        <v>15405</v>
      </c>
      <c r="B11984" t="s">
        <v>15406</v>
      </c>
      <c r="C11984" t="s">
        <v>17</v>
      </c>
      <c r="D11984">
        <v>2.4732500000000001E-2</v>
      </c>
      <c r="E11984">
        <v>0</v>
      </c>
      <c r="F11984" t="e">
        <f t="shared" si="3"/>
        <v>#NAME?</v>
      </c>
      <c r="G11984">
        <v>1</v>
      </c>
      <c r="H11984">
        <v>1</v>
      </c>
      <c r="I11984" t="s">
        <v>10</v>
      </c>
    </row>
    <row r="11985" spans="1:9">
      <c r="A11985" t="s">
        <v>15409</v>
      </c>
      <c r="B11985" t="s">
        <v>15410</v>
      </c>
      <c r="C11985" t="s">
        <v>17</v>
      </c>
      <c r="D11985">
        <v>3.41406E-2</v>
      </c>
      <c r="E11985">
        <v>0</v>
      </c>
      <c r="F11985" t="e">
        <f t="shared" si="3"/>
        <v>#NAME?</v>
      </c>
      <c r="G11985">
        <v>1</v>
      </c>
      <c r="H11985">
        <v>1</v>
      </c>
      <c r="I11985" t="s">
        <v>10</v>
      </c>
    </row>
    <row r="11986" spans="1:9">
      <c r="A11986" t="s">
        <v>16497</v>
      </c>
      <c r="B11986" t="s">
        <v>16498</v>
      </c>
      <c r="C11986" t="s">
        <v>17</v>
      </c>
      <c r="D11986">
        <v>1.0522800000000001E-2</v>
      </c>
      <c r="E11986">
        <v>0</v>
      </c>
      <c r="F11986" t="e">
        <f t="shared" si="3"/>
        <v>#NAME?</v>
      </c>
      <c r="G11986">
        <v>1</v>
      </c>
      <c r="H11986">
        <v>1</v>
      </c>
      <c r="I11986" t="s">
        <v>10</v>
      </c>
    </row>
    <row r="11987" spans="1:9">
      <c r="A11987" t="s">
        <v>16501</v>
      </c>
      <c r="B11987" t="s">
        <v>16502</v>
      </c>
      <c r="C11987" t="s">
        <v>17</v>
      </c>
      <c r="D11987">
        <v>2.22673E-2</v>
      </c>
      <c r="E11987">
        <v>0</v>
      </c>
      <c r="F11987" t="e">
        <f t="shared" si="3"/>
        <v>#NAME?</v>
      </c>
      <c r="G11987">
        <v>1</v>
      </c>
      <c r="H11987">
        <v>1</v>
      </c>
      <c r="I11987" t="s">
        <v>10</v>
      </c>
    </row>
    <row r="11988" spans="1:9">
      <c r="A11988" t="s">
        <v>16545</v>
      </c>
      <c r="B11988" t="s">
        <v>16546</v>
      </c>
      <c r="C11988" t="s">
        <v>17</v>
      </c>
      <c r="D11988">
        <v>9.4365200000000003E-3</v>
      </c>
      <c r="E11988">
        <v>0</v>
      </c>
      <c r="F11988" t="e">
        <f t="shared" si="3"/>
        <v>#NAME?</v>
      </c>
      <c r="G11988">
        <v>1</v>
      </c>
      <c r="H11988">
        <v>1</v>
      </c>
      <c r="I11988" t="s">
        <v>10</v>
      </c>
    </row>
    <row r="11989" spans="1:9">
      <c r="A11989" t="s">
        <v>16563</v>
      </c>
      <c r="B11989" t="s">
        <v>16564</v>
      </c>
      <c r="C11989" t="s">
        <v>17</v>
      </c>
      <c r="D11989">
        <v>1.1987599999999999E-2</v>
      </c>
      <c r="E11989">
        <v>0</v>
      </c>
      <c r="F11989" t="e">
        <f t="shared" si="3"/>
        <v>#NAME?</v>
      </c>
      <c r="G11989">
        <v>1</v>
      </c>
      <c r="H11989">
        <v>1</v>
      </c>
      <c r="I11989" t="s">
        <v>10</v>
      </c>
    </row>
    <row r="11990" spans="1:9">
      <c r="A11990" t="s">
        <v>16575</v>
      </c>
      <c r="B11990" t="s">
        <v>16576</v>
      </c>
      <c r="C11990" t="s">
        <v>17</v>
      </c>
      <c r="D11990">
        <v>9.9120900000000001E-3</v>
      </c>
      <c r="E11990">
        <v>0</v>
      </c>
      <c r="F11990" t="e">
        <f t="shared" si="3"/>
        <v>#NAME?</v>
      </c>
      <c r="G11990">
        <v>1</v>
      </c>
      <c r="H11990">
        <v>1</v>
      </c>
      <c r="I11990" t="s">
        <v>10</v>
      </c>
    </row>
    <row r="11991" spans="1:9">
      <c r="A11991" t="s">
        <v>16585</v>
      </c>
      <c r="B11991" t="s">
        <v>16586</v>
      </c>
      <c r="C11991" t="s">
        <v>17</v>
      </c>
      <c r="D11991">
        <v>3.3612499999999997E-2</v>
      </c>
      <c r="E11991">
        <v>0</v>
      </c>
      <c r="F11991" t="e">
        <f t="shared" si="3"/>
        <v>#NAME?</v>
      </c>
      <c r="G11991">
        <v>1</v>
      </c>
      <c r="H11991">
        <v>1</v>
      </c>
      <c r="I11991" t="s">
        <v>10</v>
      </c>
    </row>
    <row r="11992" spans="1:9">
      <c r="A11992" t="s">
        <v>17324</v>
      </c>
      <c r="B11992" t="s">
        <v>17325</v>
      </c>
      <c r="C11992" t="s">
        <v>17</v>
      </c>
      <c r="D11992">
        <v>4.87514E-2</v>
      </c>
      <c r="E11992">
        <v>0</v>
      </c>
      <c r="F11992" t="e">
        <f t="shared" si="3"/>
        <v>#NAME?</v>
      </c>
      <c r="G11992">
        <v>1</v>
      </c>
      <c r="H11992">
        <v>1</v>
      </c>
      <c r="I11992" t="s">
        <v>10</v>
      </c>
    </row>
    <row r="11993" spans="1:9">
      <c r="A11993" t="s">
        <v>18119</v>
      </c>
      <c r="B11993" t="s">
        <v>18120</v>
      </c>
      <c r="C11993" t="s">
        <v>17</v>
      </c>
      <c r="D11993">
        <v>1.15735E-2</v>
      </c>
      <c r="E11993">
        <v>0</v>
      </c>
      <c r="F11993" t="e">
        <f t="shared" si="3"/>
        <v>#NAME?</v>
      </c>
      <c r="G11993">
        <v>1</v>
      </c>
      <c r="H11993">
        <v>1</v>
      </c>
      <c r="I11993" t="s">
        <v>10</v>
      </c>
    </row>
    <row r="11994" spans="1:9">
      <c r="A11994" t="s">
        <v>18368</v>
      </c>
      <c r="B11994" t="s">
        <v>18369</v>
      </c>
      <c r="C11994" t="s">
        <v>17</v>
      </c>
      <c r="D11994">
        <v>1.13209E-2</v>
      </c>
      <c r="E11994">
        <v>0</v>
      </c>
      <c r="F11994" t="e">
        <f t="shared" si="3"/>
        <v>#NAME?</v>
      </c>
      <c r="G11994">
        <v>1</v>
      </c>
      <c r="H11994">
        <v>1</v>
      </c>
      <c r="I11994" t="s">
        <v>10</v>
      </c>
    </row>
    <row r="11995" spans="1:9">
      <c r="A11995" t="s">
        <v>18541</v>
      </c>
      <c r="B11995" t="s">
        <v>18539</v>
      </c>
      <c r="C11995" t="s">
        <v>17</v>
      </c>
      <c r="D11995">
        <v>4.2112299999999996</v>
      </c>
      <c r="E11995">
        <v>0</v>
      </c>
      <c r="F11995" t="e">
        <f t="shared" si="3"/>
        <v>#NAME?</v>
      </c>
      <c r="G11995">
        <v>1</v>
      </c>
      <c r="H11995">
        <v>1</v>
      </c>
      <c r="I11995" t="s">
        <v>10</v>
      </c>
    </row>
    <row r="11996" spans="1:9">
      <c r="A11996" t="s">
        <v>19516</v>
      </c>
      <c r="B11996" t="s">
        <v>19517</v>
      </c>
      <c r="C11996" t="s">
        <v>17</v>
      </c>
      <c r="D11996">
        <v>1.47242E-2</v>
      </c>
      <c r="E11996">
        <v>0</v>
      </c>
      <c r="F11996" t="e">
        <f t="shared" si="3"/>
        <v>#NAME?</v>
      </c>
      <c r="G11996">
        <v>1</v>
      </c>
      <c r="H11996">
        <v>1</v>
      </c>
      <c r="I11996" t="s">
        <v>10</v>
      </c>
    </row>
    <row r="11997" spans="1:9">
      <c r="A11997" t="s">
        <v>19630</v>
      </c>
      <c r="B11997" t="s">
        <v>19631</v>
      </c>
      <c r="C11997" t="s">
        <v>17</v>
      </c>
      <c r="D11997">
        <v>1.38595E-2</v>
      </c>
      <c r="E11997">
        <v>0</v>
      </c>
      <c r="F11997" t="e">
        <f t="shared" si="3"/>
        <v>#NAME?</v>
      </c>
      <c r="G11997">
        <v>1</v>
      </c>
      <c r="H11997">
        <v>1</v>
      </c>
      <c r="I11997" t="s">
        <v>10</v>
      </c>
    </row>
    <row r="11998" spans="1:9">
      <c r="A11998" t="s">
        <v>19671</v>
      </c>
      <c r="B11998" t="s">
        <v>19672</v>
      </c>
      <c r="C11998" t="s">
        <v>17</v>
      </c>
      <c r="D11998">
        <v>2.7137000000000001E-2</v>
      </c>
      <c r="E11998">
        <v>0</v>
      </c>
      <c r="F11998" t="e">
        <f t="shared" si="3"/>
        <v>#NAME?</v>
      </c>
      <c r="G11998">
        <v>1</v>
      </c>
      <c r="H11998">
        <v>1</v>
      </c>
      <c r="I11998" t="s">
        <v>10</v>
      </c>
    </row>
    <row r="11999" spans="1:9">
      <c r="A11999" t="s">
        <v>19755</v>
      </c>
      <c r="B11999" t="s">
        <v>19756</v>
      </c>
      <c r="C11999" t="s">
        <v>17</v>
      </c>
      <c r="D11999">
        <v>1.04803E-2</v>
      </c>
      <c r="E11999">
        <v>0</v>
      </c>
      <c r="F11999" t="e">
        <f t="shared" si="3"/>
        <v>#NAME?</v>
      </c>
      <c r="G11999">
        <v>1</v>
      </c>
      <c r="H11999">
        <v>1</v>
      </c>
      <c r="I11999" t="s">
        <v>10</v>
      </c>
    </row>
    <row r="12000" spans="1:9">
      <c r="A12000" t="s">
        <v>19896</v>
      </c>
      <c r="B12000" t="s">
        <v>19897</v>
      </c>
      <c r="C12000" t="s">
        <v>17</v>
      </c>
      <c r="D12000">
        <v>0.119153</v>
      </c>
      <c r="E12000">
        <v>0</v>
      </c>
      <c r="F12000" t="e">
        <f t="shared" si="3"/>
        <v>#NAME?</v>
      </c>
      <c r="G12000">
        <v>1</v>
      </c>
      <c r="H12000">
        <v>1</v>
      </c>
      <c r="I12000" t="s">
        <v>10</v>
      </c>
    </row>
    <row r="12001" spans="1:9">
      <c r="A12001" t="s">
        <v>19972</v>
      </c>
      <c r="B12001" t="s">
        <v>19973</v>
      </c>
      <c r="C12001" t="s">
        <v>17</v>
      </c>
      <c r="D12001">
        <v>9.76741E-2</v>
      </c>
      <c r="E12001">
        <v>0</v>
      </c>
      <c r="F12001" t="e">
        <f t="shared" si="3"/>
        <v>#NAME?</v>
      </c>
      <c r="G12001">
        <v>1</v>
      </c>
      <c r="H12001">
        <v>1</v>
      </c>
      <c r="I12001" t="s">
        <v>10</v>
      </c>
    </row>
    <row r="12002" spans="1:9">
      <c r="A12002" t="s">
        <v>20085</v>
      </c>
      <c r="B12002" t="s">
        <v>20086</v>
      </c>
      <c r="C12002" t="s">
        <v>17</v>
      </c>
      <c r="D12002">
        <v>12.861800000000001</v>
      </c>
      <c r="E12002">
        <v>0</v>
      </c>
      <c r="F12002" t="e">
        <f t="shared" si="3"/>
        <v>#NAME?</v>
      </c>
      <c r="G12002">
        <v>1</v>
      </c>
      <c r="H12002">
        <v>1</v>
      </c>
      <c r="I12002" t="s">
        <v>10</v>
      </c>
    </row>
    <row r="12003" spans="1:9">
      <c r="A12003" t="s">
        <v>20205</v>
      </c>
      <c r="B12003" t="s">
        <v>20206</v>
      </c>
      <c r="C12003" t="s">
        <v>17</v>
      </c>
      <c r="D12003">
        <v>4.7686000000000002</v>
      </c>
      <c r="E12003">
        <v>0</v>
      </c>
      <c r="F12003" t="e">
        <f t="shared" si="3"/>
        <v>#NAME?</v>
      </c>
      <c r="G12003">
        <v>1</v>
      </c>
      <c r="H12003">
        <v>1</v>
      </c>
      <c r="I12003" t="s">
        <v>10</v>
      </c>
    </row>
    <row r="12004" spans="1:9">
      <c r="A12004" t="s">
        <v>20834</v>
      </c>
      <c r="B12004" t="s">
        <v>20835</v>
      </c>
      <c r="C12004" t="s">
        <v>17</v>
      </c>
      <c r="D12004">
        <v>2.6245000000000001E-2</v>
      </c>
      <c r="E12004">
        <v>0</v>
      </c>
      <c r="F12004" t="e">
        <f t="shared" ref="F12004:F12032" si="4">-inf</f>
        <v>#NAME?</v>
      </c>
      <c r="G12004">
        <v>1</v>
      </c>
      <c r="H12004">
        <v>1</v>
      </c>
      <c r="I12004" t="s">
        <v>10</v>
      </c>
    </row>
    <row r="12005" spans="1:9">
      <c r="A12005" t="s">
        <v>20928</v>
      </c>
      <c r="B12005" t="s">
        <v>20929</v>
      </c>
      <c r="C12005" t="s">
        <v>17</v>
      </c>
      <c r="D12005">
        <v>3.97449E-2</v>
      </c>
      <c r="E12005">
        <v>0</v>
      </c>
      <c r="F12005" t="e">
        <f t="shared" si="4"/>
        <v>#NAME?</v>
      </c>
      <c r="G12005">
        <v>1</v>
      </c>
      <c r="H12005">
        <v>1</v>
      </c>
      <c r="I12005" t="s">
        <v>10</v>
      </c>
    </row>
    <row r="12006" spans="1:9">
      <c r="A12006" t="s">
        <v>20930</v>
      </c>
      <c r="B12006" t="s">
        <v>20931</v>
      </c>
      <c r="C12006" t="s">
        <v>17</v>
      </c>
      <c r="D12006">
        <v>4.8413600000000001E-2</v>
      </c>
      <c r="E12006">
        <v>0</v>
      </c>
      <c r="F12006" t="e">
        <f t="shared" si="4"/>
        <v>#NAME?</v>
      </c>
      <c r="G12006">
        <v>1</v>
      </c>
      <c r="H12006">
        <v>1</v>
      </c>
      <c r="I12006" t="s">
        <v>10</v>
      </c>
    </row>
    <row r="12007" spans="1:9">
      <c r="A12007" t="s">
        <v>20946</v>
      </c>
      <c r="B12007" t="s">
        <v>20947</v>
      </c>
      <c r="C12007" t="s">
        <v>17</v>
      </c>
      <c r="D12007">
        <v>3.92553E-2</v>
      </c>
      <c r="E12007">
        <v>0</v>
      </c>
      <c r="F12007" t="e">
        <f t="shared" si="4"/>
        <v>#NAME?</v>
      </c>
      <c r="G12007">
        <v>1</v>
      </c>
      <c r="H12007">
        <v>1</v>
      </c>
      <c r="I12007" t="s">
        <v>10</v>
      </c>
    </row>
    <row r="12008" spans="1:9">
      <c r="A12008" t="s">
        <v>20954</v>
      </c>
      <c r="B12008" t="s">
        <v>20955</v>
      </c>
      <c r="C12008" t="s">
        <v>17</v>
      </c>
      <c r="D12008">
        <v>3.2720199999999998E-2</v>
      </c>
      <c r="E12008">
        <v>0</v>
      </c>
      <c r="F12008" t="e">
        <f t="shared" si="4"/>
        <v>#NAME?</v>
      </c>
      <c r="G12008">
        <v>1</v>
      </c>
      <c r="H12008">
        <v>1</v>
      </c>
      <c r="I12008" t="s">
        <v>10</v>
      </c>
    </row>
    <row r="12009" spans="1:9">
      <c r="A12009" t="s">
        <v>20960</v>
      </c>
      <c r="B12009" t="s">
        <v>20961</v>
      </c>
      <c r="C12009" t="s">
        <v>17</v>
      </c>
      <c r="D12009">
        <v>3.9145600000000003E-2</v>
      </c>
      <c r="E12009">
        <v>0</v>
      </c>
      <c r="F12009" t="e">
        <f t="shared" si="4"/>
        <v>#NAME?</v>
      </c>
      <c r="G12009">
        <v>1</v>
      </c>
      <c r="H12009">
        <v>1</v>
      </c>
      <c r="I12009" t="s">
        <v>10</v>
      </c>
    </row>
    <row r="12010" spans="1:9">
      <c r="A12010" t="s">
        <v>20974</v>
      </c>
      <c r="B12010" t="s">
        <v>20975</v>
      </c>
      <c r="C12010" t="s">
        <v>17</v>
      </c>
      <c r="D12010">
        <v>0.171734</v>
      </c>
      <c r="E12010">
        <v>0</v>
      </c>
      <c r="F12010" t="e">
        <f t="shared" si="4"/>
        <v>#NAME?</v>
      </c>
      <c r="G12010">
        <v>1</v>
      </c>
      <c r="H12010">
        <v>1</v>
      </c>
      <c r="I12010" t="s">
        <v>10</v>
      </c>
    </row>
    <row r="12011" spans="1:9">
      <c r="A12011" t="s">
        <v>21036</v>
      </c>
      <c r="B12011" t="s">
        <v>654</v>
      </c>
      <c r="C12011" t="s">
        <v>17</v>
      </c>
      <c r="D12011">
        <v>8.0115000000000006E-2</v>
      </c>
      <c r="E12011">
        <v>0</v>
      </c>
      <c r="F12011" t="e">
        <f t="shared" si="4"/>
        <v>#NAME?</v>
      </c>
      <c r="G12011">
        <v>1</v>
      </c>
      <c r="H12011">
        <v>1</v>
      </c>
      <c r="I12011" t="s">
        <v>10</v>
      </c>
    </row>
    <row r="12012" spans="1:9">
      <c r="A12012" t="s">
        <v>21079</v>
      </c>
      <c r="B12012" t="s">
        <v>21080</v>
      </c>
      <c r="C12012" t="s">
        <v>17</v>
      </c>
      <c r="D12012">
        <v>2.49343E-2</v>
      </c>
      <c r="E12012">
        <v>0</v>
      </c>
      <c r="F12012" t="e">
        <f t="shared" si="4"/>
        <v>#NAME?</v>
      </c>
      <c r="G12012">
        <v>1</v>
      </c>
      <c r="H12012">
        <v>1</v>
      </c>
      <c r="I12012" t="s">
        <v>10</v>
      </c>
    </row>
    <row r="12013" spans="1:9">
      <c r="A12013" t="s">
        <v>21137</v>
      </c>
      <c r="B12013" t="s">
        <v>21138</v>
      </c>
      <c r="C12013" t="s">
        <v>17</v>
      </c>
      <c r="D12013">
        <v>5.30845E-2</v>
      </c>
      <c r="E12013">
        <v>0</v>
      </c>
      <c r="F12013" t="e">
        <f t="shared" si="4"/>
        <v>#NAME?</v>
      </c>
      <c r="G12013">
        <v>1</v>
      </c>
      <c r="H12013">
        <v>1</v>
      </c>
      <c r="I12013" t="s">
        <v>10</v>
      </c>
    </row>
    <row r="12014" spans="1:9">
      <c r="A12014" t="s">
        <v>21151</v>
      </c>
      <c r="B12014" t="s">
        <v>21152</v>
      </c>
      <c r="C12014" t="s">
        <v>17</v>
      </c>
      <c r="D12014">
        <v>0.44236900000000001</v>
      </c>
      <c r="E12014">
        <v>0</v>
      </c>
      <c r="F12014" t="e">
        <f t="shared" si="4"/>
        <v>#NAME?</v>
      </c>
      <c r="G12014">
        <v>1</v>
      </c>
      <c r="H12014">
        <v>1</v>
      </c>
      <c r="I12014" t="s">
        <v>10</v>
      </c>
    </row>
    <row r="12015" spans="1:9">
      <c r="A12015" t="s">
        <v>21159</v>
      </c>
      <c r="B12015" t="s">
        <v>21160</v>
      </c>
      <c r="C12015" t="s">
        <v>17</v>
      </c>
      <c r="D12015">
        <v>0.29740299999999997</v>
      </c>
      <c r="E12015">
        <v>0</v>
      </c>
      <c r="F12015" t="e">
        <f t="shared" si="4"/>
        <v>#NAME?</v>
      </c>
      <c r="G12015">
        <v>1</v>
      </c>
      <c r="H12015">
        <v>1</v>
      </c>
      <c r="I12015" t="s">
        <v>10</v>
      </c>
    </row>
    <row r="12016" spans="1:9">
      <c r="A12016" t="s">
        <v>21167</v>
      </c>
      <c r="B12016" t="s">
        <v>21168</v>
      </c>
      <c r="C12016" t="s">
        <v>17</v>
      </c>
      <c r="D12016">
        <v>2.9801600000000001E-2</v>
      </c>
      <c r="E12016">
        <v>0</v>
      </c>
      <c r="F12016" t="e">
        <f t="shared" si="4"/>
        <v>#NAME?</v>
      </c>
      <c r="G12016">
        <v>1</v>
      </c>
      <c r="H12016">
        <v>1</v>
      </c>
      <c r="I12016" t="s">
        <v>10</v>
      </c>
    </row>
    <row r="12017" spans="1:9">
      <c r="A12017" t="s">
        <v>21197</v>
      </c>
      <c r="B12017" t="s">
        <v>21198</v>
      </c>
      <c r="C12017" t="s">
        <v>17</v>
      </c>
      <c r="D12017">
        <v>0.85785999999999996</v>
      </c>
      <c r="E12017">
        <v>0</v>
      </c>
      <c r="F12017" t="e">
        <f t="shared" si="4"/>
        <v>#NAME?</v>
      </c>
      <c r="G12017">
        <v>1</v>
      </c>
      <c r="H12017">
        <v>1</v>
      </c>
      <c r="I12017" t="s">
        <v>10</v>
      </c>
    </row>
    <row r="12018" spans="1:9">
      <c r="A12018" t="s">
        <v>21243</v>
      </c>
      <c r="B12018" t="s">
        <v>21244</v>
      </c>
      <c r="C12018" t="s">
        <v>17</v>
      </c>
      <c r="D12018">
        <v>6.9836800000000004E-2</v>
      </c>
      <c r="E12018">
        <v>0</v>
      </c>
      <c r="F12018" t="e">
        <f t="shared" si="4"/>
        <v>#NAME?</v>
      </c>
      <c r="G12018">
        <v>1</v>
      </c>
      <c r="H12018">
        <v>1</v>
      </c>
      <c r="I12018" t="s">
        <v>10</v>
      </c>
    </row>
    <row r="12019" spans="1:9">
      <c r="A12019" t="s">
        <v>21296</v>
      </c>
      <c r="B12019" t="s">
        <v>21295</v>
      </c>
      <c r="C12019" t="s">
        <v>677</v>
      </c>
      <c r="D12019">
        <v>1.9883000000000001E-3</v>
      </c>
      <c r="E12019">
        <v>0</v>
      </c>
      <c r="F12019" t="e">
        <f t="shared" si="4"/>
        <v>#NAME?</v>
      </c>
      <c r="G12019">
        <v>1</v>
      </c>
      <c r="H12019">
        <v>1</v>
      </c>
      <c r="I12019" t="s">
        <v>10</v>
      </c>
    </row>
    <row r="12020" spans="1:9">
      <c r="A12020" t="s">
        <v>21325</v>
      </c>
      <c r="B12020" t="s">
        <v>21324</v>
      </c>
      <c r="C12020" t="s">
        <v>9</v>
      </c>
      <c r="D12020">
        <v>1.2613300000000001</v>
      </c>
      <c r="E12020">
        <v>0</v>
      </c>
      <c r="F12020" t="e">
        <f t="shared" si="4"/>
        <v>#NAME?</v>
      </c>
      <c r="G12020">
        <v>0.1207</v>
      </c>
      <c r="H12020">
        <v>0.47654099999999999</v>
      </c>
      <c r="I12020" t="s">
        <v>10</v>
      </c>
    </row>
    <row r="12021" spans="1:9">
      <c r="A12021" t="s">
        <v>21465</v>
      </c>
      <c r="B12021" t="s">
        <v>21466</v>
      </c>
      <c r="C12021" t="s">
        <v>9</v>
      </c>
      <c r="D12021">
        <v>36.74</v>
      </c>
      <c r="E12021">
        <v>0</v>
      </c>
      <c r="F12021" t="e">
        <f t="shared" si="4"/>
        <v>#NAME?</v>
      </c>
      <c r="G12021">
        <v>2.9999999999999997E-4</v>
      </c>
      <c r="H12021">
        <v>4.0100300000000004E-3</v>
      </c>
      <c r="I12021" t="s">
        <v>61</v>
      </c>
    </row>
    <row r="12022" spans="1:9">
      <c r="A12022" t="s">
        <v>21477</v>
      </c>
      <c r="B12022" t="s">
        <v>21478</v>
      </c>
      <c r="C12022" t="s">
        <v>17</v>
      </c>
      <c r="D12022">
        <v>3.2411500000000003E-2</v>
      </c>
      <c r="E12022">
        <v>0</v>
      </c>
      <c r="F12022" t="e">
        <f t="shared" si="4"/>
        <v>#NAME?</v>
      </c>
      <c r="G12022">
        <v>1</v>
      </c>
      <c r="H12022">
        <v>1</v>
      </c>
      <c r="I12022" t="s">
        <v>10</v>
      </c>
    </row>
    <row r="12023" spans="1:9">
      <c r="A12023" t="s">
        <v>21611</v>
      </c>
      <c r="B12023" t="s">
        <v>21612</v>
      </c>
      <c r="C12023" t="s">
        <v>17</v>
      </c>
      <c r="D12023">
        <v>3.7583999999999999E-2</v>
      </c>
      <c r="E12023">
        <v>0</v>
      </c>
      <c r="F12023" t="e">
        <f t="shared" si="4"/>
        <v>#NAME?</v>
      </c>
      <c r="G12023">
        <v>1</v>
      </c>
      <c r="H12023">
        <v>1</v>
      </c>
      <c r="I12023" t="s">
        <v>10</v>
      </c>
    </row>
    <row r="12024" spans="1:9">
      <c r="A12024" t="s">
        <v>21720</v>
      </c>
      <c r="B12024" t="s">
        <v>21721</v>
      </c>
      <c r="C12024" t="s">
        <v>17</v>
      </c>
      <c r="D12024">
        <v>2.43576E-2</v>
      </c>
      <c r="E12024">
        <v>0</v>
      </c>
      <c r="F12024" t="e">
        <f t="shared" si="4"/>
        <v>#NAME?</v>
      </c>
      <c r="G12024">
        <v>1</v>
      </c>
      <c r="H12024">
        <v>1</v>
      </c>
      <c r="I12024" t="s">
        <v>10</v>
      </c>
    </row>
    <row r="12025" spans="1:9">
      <c r="A12025" t="s">
        <v>21776</v>
      </c>
      <c r="B12025" t="s">
        <v>21777</v>
      </c>
      <c r="C12025" t="s">
        <v>17</v>
      </c>
      <c r="D12025">
        <v>0.29737799999999998</v>
      </c>
      <c r="E12025">
        <v>0</v>
      </c>
      <c r="F12025" t="e">
        <f t="shared" si="4"/>
        <v>#NAME?</v>
      </c>
      <c r="G12025">
        <v>1</v>
      </c>
      <c r="H12025">
        <v>1</v>
      </c>
      <c r="I12025" t="s">
        <v>10</v>
      </c>
    </row>
    <row r="12026" spans="1:9">
      <c r="A12026" t="s">
        <v>22002</v>
      </c>
      <c r="B12026" t="s">
        <v>22003</v>
      </c>
      <c r="C12026" t="s">
        <v>17</v>
      </c>
      <c r="D12026">
        <v>3.07435E-2</v>
      </c>
      <c r="E12026">
        <v>0</v>
      </c>
      <c r="F12026" t="e">
        <f t="shared" si="4"/>
        <v>#NAME?</v>
      </c>
      <c r="G12026">
        <v>1</v>
      </c>
      <c r="H12026">
        <v>1</v>
      </c>
      <c r="I12026" t="s">
        <v>10</v>
      </c>
    </row>
    <row r="12027" spans="1:9">
      <c r="A12027" t="s">
        <v>22198</v>
      </c>
      <c r="B12027" t="s">
        <v>22199</v>
      </c>
      <c r="C12027" t="s">
        <v>17</v>
      </c>
      <c r="D12027">
        <v>1.25699E-2</v>
      </c>
      <c r="E12027">
        <v>0</v>
      </c>
      <c r="F12027" t="e">
        <f t="shared" si="4"/>
        <v>#NAME?</v>
      </c>
      <c r="G12027">
        <v>1</v>
      </c>
      <c r="H12027">
        <v>1</v>
      </c>
      <c r="I12027" t="s">
        <v>10</v>
      </c>
    </row>
    <row r="12028" spans="1:9">
      <c r="A12028" t="s">
        <v>22292</v>
      </c>
      <c r="B12028" t="s">
        <v>22293</v>
      </c>
      <c r="C12028" t="s">
        <v>17</v>
      </c>
      <c r="D12028">
        <v>2.1394799999999999E-2</v>
      </c>
      <c r="E12028">
        <v>0</v>
      </c>
      <c r="F12028" t="e">
        <f t="shared" si="4"/>
        <v>#NAME?</v>
      </c>
      <c r="G12028">
        <v>1</v>
      </c>
      <c r="H12028">
        <v>1</v>
      </c>
      <c r="I12028" t="s">
        <v>10</v>
      </c>
    </row>
    <row r="12029" spans="1:9">
      <c r="A12029" t="s">
        <v>22334</v>
      </c>
      <c r="B12029" t="s">
        <v>22335</v>
      </c>
      <c r="C12029" t="s">
        <v>17</v>
      </c>
      <c r="D12029">
        <v>0.33369199999999999</v>
      </c>
      <c r="E12029">
        <v>0</v>
      </c>
      <c r="F12029" t="e">
        <f t="shared" si="4"/>
        <v>#NAME?</v>
      </c>
      <c r="G12029">
        <v>1</v>
      </c>
      <c r="H12029">
        <v>1</v>
      </c>
      <c r="I12029" t="s">
        <v>10</v>
      </c>
    </row>
    <row r="12030" spans="1:9">
      <c r="A12030" t="s">
        <v>22348</v>
      </c>
      <c r="B12030" t="s">
        <v>22349</v>
      </c>
      <c r="C12030" t="s">
        <v>17</v>
      </c>
      <c r="D12030">
        <v>2.1646700000000001E-2</v>
      </c>
      <c r="E12030">
        <v>0</v>
      </c>
      <c r="F12030" t="e">
        <f t="shared" si="4"/>
        <v>#NAME?</v>
      </c>
      <c r="G12030">
        <v>1</v>
      </c>
      <c r="H12030">
        <v>1</v>
      </c>
      <c r="I12030" t="s">
        <v>10</v>
      </c>
    </row>
    <row r="12031" spans="1:9">
      <c r="A12031" t="s">
        <v>22362</v>
      </c>
      <c r="B12031" t="s">
        <v>22363</v>
      </c>
      <c r="C12031" t="s">
        <v>17</v>
      </c>
      <c r="D12031">
        <v>3.0173999999999999E-2</v>
      </c>
      <c r="E12031">
        <v>0</v>
      </c>
      <c r="F12031" t="e">
        <f t="shared" si="4"/>
        <v>#NAME?</v>
      </c>
      <c r="G12031">
        <v>1</v>
      </c>
      <c r="H12031">
        <v>1</v>
      </c>
      <c r="I12031" t="s">
        <v>10</v>
      </c>
    </row>
    <row r="12032" spans="1:9">
      <c r="A12032" t="s">
        <v>22466</v>
      </c>
      <c r="B12032" t="s">
        <v>22467</v>
      </c>
      <c r="C12032" t="s">
        <v>17</v>
      </c>
      <c r="D12032">
        <v>0.170184</v>
      </c>
      <c r="E12032">
        <v>0</v>
      </c>
      <c r="F12032" t="e">
        <f t="shared" si="4"/>
        <v>#NAME?</v>
      </c>
      <c r="G12032">
        <v>1</v>
      </c>
      <c r="H12032">
        <v>1</v>
      </c>
      <c r="I12032" t="s">
        <v>10</v>
      </c>
    </row>
  </sheetData>
  <autoFilter ref="A1:I1">
    <sortState ref="A2:I12032">
      <sortCondition ref="F1:F12032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5"/>
  <sheetViews>
    <sheetView tabSelected="1" workbookViewId="0">
      <selection activeCell="C13" sqref="C13"/>
    </sheetView>
  </sheetViews>
  <sheetFormatPr baseColWidth="10" defaultColWidth="8.83203125" defaultRowHeight="15" x14ac:dyDescent="0"/>
  <cols>
    <col min="1" max="1" width="15.1640625" style="4" customWidth="1"/>
    <col min="2" max="2" width="22.83203125" customWidth="1"/>
    <col min="3" max="3" width="19" customWidth="1"/>
    <col min="4" max="4" width="13.6640625" customWidth="1"/>
    <col min="5" max="5" width="13" customWidth="1"/>
    <col min="6" max="6" width="88.83203125" customWidth="1"/>
    <col min="7" max="7" width="13.33203125" customWidth="1"/>
    <col min="8" max="8" width="9.1640625" customWidth="1"/>
    <col min="9" max="9" width="12.83203125" customWidth="1"/>
    <col min="10" max="10" width="5.6640625" customWidth="1"/>
    <col min="11" max="11" width="7.6640625" customWidth="1"/>
    <col min="13" max="13" width="20.6640625" customWidth="1"/>
  </cols>
  <sheetData>
    <row r="1" spans="1:9">
      <c r="A1" s="3" t="s">
        <v>0</v>
      </c>
      <c r="B1" s="2" t="s">
        <v>3</v>
      </c>
      <c r="C1" s="2" t="s">
        <v>23246</v>
      </c>
      <c r="D1" s="2" t="s">
        <v>5</v>
      </c>
      <c r="E1" s="2" t="s">
        <v>6</v>
      </c>
      <c r="F1" s="2" t="s">
        <v>23608</v>
      </c>
      <c r="G1" s="2"/>
      <c r="H1" s="2"/>
      <c r="I1" s="2"/>
    </row>
    <row r="2" spans="1:9">
      <c r="A2" s="4" t="s">
        <v>8425</v>
      </c>
      <c r="B2">
        <v>-3.1708500000000002</v>
      </c>
      <c r="C2">
        <f t="shared" ref="C2:C65" si="0">POWER(2,B2)</f>
        <v>0.11103989392855103</v>
      </c>
      <c r="D2">
        <v>8.0757599999999995E-4</v>
      </c>
      <c r="E2" t="s">
        <v>61</v>
      </c>
      <c r="F2" s="5" t="s">
        <v>23607</v>
      </c>
      <c r="G2" s="4" t="s">
        <v>23247</v>
      </c>
    </row>
    <row r="3" spans="1:9">
      <c r="A3" s="4" t="s">
        <v>16888</v>
      </c>
      <c r="B3">
        <v>-2.6215999999999999</v>
      </c>
      <c r="C3">
        <f t="shared" si="0"/>
        <v>0.16248742764304014</v>
      </c>
      <c r="D3">
        <v>8.0757599999999995E-4</v>
      </c>
      <c r="E3" t="s">
        <v>61</v>
      </c>
      <c r="F3" t="s">
        <v>23249</v>
      </c>
      <c r="G3" s="4" t="s">
        <v>23247</v>
      </c>
    </row>
    <row r="4" spans="1:9">
      <c r="A4" s="4" t="s">
        <v>20207</v>
      </c>
      <c r="B4">
        <v>-2.3390300000000002</v>
      </c>
      <c r="C4">
        <f t="shared" si="0"/>
        <v>0.19764316923408914</v>
      </c>
      <c r="D4">
        <v>8.0757599999999995E-4</v>
      </c>
      <c r="E4" t="s">
        <v>61</v>
      </c>
      <c r="F4" t="s">
        <v>23250</v>
      </c>
      <c r="G4" s="4" t="s">
        <v>23247</v>
      </c>
    </row>
    <row r="5" spans="1:9">
      <c r="A5" s="4" t="s">
        <v>11759</v>
      </c>
      <c r="B5">
        <v>-2.1434799999999998</v>
      </c>
      <c r="C5">
        <f t="shared" si="0"/>
        <v>0.22633317976733214</v>
      </c>
      <c r="D5">
        <v>8.0757599999999995E-4</v>
      </c>
      <c r="E5" t="s">
        <v>61</v>
      </c>
      <c r="F5" t="s">
        <v>23251</v>
      </c>
      <c r="G5" s="4" t="s">
        <v>23247</v>
      </c>
    </row>
    <row r="6" spans="1:9">
      <c r="A6" s="4" t="s">
        <v>12008</v>
      </c>
      <c r="B6">
        <v>-2.1399699999999999</v>
      </c>
      <c r="C6">
        <f t="shared" si="0"/>
        <v>0.22688450671092147</v>
      </c>
      <c r="D6">
        <v>8.0757599999999995E-4</v>
      </c>
      <c r="E6" t="s">
        <v>61</v>
      </c>
      <c r="F6" t="s">
        <v>23252</v>
      </c>
      <c r="G6" s="4" t="s">
        <v>23247</v>
      </c>
    </row>
    <row r="7" spans="1:9">
      <c r="A7" s="4" t="s">
        <v>10641</v>
      </c>
      <c r="B7">
        <v>-2.0383300000000002</v>
      </c>
      <c r="C7">
        <f t="shared" si="0"/>
        <v>0.24344537541968578</v>
      </c>
      <c r="D7">
        <v>8.0757599999999995E-4</v>
      </c>
      <c r="E7" t="s">
        <v>61</v>
      </c>
      <c r="F7" t="s">
        <v>23253</v>
      </c>
      <c r="G7" s="4" t="s">
        <v>23247</v>
      </c>
    </row>
    <row r="8" spans="1:9">
      <c r="A8" s="4" t="s">
        <v>3844</v>
      </c>
      <c r="B8">
        <v>-1.9938100000000001</v>
      </c>
      <c r="C8">
        <f t="shared" si="0"/>
        <v>0.25107494969223532</v>
      </c>
      <c r="D8">
        <v>3.42765E-3</v>
      </c>
      <c r="E8" t="s">
        <v>61</v>
      </c>
      <c r="F8" t="s">
        <v>23254</v>
      </c>
      <c r="G8" s="4" t="s">
        <v>23247</v>
      </c>
    </row>
    <row r="9" spans="1:9">
      <c r="A9" s="4" t="s">
        <v>17840</v>
      </c>
      <c r="B9">
        <v>-1.90595</v>
      </c>
      <c r="C9">
        <f t="shared" si="0"/>
        <v>0.26684058233960178</v>
      </c>
      <c r="D9">
        <v>8.0757599999999995E-4</v>
      </c>
      <c r="E9" t="s">
        <v>61</v>
      </c>
      <c r="F9" t="s">
        <v>23251</v>
      </c>
      <c r="G9" s="4" t="s">
        <v>23247</v>
      </c>
    </row>
    <row r="10" spans="1:9">
      <c r="A10" s="4" t="s">
        <v>15219</v>
      </c>
      <c r="B10">
        <v>-1.87991</v>
      </c>
      <c r="C10">
        <f t="shared" si="0"/>
        <v>0.27170066467231158</v>
      </c>
      <c r="D10">
        <v>2.80082E-2</v>
      </c>
      <c r="E10" t="s">
        <v>61</v>
      </c>
      <c r="F10" t="s">
        <v>23255</v>
      </c>
      <c r="G10" s="4" t="s">
        <v>23247</v>
      </c>
    </row>
    <row r="11" spans="1:9">
      <c r="A11" s="4" t="s">
        <v>17842</v>
      </c>
      <c r="B11">
        <v>-1.8335399999999999</v>
      </c>
      <c r="C11">
        <f t="shared" si="0"/>
        <v>0.28057531666720631</v>
      </c>
      <c r="D11">
        <v>8.0757599999999995E-4</v>
      </c>
      <c r="E11" t="s">
        <v>61</v>
      </c>
      <c r="F11" t="s">
        <v>23252</v>
      </c>
      <c r="G11" s="4" t="s">
        <v>23247</v>
      </c>
    </row>
    <row r="12" spans="1:9">
      <c r="A12" s="4" t="s">
        <v>13191</v>
      </c>
      <c r="B12">
        <v>-1.8130999999999999</v>
      </c>
      <c r="C12">
        <f t="shared" si="0"/>
        <v>0.28457878108709422</v>
      </c>
      <c r="D12">
        <v>2.35497E-2</v>
      </c>
      <c r="E12" t="s">
        <v>61</v>
      </c>
      <c r="F12" t="s">
        <v>23251</v>
      </c>
      <c r="G12" s="4" t="s">
        <v>23247</v>
      </c>
    </row>
    <row r="13" spans="1:9">
      <c r="A13" s="4" t="s">
        <v>3846</v>
      </c>
      <c r="B13">
        <v>-1.78321</v>
      </c>
      <c r="C13">
        <f t="shared" si="0"/>
        <v>0.29053623308357174</v>
      </c>
      <c r="D13">
        <v>4.0100300000000004E-3</v>
      </c>
      <c r="E13" t="s">
        <v>61</v>
      </c>
      <c r="F13" t="s">
        <v>23254</v>
      </c>
      <c r="G13" s="4" t="s">
        <v>23247</v>
      </c>
    </row>
    <row r="14" spans="1:9">
      <c r="A14" s="4" t="s">
        <v>12096</v>
      </c>
      <c r="B14">
        <v>-1.72502</v>
      </c>
      <c r="C14">
        <f t="shared" si="0"/>
        <v>0.30249432881393312</v>
      </c>
      <c r="D14">
        <v>8.0757599999999995E-4</v>
      </c>
      <c r="E14" t="s">
        <v>61</v>
      </c>
      <c r="F14" t="s">
        <v>23256</v>
      </c>
      <c r="G14" s="4" t="s">
        <v>23247</v>
      </c>
    </row>
    <row r="15" spans="1:9">
      <c r="A15" s="4" t="s">
        <v>20209</v>
      </c>
      <c r="B15">
        <v>-1.6481300000000001</v>
      </c>
      <c r="C15">
        <f t="shared" si="0"/>
        <v>0.31905344128277169</v>
      </c>
      <c r="D15">
        <v>8.0757599999999995E-4</v>
      </c>
      <c r="E15" t="s">
        <v>61</v>
      </c>
      <c r="F15" t="s">
        <v>23250</v>
      </c>
      <c r="G15" s="4" t="s">
        <v>23247</v>
      </c>
    </row>
    <row r="16" spans="1:9">
      <c r="A16" s="4" t="s">
        <v>21962</v>
      </c>
      <c r="B16">
        <v>-1.62025</v>
      </c>
      <c r="C16">
        <f t="shared" si="0"/>
        <v>0.32527909240496117</v>
      </c>
      <c r="D16">
        <v>2.1792199999999999E-3</v>
      </c>
      <c r="E16" t="s">
        <v>61</v>
      </c>
      <c r="F16" t="s">
        <v>23254</v>
      </c>
      <c r="G16" s="4" t="s">
        <v>23247</v>
      </c>
    </row>
    <row r="17" spans="1:7">
      <c r="A17" t="s">
        <v>3640</v>
      </c>
      <c r="B17">
        <v>-1.5664</v>
      </c>
      <c r="C17">
        <f t="shared" si="0"/>
        <v>0.33764989172653059</v>
      </c>
      <c r="D17">
        <v>8.0757599999999995E-4</v>
      </c>
      <c r="E17" t="s">
        <v>61</v>
      </c>
      <c r="F17" t="s">
        <v>23251</v>
      </c>
      <c r="G17" s="4" t="s">
        <v>23247</v>
      </c>
    </row>
    <row r="18" spans="1:7">
      <c r="A18" s="4" t="s">
        <v>249</v>
      </c>
      <c r="B18">
        <v>-1.55958</v>
      </c>
      <c r="C18">
        <f t="shared" si="0"/>
        <v>0.33924983051395813</v>
      </c>
      <c r="D18">
        <v>8.0757599999999995E-4</v>
      </c>
      <c r="E18" t="s">
        <v>61</v>
      </c>
      <c r="F18" t="s">
        <v>23257</v>
      </c>
      <c r="G18" s="4" t="s">
        <v>23247</v>
      </c>
    </row>
    <row r="19" spans="1:7">
      <c r="A19" t="s">
        <v>4002</v>
      </c>
      <c r="B19">
        <v>-1.5535300000000001</v>
      </c>
      <c r="C19">
        <f t="shared" si="0"/>
        <v>0.34067547555911198</v>
      </c>
      <c r="D19">
        <v>8.0757599999999995E-4</v>
      </c>
      <c r="E19" t="s">
        <v>61</v>
      </c>
      <c r="F19" t="s">
        <v>23254</v>
      </c>
      <c r="G19" s="4" t="s">
        <v>23247</v>
      </c>
    </row>
    <row r="20" spans="1:7">
      <c r="A20" s="4" t="s">
        <v>21445</v>
      </c>
      <c r="B20">
        <v>-1.5425899999999999</v>
      </c>
      <c r="C20">
        <f t="shared" si="0"/>
        <v>0.34326864758819287</v>
      </c>
      <c r="D20">
        <v>4.5709000000000001E-3</v>
      </c>
      <c r="E20" t="s">
        <v>61</v>
      </c>
      <c r="F20" t="s">
        <v>23254</v>
      </c>
      <c r="G20" s="4" t="s">
        <v>23247</v>
      </c>
    </row>
    <row r="21" spans="1:7">
      <c r="A21" s="4" t="s">
        <v>17099</v>
      </c>
      <c r="B21">
        <v>-1.49275</v>
      </c>
      <c r="C21">
        <f t="shared" si="0"/>
        <v>0.35533458025121317</v>
      </c>
      <c r="D21">
        <v>8.0757599999999995E-4</v>
      </c>
      <c r="E21" t="s">
        <v>61</v>
      </c>
      <c r="F21" t="s">
        <v>23252</v>
      </c>
      <c r="G21" s="4" t="s">
        <v>23247</v>
      </c>
    </row>
    <row r="22" spans="1:7">
      <c r="A22" s="4" t="s">
        <v>12002</v>
      </c>
      <c r="B22">
        <v>-1.45774</v>
      </c>
      <c r="C22">
        <f t="shared" si="0"/>
        <v>0.36406299213949678</v>
      </c>
      <c r="D22">
        <v>8.0757599999999995E-4</v>
      </c>
      <c r="E22" t="s">
        <v>61</v>
      </c>
      <c r="F22" t="s">
        <v>23252</v>
      </c>
      <c r="G22" s="4" t="s">
        <v>23247</v>
      </c>
    </row>
    <row r="23" spans="1:7">
      <c r="A23" s="4" t="s">
        <v>3896</v>
      </c>
      <c r="B23">
        <v>-1.44336</v>
      </c>
      <c r="C23">
        <f t="shared" si="0"/>
        <v>0.36770991926117069</v>
      </c>
      <c r="D23">
        <v>4.7523099999999999E-2</v>
      </c>
      <c r="E23" t="s">
        <v>61</v>
      </c>
      <c r="F23" t="s">
        <v>23254</v>
      </c>
      <c r="G23" s="4" t="s">
        <v>23247</v>
      </c>
    </row>
    <row r="24" spans="1:7">
      <c r="A24" s="4" t="s">
        <v>17089</v>
      </c>
      <c r="B24">
        <v>-1.4379999999999999</v>
      </c>
      <c r="C24">
        <f t="shared" si="0"/>
        <v>0.36907860142070831</v>
      </c>
      <c r="D24">
        <v>8.0757599999999995E-4</v>
      </c>
      <c r="E24" t="s">
        <v>61</v>
      </c>
      <c r="F24" t="s">
        <v>23252</v>
      </c>
      <c r="G24" s="4" t="s">
        <v>23247</v>
      </c>
    </row>
    <row r="25" spans="1:7">
      <c r="A25" s="4" t="s">
        <v>11269</v>
      </c>
      <c r="B25">
        <v>-1.4378899999999999</v>
      </c>
      <c r="C25">
        <f t="shared" si="0"/>
        <v>0.36910674333066912</v>
      </c>
      <c r="D25">
        <v>8.0757599999999995E-4</v>
      </c>
      <c r="E25" t="s">
        <v>61</v>
      </c>
      <c r="F25" t="s">
        <v>23258</v>
      </c>
      <c r="G25" s="4" t="s">
        <v>23247</v>
      </c>
    </row>
    <row r="26" spans="1:7">
      <c r="A26" s="4" t="s">
        <v>3840</v>
      </c>
      <c r="B26">
        <v>-1.40038</v>
      </c>
      <c r="C26">
        <f t="shared" si="0"/>
        <v>0.3788293463778703</v>
      </c>
      <c r="D26">
        <v>2.35497E-2</v>
      </c>
      <c r="E26" t="s">
        <v>61</v>
      </c>
      <c r="F26" t="s">
        <v>23251</v>
      </c>
      <c r="G26" s="4" t="s">
        <v>23247</v>
      </c>
    </row>
    <row r="27" spans="1:7">
      <c r="A27" s="4" t="s">
        <v>21960</v>
      </c>
      <c r="B27">
        <v>-1.3931500000000001</v>
      </c>
      <c r="C27">
        <f t="shared" si="0"/>
        <v>0.38073259730889181</v>
      </c>
      <c r="D27">
        <v>8.0757599999999995E-4</v>
      </c>
      <c r="E27" t="s">
        <v>61</v>
      </c>
      <c r="F27" t="s">
        <v>23254</v>
      </c>
      <c r="G27" s="4" t="s">
        <v>23247</v>
      </c>
    </row>
    <row r="28" spans="1:7">
      <c r="A28" s="4" t="s">
        <v>3696</v>
      </c>
      <c r="B28">
        <v>-1.33595</v>
      </c>
      <c r="C28">
        <f t="shared" si="0"/>
        <v>0.39613113408352046</v>
      </c>
      <c r="D28">
        <v>1.25077E-2</v>
      </c>
      <c r="E28" t="s">
        <v>61</v>
      </c>
      <c r="F28" t="s">
        <v>23254</v>
      </c>
      <c r="G28" s="4" t="s">
        <v>23247</v>
      </c>
    </row>
    <row r="29" spans="1:7">
      <c r="A29" s="4" t="s">
        <v>7444</v>
      </c>
      <c r="B29">
        <v>-1.3175699999999999</v>
      </c>
      <c r="C29">
        <f t="shared" si="0"/>
        <v>0.40121014736056465</v>
      </c>
      <c r="D29">
        <v>2.1792199999999999E-3</v>
      </c>
      <c r="E29" t="s">
        <v>61</v>
      </c>
      <c r="F29" t="s">
        <v>23251</v>
      </c>
      <c r="G29" s="4" t="s">
        <v>23247</v>
      </c>
    </row>
    <row r="30" spans="1:7">
      <c r="A30" s="4" t="s">
        <v>20315</v>
      </c>
      <c r="B30">
        <v>-1.3075300000000001</v>
      </c>
      <c r="C30">
        <f t="shared" si="0"/>
        <v>0.40401198605927097</v>
      </c>
      <c r="D30">
        <v>1.0123999999999999E-2</v>
      </c>
      <c r="E30" t="s">
        <v>61</v>
      </c>
      <c r="F30" t="s">
        <v>23254</v>
      </c>
      <c r="G30" s="4" t="s">
        <v>23247</v>
      </c>
    </row>
    <row r="31" spans="1:7">
      <c r="A31" s="4" t="s">
        <v>5443</v>
      </c>
      <c r="B31">
        <v>-1.29874</v>
      </c>
      <c r="C31">
        <f t="shared" si="0"/>
        <v>0.40648104970190752</v>
      </c>
      <c r="D31">
        <v>8.0757599999999995E-4</v>
      </c>
      <c r="E31" t="s">
        <v>61</v>
      </c>
      <c r="F31" t="s">
        <v>23259</v>
      </c>
      <c r="G31" s="4" t="s">
        <v>23247</v>
      </c>
    </row>
    <row r="32" spans="1:7">
      <c r="A32" s="4" t="s">
        <v>11745</v>
      </c>
      <c r="B32">
        <v>-1.27057</v>
      </c>
      <c r="C32">
        <f t="shared" si="0"/>
        <v>0.41449597572307029</v>
      </c>
      <c r="D32">
        <v>1.05719E-2</v>
      </c>
      <c r="E32" t="s">
        <v>61</v>
      </c>
      <c r="F32" t="s">
        <v>23260</v>
      </c>
      <c r="G32" s="4" t="s">
        <v>23247</v>
      </c>
    </row>
    <row r="33" spans="1:7">
      <c r="A33" s="4" t="s">
        <v>3856</v>
      </c>
      <c r="B33">
        <v>-1.2664899999999999</v>
      </c>
      <c r="C33">
        <f t="shared" si="0"/>
        <v>0.41566984622241665</v>
      </c>
      <c r="D33">
        <v>8.5770099999999995E-3</v>
      </c>
      <c r="E33" t="s">
        <v>61</v>
      </c>
      <c r="F33" t="s">
        <v>23254</v>
      </c>
      <c r="G33" s="4" t="s">
        <v>23247</v>
      </c>
    </row>
    <row r="34" spans="1:7">
      <c r="A34" s="4" t="s">
        <v>16890</v>
      </c>
      <c r="B34">
        <v>-1.2608999999999999</v>
      </c>
      <c r="C34">
        <f t="shared" si="0"/>
        <v>0.41728356346785311</v>
      </c>
      <c r="D34">
        <v>8.0757599999999995E-4</v>
      </c>
      <c r="E34" t="s">
        <v>61</v>
      </c>
      <c r="F34" t="s">
        <v>23252</v>
      </c>
      <c r="G34" s="4" t="s">
        <v>23247</v>
      </c>
    </row>
    <row r="35" spans="1:7">
      <c r="A35" s="4" t="s">
        <v>8538</v>
      </c>
      <c r="B35">
        <v>-1.2489399999999999</v>
      </c>
      <c r="C35">
        <f t="shared" si="0"/>
        <v>0.42075723958047684</v>
      </c>
      <c r="D35">
        <v>1.25077E-2</v>
      </c>
      <c r="E35" t="s">
        <v>61</v>
      </c>
      <c r="F35" t="s">
        <v>23261</v>
      </c>
      <c r="G35" s="4" t="s">
        <v>23247</v>
      </c>
    </row>
    <row r="36" spans="1:7">
      <c r="A36" s="4" t="s">
        <v>15093</v>
      </c>
      <c r="B36">
        <v>-1.24831</v>
      </c>
      <c r="C36">
        <f t="shared" si="0"/>
        <v>0.42094101712121368</v>
      </c>
      <c r="D36">
        <v>8.0757599999999995E-4</v>
      </c>
      <c r="E36" t="s">
        <v>61</v>
      </c>
      <c r="F36" t="s">
        <v>23251</v>
      </c>
      <c r="G36" s="4" t="s">
        <v>23247</v>
      </c>
    </row>
    <row r="37" spans="1:7">
      <c r="A37" s="4" t="s">
        <v>16291</v>
      </c>
      <c r="B37">
        <v>-1.2300199999999999</v>
      </c>
      <c r="C37">
        <f t="shared" si="0"/>
        <v>0.42631153591023058</v>
      </c>
      <c r="D37">
        <v>8.0757599999999995E-4</v>
      </c>
      <c r="E37" t="s">
        <v>61</v>
      </c>
      <c r="F37" t="s">
        <v>23262</v>
      </c>
      <c r="G37" s="4" t="s">
        <v>23247</v>
      </c>
    </row>
    <row r="38" spans="1:7">
      <c r="A38" s="4" t="s">
        <v>16894</v>
      </c>
      <c r="B38">
        <v>-1.2099500000000001</v>
      </c>
      <c r="C38">
        <f t="shared" si="0"/>
        <v>0.43228359720215076</v>
      </c>
      <c r="D38">
        <v>8.0757599999999995E-4</v>
      </c>
      <c r="E38" t="s">
        <v>61</v>
      </c>
      <c r="F38" t="s">
        <v>23263</v>
      </c>
      <c r="G38" s="4" t="s">
        <v>23247</v>
      </c>
    </row>
    <row r="39" spans="1:7">
      <c r="A39" s="4" t="s">
        <v>3860</v>
      </c>
      <c r="B39">
        <v>-1.2034899999999999</v>
      </c>
      <c r="C39">
        <f t="shared" si="0"/>
        <v>0.43422358690821194</v>
      </c>
      <c r="D39">
        <v>2.7960699999999999E-3</v>
      </c>
      <c r="E39" t="s">
        <v>61</v>
      </c>
      <c r="F39" t="s">
        <v>23254</v>
      </c>
      <c r="G39" s="4" t="s">
        <v>23247</v>
      </c>
    </row>
    <row r="40" spans="1:7">
      <c r="A40" s="4" t="s">
        <v>16838</v>
      </c>
      <c r="B40">
        <v>-1.1975499999999999</v>
      </c>
      <c r="C40">
        <f t="shared" si="0"/>
        <v>0.43601509874677347</v>
      </c>
      <c r="D40">
        <v>1.05719E-2</v>
      </c>
      <c r="E40" t="s">
        <v>61</v>
      </c>
      <c r="F40" t="s">
        <v>23251</v>
      </c>
      <c r="G40" s="4" t="s">
        <v>23247</v>
      </c>
    </row>
    <row r="41" spans="1:7">
      <c r="A41" s="4" t="s">
        <v>11517</v>
      </c>
      <c r="B41">
        <v>-1.1765600000000001</v>
      </c>
      <c r="C41">
        <f t="shared" si="0"/>
        <v>0.44240512391284431</v>
      </c>
      <c r="D41">
        <v>4.0100300000000004E-3</v>
      </c>
      <c r="E41" t="s">
        <v>61</v>
      </c>
      <c r="F41" t="s">
        <v>23264</v>
      </c>
      <c r="G41" s="4" t="s">
        <v>23247</v>
      </c>
    </row>
    <row r="42" spans="1:7">
      <c r="A42" s="4" t="s">
        <v>22529</v>
      </c>
      <c r="B42">
        <v>-1.1721699999999999</v>
      </c>
      <c r="C42">
        <f t="shared" si="0"/>
        <v>0.44375337586562102</v>
      </c>
      <c r="D42">
        <v>8.0757599999999995E-4</v>
      </c>
      <c r="E42" t="s">
        <v>61</v>
      </c>
      <c r="F42" t="s">
        <v>23252</v>
      </c>
      <c r="G42" s="4" t="s">
        <v>23247</v>
      </c>
    </row>
    <row r="43" spans="1:7">
      <c r="A43" s="4" t="s">
        <v>12609</v>
      </c>
      <c r="B43">
        <v>-1.15751</v>
      </c>
      <c r="C43">
        <f t="shared" si="0"/>
        <v>0.44828558059551643</v>
      </c>
      <c r="D43">
        <v>2.47332E-2</v>
      </c>
      <c r="E43" t="s">
        <v>61</v>
      </c>
      <c r="F43" t="s">
        <v>23265</v>
      </c>
      <c r="G43" s="4" t="s">
        <v>23247</v>
      </c>
    </row>
    <row r="44" spans="1:7">
      <c r="A44" s="4" t="s">
        <v>15177</v>
      </c>
      <c r="B44">
        <v>-1.1572899999999999</v>
      </c>
      <c r="C44">
        <f t="shared" si="0"/>
        <v>0.44835394594296191</v>
      </c>
      <c r="D44">
        <v>8.0757599999999995E-4</v>
      </c>
      <c r="E44" t="s">
        <v>61</v>
      </c>
      <c r="F44" t="s">
        <v>23266</v>
      </c>
      <c r="G44" s="4" t="s">
        <v>23247</v>
      </c>
    </row>
    <row r="45" spans="1:7">
      <c r="A45" s="4" t="s">
        <v>17838</v>
      </c>
      <c r="B45">
        <v>-1.15595</v>
      </c>
      <c r="C45">
        <f t="shared" si="0"/>
        <v>0.44877057826716954</v>
      </c>
      <c r="D45">
        <v>8.0757599999999995E-4</v>
      </c>
      <c r="E45" t="s">
        <v>61</v>
      </c>
      <c r="F45" t="s">
        <v>23252</v>
      </c>
      <c r="G45" s="4" t="s">
        <v>23247</v>
      </c>
    </row>
    <row r="46" spans="1:7">
      <c r="A46" s="4" t="s">
        <v>17832</v>
      </c>
      <c r="B46">
        <v>-1.14507</v>
      </c>
      <c r="C46">
        <f t="shared" si="0"/>
        <v>0.45216774893226241</v>
      </c>
      <c r="D46">
        <v>3.5571800000000001E-2</v>
      </c>
      <c r="E46" t="s">
        <v>61</v>
      </c>
      <c r="F46" t="s">
        <v>23267</v>
      </c>
      <c r="G46" s="4" t="s">
        <v>23247</v>
      </c>
    </row>
    <row r="47" spans="1:7">
      <c r="A47" s="4" t="s">
        <v>22470</v>
      </c>
      <c r="B47">
        <v>-1.14154</v>
      </c>
      <c r="C47">
        <f t="shared" si="0"/>
        <v>0.45327547193832918</v>
      </c>
      <c r="D47">
        <v>8.0757599999999995E-4</v>
      </c>
      <c r="E47" t="s">
        <v>61</v>
      </c>
      <c r="F47" t="s">
        <v>23252</v>
      </c>
      <c r="G47" s="4" t="s">
        <v>23247</v>
      </c>
    </row>
    <row r="48" spans="1:7">
      <c r="A48" s="4" t="s">
        <v>17909</v>
      </c>
      <c r="B48">
        <v>-1.13581</v>
      </c>
      <c r="C48">
        <f t="shared" si="0"/>
        <v>0.45507934111691734</v>
      </c>
      <c r="D48">
        <v>8.0757599999999995E-4</v>
      </c>
      <c r="E48" t="s">
        <v>61</v>
      </c>
      <c r="F48" t="s">
        <v>23268</v>
      </c>
      <c r="G48" s="4" t="s">
        <v>23247</v>
      </c>
    </row>
    <row r="49" spans="1:7">
      <c r="A49" s="4" t="s">
        <v>16916</v>
      </c>
      <c r="B49">
        <v>-1.13527</v>
      </c>
      <c r="C49">
        <f t="shared" si="0"/>
        <v>0.45524970895882749</v>
      </c>
      <c r="D49">
        <v>8.0757599999999995E-4</v>
      </c>
      <c r="E49" t="s">
        <v>61</v>
      </c>
      <c r="F49" t="s">
        <v>23252</v>
      </c>
      <c r="G49" s="4" t="s">
        <v>23247</v>
      </c>
    </row>
    <row r="50" spans="1:7">
      <c r="A50" s="4" t="s">
        <v>22531</v>
      </c>
      <c r="B50">
        <v>-1.1289400000000001</v>
      </c>
      <c r="C50">
        <f t="shared" si="0"/>
        <v>0.45725156091233321</v>
      </c>
      <c r="D50">
        <v>8.0757599999999995E-4</v>
      </c>
      <c r="E50" t="s">
        <v>61</v>
      </c>
      <c r="F50" t="s">
        <v>23269</v>
      </c>
      <c r="G50" s="4" t="s">
        <v>23247</v>
      </c>
    </row>
    <row r="51" spans="1:7">
      <c r="A51" s="4" t="s">
        <v>11521</v>
      </c>
      <c r="B51">
        <v>-1.1272800000000001</v>
      </c>
      <c r="C51">
        <f t="shared" si="0"/>
        <v>0.45777798848065487</v>
      </c>
      <c r="D51">
        <v>8.0757599999999995E-4</v>
      </c>
      <c r="E51" t="s">
        <v>61</v>
      </c>
      <c r="F51" t="s">
        <v>23270</v>
      </c>
      <c r="G51" s="4" t="s">
        <v>23247</v>
      </c>
    </row>
    <row r="52" spans="1:7">
      <c r="A52" s="4" t="s">
        <v>13189</v>
      </c>
      <c r="B52">
        <v>-1.1272500000000001</v>
      </c>
      <c r="C52">
        <f t="shared" si="0"/>
        <v>0.45778750780529004</v>
      </c>
      <c r="D52">
        <v>8.0757599999999995E-4</v>
      </c>
      <c r="E52" t="s">
        <v>61</v>
      </c>
      <c r="F52" t="s">
        <v>23271</v>
      </c>
      <c r="G52" s="4" t="s">
        <v>23247</v>
      </c>
    </row>
    <row r="53" spans="1:7">
      <c r="A53" s="4" t="s">
        <v>22486</v>
      </c>
      <c r="B53">
        <v>-1.1169</v>
      </c>
      <c r="C53">
        <f t="shared" si="0"/>
        <v>0.4610835177227276</v>
      </c>
      <c r="D53">
        <v>8.0757599999999995E-4</v>
      </c>
      <c r="E53" t="s">
        <v>61</v>
      </c>
      <c r="F53" t="s">
        <v>23252</v>
      </c>
      <c r="G53" s="4" t="s">
        <v>23247</v>
      </c>
    </row>
    <row r="54" spans="1:7">
      <c r="A54" s="4" t="s">
        <v>3689</v>
      </c>
      <c r="B54">
        <v>-1.1049800000000001</v>
      </c>
      <c r="C54">
        <f t="shared" si="0"/>
        <v>0.4649089162679983</v>
      </c>
      <c r="D54">
        <v>8.05698E-3</v>
      </c>
      <c r="E54" t="s">
        <v>61</v>
      </c>
      <c r="F54" t="s">
        <v>23254</v>
      </c>
      <c r="G54" s="4" t="s">
        <v>23247</v>
      </c>
    </row>
    <row r="55" spans="1:7">
      <c r="A55" s="4" t="s">
        <v>3714</v>
      </c>
      <c r="B55">
        <v>-1.0950500000000001</v>
      </c>
      <c r="C55">
        <f t="shared" si="0"/>
        <v>0.46811989963667594</v>
      </c>
      <c r="D55">
        <v>8.0757599999999995E-4</v>
      </c>
      <c r="E55" t="s">
        <v>61</v>
      </c>
      <c r="F55" t="s">
        <v>23251</v>
      </c>
      <c r="G55" s="4" t="s">
        <v>23247</v>
      </c>
    </row>
    <row r="56" spans="1:7">
      <c r="A56" s="4" t="s">
        <v>22314</v>
      </c>
      <c r="B56">
        <v>-1.0933900000000001</v>
      </c>
      <c r="C56">
        <f t="shared" si="0"/>
        <v>0.46865883977710332</v>
      </c>
      <c r="D56">
        <v>8.0757599999999995E-4</v>
      </c>
      <c r="E56" t="s">
        <v>61</v>
      </c>
      <c r="F56" t="s">
        <v>23251</v>
      </c>
      <c r="G56" s="4" t="s">
        <v>23247</v>
      </c>
    </row>
    <row r="57" spans="1:7">
      <c r="A57" s="4" t="s">
        <v>3347</v>
      </c>
      <c r="B57">
        <v>-1.09226</v>
      </c>
      <c r="C57">
        <f t="shared" si="0"/>
        <v>0.46902606356888876</v>
      </c>
      <c r="D57">
        <v>8.0757599999999995E-4</v>
      </c>
      <c r="E57" t="s">
        <v>61</v>
      </c>
      <c r="F57" t="s">
        <v>23272</v>
      </c>
      <c r="G57" s="4" t="s">
        <v>23247</v>
      </c>
    </row>
    <row r="58" spans="1:7">
      <c r="A58" s="4" t="s">
        <v>3693</v>
      </c>
      <c r="B58">
        <v>-1.09016</v>
      </c>
      <c r="C58">
        <f t="shared" si="0"/>
        <v>0.46970927929226175</v>
      </c>
      <c r="D58">
        <v>8.0757599999999995E-4</v>
      </c>
      <c r="E58" t="s">
        <v>61</v>
      </c>
      <c r="F58" t="s">
        <v>23273</v>
      </c>
      <c r="G58" s="4" t="s">
        <v>23247</v>
      </c>
    </row>
    <row r="59" spans="1:7">
      <c r="A59" s="4" t="s">
        <v>4000</v>
      </c>
      <c r="B59">
        <v>-1.0863400000000001</v>
      </c>
      <c r="C59">
        <f t="shared" si="0"/>
        <v>0.47095463397479814</v>
      </c>
      <c r="D59">
        <v>6.3170400000000003E-3</v>
      </c>
      <c r="E59" t="s">
        <v>61</v>
      </c>
      <c r="F59" t="s">
        <v>23254</v>
      </c>
      <c r="G59" s="4" t="s">
        <v>23247</v>
      </c>
    </row>
    <row r="60" spans="1:7">
      <c r="A60" s="4" t="s">
        <v>3829</v>
      </c>
      <c r="B60">
        <v>-1.0794699999999999</v>
      </c>
      <c r="C60">
        <f t="shared" si="0"/>
        <v>0.47320263094199094</v>
      </c>
      <c r="D60">
        <v>7.4588900000000001E-3</v>
      </c>
      <c r="E60" t="s">
        <v>61</v>
      </c>
      <c r="F60" t="s">
        <v>23274</v>
      </c>
      <c r="G60" s="4" t="s">
        <v>23247</v>
      </c>
    </row>
    <row r="61" spans="1:7">
      <c r="A61" t="s">
        <v>13600</v>
      </c>
      <c r="B61">
        <v>-1.07779</v>
      </c>
      <c r="C61">
        <f t="shared" si="0"/>
        <v>0.47375399034189658</v>
      </c>
      <c r="D61">
        <v>8.0757599999999995E-4</v>
      </c>
      <c r="E61" t="s">
        <v>61</v>
      </c>
      <c r="F61" t="s">
        <v>23275</v>
      </c>
      <c r="G61" s="4" t="s">
        <v>23247</v>
      </c>
    </row>
    <row r="62" spans="1:7">
      <c r="A62" s="4" t="s">
        <v>9229</v>
      </c>
      <c r="B62">
        <v>-1.0737099999999999</v>
      </c>
      <c r="C62">
        <f t="shared" si="0"/>
        <v>0.47509568209714176</v>
      </c>
      <c r="D62">
        <v>5.7621599999999997E-3</v>
      </c>
      <c r="E62" t="s">
        <v>61</v>
      </c>
      <c r="F62" t="s">
        <v>23276</v>
      </c>
      <c r="G62" s="4" t="s">
        <v>23247</v>
      </c>
    </row>
    <row r="63" spans="1:7">
      <c r="A63" s="4" t="s">
        <v>12014</v>
      </c>
      <c r="B63">
        <v>-1.0724499999999999</v>
      </c>
      <c r="C63">
        <f t="shared" si="0"/>
        <v>0.47551079549660824</v>
      </c>
      <c r="D63">
        <v>8.0757599999999995E-4</v>
      </c>
      <c r="E63" t="s">
        <v>61</v>
      </c>
      <c r="F63" t="s">
        <v>23277</v>
      </c>
      <c r="G63" s="4" t="s">
        <v>23247</v>
      </c>
    </row>
    <row r="64" spans="1:7">
      <c r="A64" t="s">
        <v>13644</v>
      </c>
      <c r="B64">
        <v>-1.06541</v>
      </c>
      <c r="C64">
        <f t="shared" si="0"/>
        <v>0.47783684288223072</v>
      </c>
      <c r="D64">
        <v>2.1792199999999999E-3</v>
      </c>
      <c r="E64" t="s">
        <v>61</v>
      </c>
      <c r="F64" t="s">
        <v>23264</v>
      </c>
      <c r="G64" s="4" t="s">
        <v>23247</v>
      </c>
    </row>
    <row r="65" spans="1:7">
      <c r="A65" s="4" t="s">
        <v>17836</v>
      </c>
      <c r="B65">
        <v>-1.06541</v>
      </c>
      <c r="C65">
        <f t="shared" si="0"/>
        <v>0.47783684288223072</v>
      </c>
      <c r="D65">
        <v>8.0757599999999995E-4</v>
      </c>
      <c r="E65" t="s">
        <v>61</v>
      </c>
      <c r="F65" t="s">
        <v>23252</v>
      </c>
      <c r="G65" s="4" t="s">
        <v>23247</v>
      </c>
    </row>
    <row r="66" spans="1:7">
      <c r="A66" s="4" t="s">
        <v>4185</v>
      </c>
      <c r="B66">
        <v>-1.0585899999999999</v>
      </c>
      <c r="C66">
        <f t="shared" ref="C66:C129" si="1">POWER(2,B66)</f>
        <v>0.48010105121672764</v>
      </c>
      <c r="D66">
        <v>1.6543700000000001E-2</v>
      </c>
      <c r="E66" t="s">
        <v>61</v>
      </c>
      <c r="F66" t="s">
        <v>23274</v>
      </c>
      <c r="G66" s="4" t="s">
        <v>23247</v>
      </c>
    </row>
    <row r="67" spans="1:7">
      <c r="A67" s="4" t="s">
        <v>22226</v>
      </c>
      <c r="B67">
        <v>-1.0547800000000001</v>
      </c>
      <c r="C67">
        <f t="shared" si="1"/>
        <v>0.48137062130585351</v>
      </c>
      <c r="D67">
        <v>8.0757599999999995E-4</v>
      </c>
      <c r="E67" t="s">
        <v>61</v>
      </c>
      <c r="F67" t="s">
        <v>23254</v>
      </c>
      <c r="G67" s="4" t="s">
        <v>23247</v>
      </c>
    </row>
    <row r="68" spans="1:7">
      <c r="A68" s="4" t="s">
        <v>19121</v>
      </c>
      <c r="B68">
        <v>-1.05427</v>
      </c>
      <c r="C68">
        <f t="shared" si="1"/>
        <v>0.48154081833820833</v>
      </c>
      <c r="D68">
        <v>8.0757599999999995E-4</v>
      </c>
      <c r="E68" t="s">
        <v>61</v>
      </c>
      <c r="F68" t="s">
        <v>23278</v>
      </c>
      <c r="G68" s="4" t="s">
        <v>23247</v>
      </c>
    </row>
    <row r="69" spans="1:7">
      <c r="A69" s="4" t="s">
        <v>17834</v>
      </c>
      <c r="B69">
        <v>-1.04803</v>
      </c>
      <c r="C69">
        <f t="shared" si="1"/>
        <v>0.48362810793861932</v>
      </c>
      <c r="D69">
        <v>2.1792199999999999E-3</v>
      </c>
      <c r="E69" t="s">
        <v>61</v>
      </c>
      <c r="F69" t="s">
        <v>23252</v>
      </c>
      <c r="G69" s="4" t="s">
        <v>23247</v>
      </c>
    </row>
    <row r="70" spans="1:7">
      <c r="A70" s="4" t="s">
        <v>10322</v>
      </c>
      <c r="B70">
        <v>-1.04775</v>
      </c>
      <c r="C70">
        <f t="shared" si="1"/>
        <v>0.4837219801763914</v>
      </c>
      <c r="D70">
        <v>8.0757599999999995E-4</v>
      </c>
      <c r="E70" t="s">
        <v>61</v>
      </c>
      <c r="F70" t="s">
        <v>23279</v>
      </c>
      <c r="G70" s="4" t="s">
        <v>23247</v>
      </c>
    </row>
    <row r="71" spans="1:7">
      <c r="A71" s="4" t="s">
        <v>3854</v>
      </c>
      <c r="B71">
        <v>-1.0473399999999999</v>
      </c>
      <c r="C71">
        <f t="shared" si="1"/>
        <v>0.48385946882790065</v>
      </c>
      <c r="D71">
        <v>8.0757599999999995E-4</v>
      </c>
      <c r="E71" t="s">
        <v>61</v>
      </c>
      <c r="F71" t="s">
        <v>23252</v>
      </c>
      <c r="G71" s="4" t="s">
        <v>23247</v>
      </c>
    </row>
    <row r="72" spans="1:7">
      <c r="A72" s="4" t="s">
        <v>12000</v>
      </c>
      <c r="B72">
        <v>-1.04556</v>
      </c>
      <c r="C72">
        <f t="shared" si="1"/>
        <v>0.48445682403249773</v>
      </c>
      <c r="D72">
        <v>8.0757599999999995E-4</v>
      </c>
      <c r="E72" t="s">
        <v>61</v>
      </c>
      <c r="F72" t="s">
        <v>23252</v>
      </c>
      <c r="G72" s="4" t="s">
        <v>23247</v>
      </c>
    </row>
    <row r="73" spans="1:7">
      <c r="A73" s="4" t="s">
        <v>4366</v>
      </c>
      <c r="B73">
        <v>-1.0423</v>
      </c>
      <c r="C73">
        <f t="shared" si="1"/>
        <v>0.48555276941231146</v>
      </c>
      <c r="D73">
        <v>8.0757599999999995E-4</v>
      </c>
      <c r="E73" t="s">
        <v>61</v>
      </c>
      <c r="F73" t="s">
        <v>23251</v>
      </c>
      <c r="G73" s="4" t="s">
        <v>23247</v>
      </c>
    </row>
    <row r="74" spans="1:7">
      <c r="A74" s="4" t="s">
        <v>16892</v>
      </c>
      <c r="B74">
        <v>-1.0416399999999999</v>
      </c>
      <c r="C74">
        <f t="shared" si="1"/>
        <v>0.48577494952146355</v>
      </c>
      <c r="D74">
        <v>8.0757599999999995E-4</v>
      </c>
      <c r="E74" t="s">
        <v>61</v>
      </c>
      <c r="F74" t="s">
        <v>23252</v>
      </c>
      <c r="G74" s="4" t="s">
        <v>23247</v>
      </c>
    </row>
    <row r="75" spans="1:7">
      <c r="A75" s="4" t="s">
        <v>3616</v>
      </c>
      <c r="B75">
        <v>-1.03688</v>
      </c>
      <c r="C75">
        <f t="shared" si="1"/>
        <v>0.48738035291794324</v>
      </c>
      <c r="D75">
        <v>8.0757599999999995E-4</v>
      </c>
      <c r="E75" t="s">
        <v>61</v>
      </c>
      <c r="F75" t="s">
        <v>23251</v>
      </c>
      <c r="G75" s="4" t="s">
        <v>23247</v>
      </c>
    </row>
    <row r="76" spans="1:7">
      <c r="A76" s="4" t="s">
        <v>3694</v>
      </c>
      <c r="B76">
        <v>-1.03186</v>
      </c>
      <c r="C76">
        <f t="shared" si="1"/>
        <v>0.48907919496205254</v>
      </c>
      <c r="D76">
        <v>8.0757599999999995E-4</v>
      </c>
      <c r="E76" t="s">
        <v>61</v>
      </c>
      <c r="F76" t="s">
        <v>23254</v>
      </c>
      <c r="G76" s="4" t="s">
        <v>23247</v>
      </c>
    </row>
    <row r="77" spans="1:7">
      <c r="A77" s="4" t="s">
        <v>22513</v>
      </c>
      <c r="B77">
        <v>-1.02494</v>
      </c>
      <c r="C77">
        <f t="shared" si="1"/>
        <v>0.49143073687741701</v>
      </c>
      <c r="D77">
        <v>8.0757599999999995E-4</v>
      </c>
      <c r="E77" t="s">
        <v>61</v>
      </c>
      <c r="F77" t="s">
        <v>23252</v>
      </c>
      <c r="G77" s="4" t="s">
        <v>23247</v>
      </c>
    </row>
    <row r="78" spans="1:7">
      <c r="A78" s="4" t="s">
        <v>15766</v>
      </c>
      <c r="B78">
        <v>-1.0224899999999999</v>
      </c>
      <c r="C78">
        <f t="shared" si="1"/>
        <v>0.49226599878477295</v>
      </c>
      <c r="D78">
        <v>8.0757599999999995E-4</v>
      </c>
      <c r="E78" t="s">
        <v>61</v>
      </c>
      <c r="F78" t="s">
        <v>23253</v>
      </c>
      <c r="G78" s="4" t="s">
        <v>23247</v>
      </c>
    </row>
    <row r="79" spans="1:7">
      <c r="A79" s="4" t="s">
        <v>16910</v>
      </c>
      <c r="B79">
        <v>-1.02156</v>
      </c>
      <c r="C79">
        <f t="shared" si="1"/>
        <v>0.49258342897970164</v>
      </c>
      <c r="D79">
        <v>1.20193E-2</v>
      </c>
      <c r="E79" t="s">
        <v>61</v>
      </c>
      <c r="F79" t="s">
        <v>23252</v>
      </c>
      <c r="G79" s="4" t="s">
        <v>23247</v>
      </c>
    </row>
    <row r="80" spans="1:7">
      <c r="A80" s="4" t="s">
        <v>22212</v>
      </c>
      <c r="B80">
        <v>-1.02074</v>
      </c>
      <c r="C80">
        <f t="shared" si="1"/>
        <v>0.49286348346923398</v>
      </c>
      <c r="D80">
        <v>1.5310600000000001E-3</v>
      </c>
      <c r="E80" t="s">
        <v>61</v>
      </c>
      <c r="F80" t="s">
        <v>23252</v>
      </c>
      <c r="G80" s="4" t="s">
        <v>23247</v>
      </c>
    </row>
    <row r="81" spans="1:7">
      <c r="A81" s="4" t="s">
        <v>16898</v>
      </c>
      <c r="B81">
        <v>-1.0023</v>
      </c>
      <c r="C81">
        <f t="shared" si="1"/>
        <v>0.49920351580394229</v>
      </c>
      <c r="D81">
        <v>8.0757599999999995E-4</v>
      </c>
      <c r="E81" t="s">
        <v>61</v>
      </c>
      <c r="F81" t="s">
        <v>23280</v>
      </c>
      <c r="G81" s="4" t="s">
        <v>23247</v>
      </c>
    </row>
    <row r="82" spans="1:7">
      <c r="A82" s="4" t="s">
        <v>12092</v>
      </c>
      <c r="B82">
        <v>-1.00057</v>
      </c>
      <c r="C82">
        <f t="shared" si="1"/>
        <v>0.49980249207319749</v>
      </c>
      <c r="D82">
        <v>8.5770099999999995E-3</v>
      </c>
      <c r="E82" t="s">
        <v>61</v>
      </c>
      <c r="F82" t="s">
        <v>23256</v>
      </c>
      <c r="G82" s="4" t="s">
        <v>23247</v>
      </c>
    </row>
    <row r="83" spans="1:7">
      <c r="A83" s="4" t="s">
        <v>4275</v>
      </c>
      <c r="B83">
        <v>-0.99522100000000002</v>
      </c>
      <c r="C83">
        <f t="shared" si="1"/>
        <v>0.50165902146700492</v>
      </c>
      <c r="D83">
        <v>8.0757599999999995E-4</v>
      </c>
      <c r="E83" t="s">
        <v>61</v>
      </c>
      <c r="F83" t="s">
        <v>23272</v>
      </c>
      <c r="G83" s="4" t="s">
        <v>23247</v>
      </c>
    </row>
    <row r="84" spans="1:7">
      <c r="A84" s="4" t="s">
        <v>11727</v>
      </c>
      <c r="B84">
        <v>-0.99503799999999998</v>
      </c>
      <c r="C84">
        <f t="shared" si="1"/>
        <v>0.50172265891014378</v>
      </c>
      <c r="D84">
        <v>3.1071700000000001E-2</v>
      </c>
      <c r="E84" t="s">
        <v>61</v>
      </c>
      <c r="F84" t="s">
        <v>23277</v>
      </c>
      <c r="G84" s="4" t="s">
        <v>23247</v>
      </c>
    </row>
    <row r="85" spans="1:7">
      <c r="A85" s="4" t="s">
        <v>22523</v>
      </c>
      <c r="B85">
        <v>-0.99268299999999998</v>
      </c>
      <c r="C85">
        <f t="shared" si="1"/>
        <v>0.50254232052759829</v>
      </c>
      <c r="D85">
        <v>8.0757599999999995E-4</v>
      </c>
      <c r="E85" t="s">
        <v>61</v>
      </c>
      <c r="F85" t="s">
        <v>23281</v>
      </c>
      <c r="G85" s="4" t="s">
        <v>23247</v>
      </c>
    </row>
    <row r="86" spans="1:7">
      <c r="A86" s="4" t="s">
        <v>361</v>
      </c>
      <c r="B86">
        <v>-0.99043999999999999</v>
      </c>
      <c r="C86">
        <f t="shared" si="1"/>
        <v>0.50332424539354526</v>
      </c>
      <c r="D86">
        <v>2.1370900000000002E-2</v>
      </c>
      <c r="E86" t="s">
        <v>61</v>
      </c>
      <c r="F86" t="s">
        <v>23282</v>
      </c>
      <c r="G86" s="4" t="s">
        <v>23247</v>
      </c>
    </row>
    <row r="87" spans="1:7">
      <c r="A87" s="4" t="s">
        <v>8576</v>
      </c>
      <c r="B87">
        <v>-0.98968699999999998</v>
      </c>
      <c r="C87">
        <f t="shared" si="1"/>
        <v>0.50358701893311397</v>
      </c>
      <c r="D87">
        <v>8.0757599999999995E-4</v>
      </c>
      <c r="E87" t="s">
        <v>61</v>
      </c>
      <c r="F87" t="s">
        <v>23253</v>
      </c>
      <c r="G87" s="4" t="s">
        <v>23247</v>
      </c>
    </row>
    <row r="88" spans="1:7">
      <c r="A88" s="4" t="s">
        <v>11962</v>
      </c>
      <c r="B88">
        <v>-0.98769700000000005</v>
      </c>
      <c r="C88">
        <f t="shared" si="1"/>
        <v>0.50428212747182</v>
      </c>
      <c r="D88">
        <v>8.0757599999999995E-4</v>
      </c>
      <c r="E88" t="s">
        <v>61</v>
      </c>
      <c r="F88" t="s">
        <v>23283</v>
      </c>
      <c r="G88" s="4" t="s">
        <v>23247</v>
      </c>
    </row>
    <row r="89" spans="1:7">
      <c r="A89" s="4" t="s">
        <v>13546</v>
      </c>
      <c r="B89">
        <v>-0.98450300000000002</v>
      </c>
      <c r="C89">
        <f t="shared" si="1"/>
        <v>0.50539980053141331</v>
      </c>
      <c r="D89">
        <v>8.0757599999999995E-4</v>
      </c>
      <c r="E89" t="s">
        <v>61</v>
      </c>
      <c r="F89" t="s">
        <v>23284</v>
      </c>
      <c r="G89" s="4" t="s">
        <v>23247</v>
      </c>
    </row>
    <row r="90" spans="1:7">
      <c r="A90" s="4" t="s">
        <v>3612</v>
      </c>
      <c r="B90">
        <v>-0.97782599999999997</v>
      </c>
      <c r="C90">
        <f t="shared" si="1"/>
        <v>0.50774428456634646</v>
      </c>
      <c r="D90">
        <v>1.4722300000000001E-2</v>
      </c>
      <c r="E90" t="s">
        <v>61</v>
      </c>
      <c r="F90" t="s">
        <v>23254</v>
      </c>
      <c r="G90" s="4" t="s">
        <v>23247</v>
      </c>
    </row>
    <row r="91" spans="1:7">
      <c r="A91" s="4" t="s">
        <v>22505</v>
      </c>
      <c r="B91">
        <v>-0.97708200000000001</v>
      </c>
      <c r="C91">
        <f t="shared" si="1"/>
        <v>0.50800619658510626</v>
      </c>
      <c r="D91">
        <v>8.0757599999999995E-4</v>
      </c>
      <c r="E91" t="s">
        <v>61</v>
      </c>
      <c r="F91" t="s">
        <v>23252</v>
      </c>
      <c r="G91" s="4" t="s">
        <v>23247</v>
      </c>
    </row>
    <row r="92" spans="1:7">
      <c r="A92" s="4" t="s">
        <v>3862</v>
      </c>
      <c r="B92">
        <v>-0.96917799999999998</v>
      </c>
      <c r="C92">
        <f t="shared" si="1"/>
        <v>0.51079701523219434</v>
      </c>
      <c r="D92">
        <v>8.0757599999999995E-4</v>
      </c>
      <c r="E92" t="s">
        <v>61</v>
      </c>
      <c r="F92" t="s">
        <v>23252</v>
      </c>
      <c r="G92" s="4" t="s">
        <v>23247</v>
      </c>
    </row>
    <row r="93" spans="1:7">
      <c r="A93" s="4" t="s">
        <v>22500</v>
      </c>
      <c r="B93">
        <v>-0.96757899999999997</v>
      </c>
      <c r="C93">
        <f t="shared" si="1"/>
        <v>0.51136346704547564</v>
      </c>
      <c r="D93">
        <v>8.0757599999999995E-4</v>
      </c>
      <c r="E93" t="s">
        <v>61</v>
      </c>
      <c r="F93" t="s">
        <v>23252</v>
      </c>
      <c r="G93" s="4" t="s">
        <v>23247</v>
      </c>
    </row>
    <row r="94" spans="1:7">
      <c r="A94" s="4" t="s">
        <v>3672</v>
      </c>
      <c r="B94">
        <v>-0.96636599999999995</v>
      </c>
      <c r="C94">
        <f t="shared" si="1"/>
        <v>0.51179359587001194</v>
      </c>
      <c r="D94">
        <v>8.0757599999999995E-4</v>
      </c>
      <c r="E94" t="s">
        <v>61</v>
      </c>
      <c r="F94" t="s">
        <v>23285</v>
      </c>
      <c r="G94" s="4" t="s">
        <v>23247</v>
      </c>
    </row>
    <row r="95" spans="1:7">
      <c r="A95" s="4" t="s">
        <v>3572</v>
      </c>
      <c r="B95">
        <v>-0.96414500000000003</v>
      </c>
      <c r="C95">
        <f t="shared" si="1"/>
        <v>0.51258209860399417</v>
      </c>
      <c r="D95">
        <v>8.0757599999999995E-4</v>
      </c>
      <c r="E95" t="s">
        <v>61</v>
      </c>
      <c r="F95" t="s">
        <v>23286</v>
      </c>
      <c r="G95" s="4" t="s">
        <v>23247</v>
      </c>
    </row>
    <row r="96" spans="1:7">
      <c r="A96" s="4" t="s">
        <v>16896</v>
      </c>
      <c r="B96">
        <v>-0.96324200000000004</v>
      </c>
      <c r="C96">
        <f t="shared" si="1"/>
        <v>0.51290303026830808</v>
      </c>
      <c r="D96">
        <v>8.0757599999999995E-4</v>
      </c>
      <c r="E96" t="s">
        <v>61</v>
      </c>
      <c r="F96" t="s">
        <v>23287</v>
      </c>
      <c r="G96" s="4" t="s">
        <v>23247</v>
      </c>
    </row>
    <row r="97" spans="1:7">
      <c r="A97" s="4" t="s">
        <v>17728</v>
      </c>
      <c r="B97">
        <v>-0.96272100000000005</v>
      </c>
      <c r="C97">
        <f t="shared" si="1"/>
        <v>0.51308828822510977</v>
      </c>
      <c r="D97">
        <v>8.0757599999999995E-4</v>
      </c>
      <c r="E97" t="s">
        <v>61</v>
      </c>
      <c r="F97" t="s">
        <v>23288</v>
      </c>
      <c r="G97" s="4" t="s">
        <v>23247</v>
      </c>
    </row>
    <row r="98" spans="1:7">
      <c r="A98" s="4" t="s">
        <v>4860</v>
      </c>
      <c r="B98">
        <v>-0.961785</v>
      </c>
      <c r="C98">
        <f t="shared" si="1"/>
        <v>0.51342128060932646</v>
      </c>
      <c r="D98">
        <v>8.0757599999999995E-4</v>
      </c>
      <c r="E98" t="s">
        <v>61</v>
      </c>
      <c r="F98" t="s">
        <v>23289</v>
      </c>
      <c r="G98" s="4" t="s">
        <v>23247</v>
      </c>
    </row>
    <row r="99" spans="1:7">
      <c r="A99" s="4" t="s">
        <v>3894</v>
      </c>
      <c r="B99">
        <v>-0.95727399999999996</v>
      </c>
      <c r="C99">
        <f t="shared" si="1"/>
        <v>0.51502915198551036</v>
      </c>
      <c r="D99">
        <v>1.20193E-2</v>
      </c>
      <c r="E99" t="s">
        <v>61</v>
      </c>
      <c r="F99" t="s">
        <v>23254</v>
      </c>
      <c r="G99" s="4" t="s">
        <v>23247</v>
      </c>
    </row>
    <row r="100" spans="1:7">
      <c r="A100" s="4" t="s">
        <v>3700</v>
      </c>
      <c r="B100">
        <v>-0.95724399999999998</v>
      </c>
      <c r="C100">
        <f t="shared" si="1"/>
        <v>0.51503986182700057</v>
      </c>
      <c r="D100">
        <v>8.0757599999999995E-4</v>
      </c>
      <c r="E100" t="s">
        <v>61</v>
      </c>
      <c r="F100" t="s">
        <v>23252</v>
      </c>
      <c r="G100" s="4" t="s">
        <v>23247</v>
      </c>
    </row>
    <row r="101" spans="1:7">
      <c r="A101" s="4" t="s">
        <v>22511</v>
      </c>
      <c r="B101">
        <v>-0.95560500000000004</v>
      </c>
      <c r="C101">
        <f t="shared" si="1"/>
        <v>0.51562531474492057</v>
      </c>
      <c r="D101">
        <v>8.0757599999999995E-4</v>
      </c>
      <c r="E101" t="s">
        <v>61</v>
      </c>
      <c r="F101" t="s">
        <v>23290</v>
      </c>
      <c r="G101" s="4" t="s">
        <v>23247</v>
      </c>
    </row>
    <row r="102" spans="1:7">
      <c r="A102" s="4" t="s">
        <v>22498</v>
      </c>
      <c r="B102">
        <v>-0.95475500000000002</v>
      </c>
      <c r="C102">
        <f t="shared" si="1"/>
        <v>0.51592919785448099</v>
      </c>
      <c r="D102">
        <v>8.0757599999999995E-4</v>
      </c>
      <c r="E102" t="s">
        <v>61</v>
      </c>
      <c r="F102" t="s">
        <v>23291</v>
      </c>
      <c r="G102" s="4" t="s">
        <v>23247</v>
      </c>
    </row>
    <row r="103" spans="1:7">
      <c r="A103" s="4" t="s">
        <v>15095</v>
      </c>
      <c r="B103">
        <v>-0.95432600000000001</v>
      </c>
      <c r="C103">
        <f t="shared" si="1"/>
        <v>0.51608263744550109</v>
      </c>
      <c r="D103">
        <v>8.0757599999999995E-4</v>
      </c>
      <c r="E103" t="s">
        <v>61</v>
      </c>
      <c r="F103" t="s">
        <v>23251</v>
      </c>
      <c r="G103" s="4" t="s">
        <v>23247</v>
      </c>
    </row>
    <row r="104" spans="1:7">
      <c r="A104" s="4" t="s">
        <v>3601</v>
      </c>
      <c r="B104">
        <v>-0.95155500000000004</v>
      </c>
      <c r="C104">
        <f t="shared" si="1"/>
        <v>0.51707483551796762</v>
      </c>
      <c r="D104">
        <v>2.1792199999999999E-3</v>
      </c>
      <c r="E104" t="s">
        <v>61</v>
      </c>
      <c r="F104" t="s">
        <v>23254</v>
      </c>
      <c r="G104" s="4" t="s">
        <v>23247</v>
      </c>
    </row>
    <row r="105" spans="1:7">
      <c r="A105" s="4" t="s">
        <v>3674</v>
      </c>
      <c r="B105">
        <v>-0.94632400000000005</v>
      </c>
      <c r="C105">
        <f t="shared" si="1"/>
        <v>0.51895307586449435</v>
      </c>
      <c r="D105">
        <v>8.0757599999999995E-4</v>
      </c>
      <c r="E105" t="s">
        <v>61</v>
      </c>
      <c r="F105" t="s">
        <v>23292</v>
      </c>
      <c r="G105" s="4" t="s">
        <v>23247</v>
      </c>
    </row>
    <row r="106" spans="1:7">
      <c r="A106" s="4" t="s">
        <v>4297</v>
      </c>
      <c r="B106">
        <v>-0.94562900000000005</v>
      </c>
      <c r="C106">
        <f t="shared" si="1"/>
        <v>0.51920313513975525</v>
      </c>
      <c r="D106">
        <v>8.0757599999999995E-4</v>
      </c>
      <c r="E106" t="s">
        <v>61</v>
      </c>
      <c r="F106" t="s">
        <v>23283</v>
      </c>
      <c r="G106" s="4" t="s">
        <v>23247</v>
      </c>
    </row>
    <row r="107" spans="1:7">
      <c r="A107" s="4" t="s">
        <v>3507</v>
      </c>
      <c r="B107">
        <v>-0.93972100000000003</v>
      </c>
      <c r="C107">
        <f t="shared" si="1"/>
        <v>0.52133369038528099</v>
      </c>
      <c r="D107">
        <v>1.0123999999999999E-2</v>
      </c>
      <c r="E107" t="s">
        <v>61</v>
      </c>
      <c r="F107" t="s">
        <v>23293</v>
      </c>
      <c r="G107" s="4" t="s">
        <v>23247</v>
      </c>
    </row>
    <row r="108" spans="1:7">
      <c r="A108" s="4" t="s">
        <v>22501</v>
      </c>
      <c r="B108">
        <v>-0.93657699999999999</v>
      </c>
      <c r="C108">
        <f t="shared" si="1"/>
        <v>0.52247104814494127</v>
      </c>
      <c r="D108">
        <v>8.0757599999999995E-4</v>
      </c>
      <c r="E108" t="s">
        <v>61</v>
      </c>
      <c r="F108" t="s">
        <v>23252</v>
      </c>
      <c r="G108" s="4" t="s">
        <v>23247</v>
      </c>
    </row>
    <row r="109" spans="1:7">
      <c r="A109" s="4" t="s">
        <v>22496</v>
      </c>
      <c r="B109">
        <v>-0.935195</v>
      </c>
      <c r="C109">
        <f t="shared" si="1"/>
        <v>0.52297177831824215</v>
      </c>
      <c r="D109">
        <v>8.0757599999999995E-4</v>
      </c>
      <c r="E109" t="s">
        <v>61</v>
      </c>
      <c r="F109" t="s">
        <v>23252</v>
      </c>
      <c r="G109" s="4" t="s">
        <v>23247</v>
      </c>
    </row>
    <row r="110" spans="1:7">
      <c r="A110" s="4" t="s">
        <v>16908</v>
      </c>
      <c r="B110">
        <v>-0.92558300000000004</v>
      </c>
      <c r="C110">
        <f t="shared" si="1"/>
        <v>0.52646772684659138</v>
      </c>
      <c r="D110">
        <v>1.25077E-2</v>
      </c>
      <c r="E110" t="s">
        <v>61</v>
      </c>
      <c r="F110" t="s">
        <v>23252</v>
      </c>
      <c r="G110" s="4" t="s">
        <v>23247</v>
      </c>
    </row>
    <row r="111" spans="1:7">
      <c r="A111" s="4" t="s">
        <v>16445</v>
      </c>
      <c r="B111">
        <v>-0.91944800000000004</v>
      </c>
      <c r="C111">
        <f t="shared" si="1"/>
        <v>0.52871127563601006</v>
      </c>
      <c r="D111">
        <v>8.0757599999999995E-4</v>
      </c>
      <c r="E111" t="s">
        <v>61</v>
      </c>
      <c r="F111" t="s">
        <v>23294</v>
      </c>
      <c r="G111" s="4" t="s">
        <v>23247</v>
      </c>
    </row>
    <row r="112" spans="1:7">
      <c r="A112" s="4" t="s">
        <v>22527</v>
      </c>
      <c r="B112">
        <v>-0.91462600000000005</v>
      </c>
      <c r="C112">
        <f t="shared" si="1"/>
        <v>0.53048137328437306</v>
      </c>
      <c r="D112">
        <v>8.0757599999999995E-4</v>
      </c>
      <c r="E112" t="s">
        <v>61</v>
      </c>
      <c r="F112" t="s">
        <v>23252</v>
      </c>
      <c r="G112" s="4" t="s">
        <v>23247</v>
      </c>
    </row>
    <row r="113" spans="1:7">
      <c r="A113" s="4" t="s">
        <v>16072</v>
      </c>
      <c r="B113">
        <v>-0.91400400000000004</v>
      </c>
      <c r="C113">
        <f t="shared" si="1"/>
        <v>0.53071013303192782</v>
      </c>
      <c r="D113">
        <v>8.0757599999999995E-4</v>
      </c>
      <c r="E113" t="s">
        <v>61</v>
      </c>
      <c r="F113" t="s">
        <v>23252</v>
      </c>
      <c r="G113" s="4" t="s">
        <v>23247</v>
      </c>
    </row>
    <row r="114" spans="1:7">
      <c r="A114" s="4" t="s">
        <v>22473</v>
      </c>
      <c r="B114">
        <v>-0.91020400000000001</v>
      </c>
      <c r="C114">
        <f t="shared" si="1"/>
        <v>0.53210984449733922</v>
      </c>
      <c r="D114">
        <v>8.0757599999999995E-4</v>
      </c>
      <c r="E114" t="s">
        <v>61</v>
      </c>
      <c r="F114" t="s">
        <v>23295</v>
      </c>
      <c r="G114" s="4" t="s">
        <v>23247</v>
      </c>
    </row>
    <row r="115" spans="1:7">
      <c r="A115" s="4" t="s">
        <v>19616</v>
      </c>
      <c r="B115">
        <v>-0.90476400000000001</v>
      </c>
      <c r="C115">
        <f t="shared" si="1"/>
        <v>0.53412006969958559</v>
      </c>
      <c r="D115">
        <v>8.0757599999999995E-4</v>
      </c>
      <c r="E115" t="s">
        <v>61</v>
      </c>
      <c r="F115" t="s">
        <v>23252</v>
      </c>
      <c r="G115" s="4" t="s">
        <v>23247</v>
      </c>
    </row>
    <row r="116" spans="1:7">
      <c r="A116" s="4" t="s">
        <v>22494</v>
      </c>
      <c r="B116">
        <v>-0.89936099999999997</v>
      </c>
      <c r="C116">
        <f t="shared" si="1"/>
        <v>0.53612413935360959</v>
      </c>
      <c r="D116">
        <v>8.0757599999999995E-4</v>
      </c>
      <c r="E116" t="s">
        <v>61</v>
      </c>
      <c r="F116" t="s">
        <v>23296</v>
      </c>
      <c r="G116" s="4" t="s">
        <v>23247</v>
      </c>
    </row>
    <row r="117" spans="1:7">
      <c r="A117" s="4" t="s">
        <v>16170</v>
      </c>
      <c r="B117">
        <v>-0.89473100000000005</v>
      </c>
      <c r="C117">
        <f t="shared" si="1"/>
        <v>0.53784747108609487</v>
      </c>
      <c r="D117">
        <v>3.3981699999999997E-2</v>
      </c>
      <c r="E117" t="s">
        <v>61</v>
      </c>
      <c r="F117" t="s">
        <v>23297</v>
      </c>
      <c r="G117" s="4" t="s">
        <v>23247</v>
      </c>
    </row>
    <row r="118" spans="1:7">
      <c r="A118" s="4" t="s">
        <v>5185</v>
      </c>
      <c r="B118">
        <v>-0.88884600000000002</v>
      </c>
      <c r="C118">
        <f t="shared" si="1"/>
        <v>0.54004592386145722</v>
      </c>
      <c r="D118">
        <v>8.0757599999999995E-4</v>
      </c>
      <c r="E118" t="s">
        <v>61</v>
      </c>
      <c r="F118" t="s">
        <v>23252</v>
      </c>
      <c r="G118" s="4" t="s">
        <v>23247</v>
      </c>
    </row>
    <row r="119" spans="1:7">
      <c r="A119" s="4" t="s">
        <v>17015</v>
      </c>
      <c r="B119">
        <v>-0.88765300000000003</v>
      </c>
      <c r="C119">
        <f t="shared" si="1"/>
        <v>0.54049268580744825</v>
      </c>
      <c r="D119">
        <v>8.0757599999999995E-4</v>
      </c>
      <c r="E119" t="s">
        <v>61</v>
      </c>
      <c r="F119" t="s">
        <v>23252</v>
      </c>
      <c r="G119" s="4" t="s">
        <v>23247</v>
      </c>
    </row>
    <row r="120" spans="1:7">
      <c r="A120" s="4" t="s">
        <v>22521</v>
      </c>
      <c r="B120">
        <v>-0.88697800000000004</v>
      </c>
      <c r="C120">
        <f t="shared" si="1"/>
        <v>0.54074562763769529</v>
      </c>
      <c r="D120">
        <v>8.0757599999999995E-4</v>
      </c>
      <c r="E120" t="s">
        <v>61</v>
      </c>
      <c r="F120" t="s">
        <v>23252</v>
      </c>
      <c r="G120" s="4" t="s">
        <v>23247</v>
      </c>
    </row>
    <row r="121" spans="1:7">
      <c r="A121" t="s">
        <v>13964</v>
      </c>
      <c r="B121">
        <v>-0.882382</v>
      </c>
      <c r="C121">
        <f t="shared" si="1"/>
        <v>0.54247103023771936</v>
      </c>
      <c r="D121">
        <v>8.0757599999999995E-4</v>
      </c>
      <c r="E121" t="s">
        <v>61</v>
      </c>
      <c r="F121" t="s">
        <v>23298</v>
      </c>
      <c r="G121" s="4" t="s">
        <v>23247</v>
      </c>
    </row>
    <row r="122" spans="1:7">
      <c r="A122" s="4" t="s">
        <v>13245</v>
      </c>
      <c r="B122">
        <v>-0.88051900000000005</v>
      </c>
      <c r="C122">
        <f t="shared" si="1"/>
        <v>0.54317199357889312</v>
      </c>
      <c r="D122">
        <v>8.0757599999999995E-4</v>
      </c>
      <c r="E122" t="s">
        <v>61</v>
      </c>
      <c r="F122" t="s">
        <v>23299</v>
      </c>
      <c r="G122" s="4" t="s">
        <v>23247</v>
      </c>
    </row>
    <row r="123" spans="1:7">
      <c r="A123" s="4" t="s">
        <v>22278</v>
      </c>
      <c r="B123">
        <v>-0.87493799999999999</v>
      </c>
      <c r="C123">
        <f t="shared" si="1"/>
        <v>0.54527729918930878</v>
      </c>
      <c r="D123">
        <v>8.0757599999999995E-4</v>
      </c>
      <c r="E123" t="s">
        <v>61</v>
      </c>
      <c r="F123" t="s">
        <v>23300</v>
      </c>
      <c r="G123" s="4" t="s">
        <v>23247</v>
      </c>
    </row>
    <row r="124" spans="1:7">
      <c r="A124" s="4" t="s">
        <v>16942</v>
      </c>
      <c r="B124">
        <v>-0.87455300000000002</v>
      </c>
      <c r="C124">
        <f t="shared" si="1"/>
        <v>0.54542283221472199</v>
      </c>
      <c r="D124">
        <v>8.0757599999999995E-4</v>
      </c>
      <c r="E124" t="s">
        <v>61</v>
      </c>
      <c r="F124" t="s">
        <v>23252</v>
      </c>
      <c r="G124" s="4" t="s">
        <v>23247</v>
      </c>
    </row>
    <row r="125" spans="1:7">
      <c r="A125" s="4" t="s">
        <v>22517</v>
      </c>
      <c r="B125">
        <v>-0.87025200000000003</v>
      </c>
      <c r="C125">
        <f t="shared" si="1"/>
        <v>0.54705128714598683</v>
      </c>
      <c r="D125">
        <v>8.0757599999999995E-4</v>
      </c>
      <c r="E125" t="s">
        <v>61</v>
      </c>
      <c r="F125" t="s">
        <v>23252</v>
      </c>
      <c r="G125" s="4" t="s">
        <v>23247</v>
      </c>
    </row>
    <row r="126" spans="1:7">
      <c r="A126" s="4" t="s">
        <v>13474</v>
      </c>
      <c r="B126">
        <v>-0.86817299999999997</v>
      </c>
      <c r="C126">
        <f t="shared" si="1"/>
        <v>0.5478401853236452</v>
      </c>
      <c r="D126">
        <v>2.80082E-2</v>
      </c>
      <c r="E126" t="s">
        <v>61</v>
      </c>
      <c r="F126" t="s">
        <v>23251</v>
      </c>
      <c r="G126" s="4" t="s">
        <v>23247</v>
      </c>
    </row>
    <row r="127" spans="1:7">
      <c r="A127" s="4" t="s">
        <v>3687</v>
      </c>
      <c r="B127">
        <v>-0.86734699999999998</v>
      </c>
      <c r="C127">
        <f t="shared" si="1"/>
        <v>0.54815393531697765</v>
      </c>
      <c r="D127">
        <v>8.0757599999999995E-4</v>
      </c>
      <c r="E127" t="s">
        <v>61</v>
      </c>
      <c r="F127" t="s">
        <v>23252</v>
      </c>
      <c r="G127" s="4" t="s">
        <v>23247</v>
      </c>
    </row>
    <row r="128" spans="1:7">
      <c r="A128" s="4" t="s">
        <v>22481</v>
      </c>
      <c r="B128">
        <v>-0.866811</v>
      </c>
      <c r="C128">
        <f t="shared" si="1"/>
        <v>0.54835762707927893</v>
      </c>
      <c r="D128">
        <v>8.0757599999999995E-4</v>
      </c>
      <c r="E128" t="s">
        <v>61</v>
      </c>
      <c r="F128" t="s">
        <v>23301</v>
      </c>
      <c r="G128" s="4" t="s">
        <v>23247</v>
      </c>
    </row>
    <row r="129" spans="1:7">
      <c r="A129" s="4" t="s">
        <v>3636</v>
      </c>
      <c r="B129">
        <v>-0.86338400000000004</v>
      </c>
      <c r="C129">
        <f t="shared" si="1"/>
        <v>0.54966175253126082</v>
      </c>
      <c r="D129">
        <v>8.0757599999999995E-4</v>
      </c>
      <c r="E129" t="s">
        <v>61</v>
      </c>
      <c r="F129" t="s">
        <v>23302</v>
      </c>
      <c r="G129" s="4" t="s">
        <v>23247</v>
      </c>
    </row>
    <row r="130" spans="1:7">
      <c r="A130" s="4" t="s">
        <v>22509</v>
      </c>
      <c r="B130">
        <v>-0.861294</v>
      </c>
      <c r="C130">
        <f t="shared" ref="C130:C193" si="2">POWER(2,B130)</f>
        <v>0.55045861226084214</v>
      </c>
      <c r="D130">
        <v>8.0757599999999995E-4</v>
      </c>
      <c r="E130" t="s">
        <v>61</v>
      </c>
      <c r="F130" t="s">
        <v>23303</v>
      </c>
      <c r="G130" s="4" t="s">
        <v>23247</v>
      </c>
    </row>
    <row r="131" spans="1:7">
      <c r="A131" s="4" t="s">
        <v>22479</v>
      </c>
      <c r="B131">
        <v>-0.85951299999999997</v>
      </c>
      <c r="C131">
        <f t="shared" si="2"/>
        <v>0.55113857035228375</v>
      </c>
      <c r="D131">
        <v>8.0757599999999995E-4</v>
      </c>
      <c r="E131" t="s">
        <v>61</v>
      </c>
      <c r="F131" t="s">
        <v>23252</v>
      </c>
      <c r="G131" s="4" t="s">
        <v>23247</v>
      </c>
    </row>
    <row r="132" spans="1:7">
      <c r="A132" s="4" t="s">
        <v>15914</v>
      </c>
      <c r="B132">
        <v>-0.85328599999999999</v>
      </c>
      <c r="C132">
        <f t="shared" si="2"/>
        <v>0.5535225510026025</v>
      </c>
      <c r="D132">
        <v>2.5082400000000001E-2</v>
      </c>
      <c r="E132" t="s">
        <v>61</v>
      </c>
      <c r="F132" t="s">
        <v>23304</v>
      </c>
      <c r="G132" s="4" t="s">
        <v>23247</v>
      </c>
    </row>
    <row r="133" spans="1:7">
      <c r="A133" s="4" t="s">
        <v>22515</v>
      </c>
      <c r="B133">
        <v>-0.85303200000000001</v>
      </c>
      <c r="C133">
        <f t="shared" si="2"/>
        <v>0.55362001242113268</v>
      </c>
      <c r="D133">
        <v>2.1792199999999999E-3</v>
      </c>
      <c r="E133" t="s">
        <v>61</v>
      </c>
      <c r="F133" t="s">
        <v>23252</v>
      </c>
      <c r="G133" s="4" t="s">
        <v>23247</v>
      </c>
    </row>
    <row r="134" spans="1:7">
      <c r="A134" s="4" t="s">
        <v>11660</v>
      </c>
      <c r="B134">
        <v>-0.852626</v>
      </c>
      <c r="C134">
        <f t="shared" si="2"/>
        <v>0.55377583284661036</v>
      </c>
      <c r="D134">
        <v>8.0757599999999995E-4</v>
      </c>
      <c r="E134" t="s">
        <v>61</v>
      </c>
      <c r="F134" t="s">
        <v>23264</v>
      </c>
      <c r="G134" s="4" t="s">
        <v>23247</v>
      </c>
    </row>
    <row r="135" spans="1:7">
      <c r="A135" s="4" t="s">
        <v>15049</v>
      </c>
      <c r="B135">
        <v>-0.84670800000000002</v>
      </c>
      <c r="C135">
        <f t="shared" si="2"/>
        <v>0.55605211174831115</v>
      </c>
      <c r="D135">
        <v>8.0757599999999995E-4</v>
      </c>
      <c r="E135" t="s">
        <v>61</v>
      </c>
      <c r="F135" t="s">
        <v>23305</v>
      </c>
      <c r="G135" s="4" t="s">
        <v>23247</v>
      </c>
    </row>
    <row r="136" spans="1:7">
      <c r="A136" s="4" t="s">
        <v>3597</v>
      </c>
      <c r="B136">
        <v>-0.84561799999999998</v>
      </c>
      <c r="C136">
        <f t="shared" si="2"/>
        <v>0.55647238478216965</v>
      </c>
      <c r="D136">
        <v>1.96402E-2</v>
      </c>
      <c r="E136" t="s">
        <v>61</v>
      </c>
      <c r="F136" t="s">
        <v>23254</v>
      </c>
      <c r="G136" s="4" t="s">
        <v>23247</v>
      </c>
    </row>
    <row r="137" spans="1:7">
      <c r="A137" s="4" t="s">
        <v>22224</v>
      </c>
      <c r="B137">
        <v>-0.84512500000000002</v>
      </c>
      <c r="C137">
        <f t="shared" si="2"/>
        <v>0.55666257588795298</v>
      </c>
      <c r="D137">
        <v>4.1838800000000002E-2</v>
      </c>
      <c r="E137" t="s">
        <v>61</v>
      </c>
      <c r="F137" t="s">
        <v>23254</v>
      </c>
      <c r="G137" s="4" t="s">
        <v>23247</v>
      </c>
    </row>
    <row r="138" spans="1:7">
      <c r="A138" s="4" t="s">
        <v>3599</v>
      </c>
      <c r="B138">
        <v>-0.84230700000000003</v>
      </c>
      <c r="C138">
        <f t="shared" si="2"/>
        <v>0.5577509612570678</v>
      </c>
      <c r="D138">
        <v>8.0757599999999995E-4</v>
      </c>
      <c r="E138" t="s">
        <v>61</v>
      </c>
      <c r="F138" t="s">
        <v>23306</v>
      </c>
      <c r="G138" s="4" t="s">
        <v>23247</v>
      </c>
    </row>
    <row r="139" spans="1:7">
      <c r="A139" s="4" t="s">
        <v>11928</v>
      </c>
      <c r="B139">
        <v>-0.83723700000000001</v>
      </c>
      <c r="C139">
        <f t="shared" si="2"/>
        <v>0.55971448918305766</v>
      </c>
      <c r="D139">
        <v>2.1792199999999999E-3</v>
      </c>
      <c r="E139" t="s">
        <v>61</v>
      </c>
      <c r="F139" t="s">
        <v>23277</v>
      </c>
      <c r="G139" s="4" t="s">
        <v>23247</v>
      </c>
    </row>
    <row r="140" spans="1:7">
      <c r="A140" s="4" t="s">
        <v>12769</v>
      </c>
      <c r="B140">
        <v>-0.83636900000000003</v>
      </c>
      <c r="C140">
        <f t="shared" si="2"/>
        <v>0.56005134371089804</v>
      </c>
      <c r="D140">
        <v>1.0123999999999999E-2</v>
      </c>
      <c r="E140" t="s">
        <v>61</v>
      </c>
      <c r="F140" t="s">
        <v>23251</v>
      </c>
      <c r="G140" s="4" t="s">
        <v>23247</v>
      </c>
    </row>
    <row r="141" spans="1:7">
      <c r="A141" s="4" t="s">
        <v>19727</v>
      </c>
      <c r="B141">
        <v>-0.83632700000000004</v>
      </c>
      <c r="C141">
        <f t="shared" si="2"/>
        <v>0.56006764826464162</v>
      </c>
      <c r="D141">
        <v>8.0757599999999995E-4</v>
      </c>
      <c r="E141" t="s">
        <v>61</v>
      </c>
      <c r="F141" t="s">
        <v>23252</v>
      </c>
      <c r="G141" s="4" t="s">
        <v>23247</v>
      </c>
    </row>
    <row r="142" spans="1:7">
      <c r="A142" s="4" t="s">
        <v>22227</v>
      </c>
      <c r="B142">
        <v>-0.83326500000000003</v>
      </c>
      <c r="C142">
        <f t="shared" si="2"/>
        <v>0.56125760752388199</v>
      </c>
      <c r="D142">
        <v>8.0757599999999995E-4</v>
      </c>
      <c r="E142" t="s">
        <v>61</v>
      </c>
      <c r="F142" t="s">
        <v>23388</v>
      </c>
      <c r="G142" s="4" t="s">
        <v>23247</v>
      </c>
    </row>
    <row r="143" spans="1:7">
      <c r="A143" s="4" t="s">
        <v>1051</v>
      </c>
      <c r="B143">
        <v>-0.83242700000000003</v>
      </c>
      <c r="C143">
        <f t="shared" si="2"/>
        <v>0.56158371282449238</v>
      </c>
      <c r="D143">
        <v>2.1853600000000001E-2</v>
      </c>
      <c r="E143" t="s">
        <v>61</v>
      </c>
      <c r="F143" t="s">
        <v>23420</v>
      </c>
      <c r="G143" s="4" t="s">
        <v>23247</v>
      </c>
    </row>
    <row r="144" spans="1:7">
      <c r="A144" s="4" t="s">
        <v>4015</v>
      </c>
      <c r="B144">
        <v>-0.83057099999999995</v>
      </c>
      <c r="C144">
        <f t="shared" si="2"/>
        <v>0.56230664461416191</v>
      </c>
      <c r="D144">
        <v>8.0757599999999995E-4</v>
      </c>
      <c r="E144" t="s">
        <v>61</v>
      </c>
      <c r="F144" t="s">
        <v>23264</v>
      </c>
      <c r="G144" s="4" t="s">
        <v>23247</v>
      </c>
    </row>
    <row r="145" spans="1:7">
      <c r="A145" s="4" t="s">
        <v>19360</v>
      </c>
      <c r="B145">
        <v>-0.82423500000000005</v>
      </c>
      <c r="C145">
        <f t="shared" si="2"/>
        <v>0.56478160274971401</v>
      </c>
      <c r="D145">
        <v>8.0757599999999995E-4</v>
      </c>
      <c r="E145" t="s">
        <v>61</v>
      </c>
      <c r="F145" t="s">
        <v>23252</v>
      </c>
      <c r="G145" s="4" t="s">
        <v>23247</v>
      </c>
    </row>
    <row r="146" spans="1:7">
      <c r="A146" s="4" t="s">
        <v>11505</v>
      </c>
      <c r="B146">
        <v>-0.82393099999999997</v>
      </c>
      <c r="C146">
        <f t="shared" si="2"/>
        <v>0.56490062422895859</v>
      </c>
      <c r="D146">
        <v>8.0757599999999995E-4</v>
      </c>
      <c r="E146" t="s">
        <v>61</v>
      </c>
      <c r="F146" t="s">
        <v>23270</v>
      </c>
      <c r="G146" s="4" t="s">
        <v>23247</v>
      </c>
    </row>
    <row r="147" spans="1:7">
      <c r="A147" s="4" t="s">
        <v>22475</v>
      </c>
      <c r="B147">
        <v>-0.82102200000000003</v>
      </c>
      <c r="C147">
        <f t="shared" si="2"/>
        <v>0.56604081929836758</v>
      </c>
      <c r="D147">
        <v>8.0757599999999995E-4</v>
      </c>
      <c r="E147" t="s">
        <v>61</v>
      </c>
      <c r="F147" t="s">
        <v>23252</v>
      </c>
      <c r="G147" s="4" t="s">
        <v>23247</v>
      </c>
    </row>
    <row r="148" spans="1:7">
      <c r="A148" s="4" t="s">
        <v>22484</v>
      </c>
      <c r="B148">
        <v>-0.82070699999999996</v>
      </c>
      <c r="C148">
        <f t="shared" si="2"/>
        <v>0.56616442291513092</v>
      </c>
      <c r="D148">
        <v>8.0757599999999995E-4</v>
      </c>
      <c r="E148" t="s">
        <v>61</v>
      </c>
      <c r="F148" t="s">
        <v>23252</v>
      </c>
      <c r="G148" s="4" t="s">
        <v>23247</v>
      </c>
    </row>
    <row r="149" spans="1:7">
      <c r="A149" s="4" t="s">
        <v>3708</v>
      </c>
      <c r="B149">
        <v>-0.82065500000000002</v>
      </c>
      <c r="C149">
        <f t="shared" si="2"/>
        <v>0.56618482991712094</v>
      </c>
      <c r="D149">
        <v>8.0757599999999995E-4</v>
      </c>
      <c r="E149" t="s">
        <v>61</v>
      </c>
      <c r="F149" t="s">
        <v>23423</v>
      </c>
      <c r="G149" s="4" t="s">
        <v>23247</v>
      </c>
    </row>
    <row r="150" spans="1:7">
      <c r="A150" s="4" t="s">
        <v>22308</v>
      </c>
      <c r="B150">
        <v>-0.81438100000000002</v>
      </c>
      <c r="C150">
        <f t="shared" si="2"/>
        <v>0.56865241921289489</v>
      </c>
      <c r="D150">
        <v>2.3157500000000001E-2</v>
      </c>
      <c r="E150" t="s">
        <v>61</v>
      </c>
      <c r="F150" t="s">
        <v>23252</v>
      </c>
      <c r="G150" s="4" t="s">
        <v>23247</v>
      </c>
    </row>
    <row r="151" spans="1:7">
      <c r="A151" s="4" t="s">
        <v>3766</v>
      </c>
      <c r="B151">
        <v>-0.81404299999999996</v>
      </c>
      <c r="C151">
        <f t="shared" si="2"/>
        <v>0.56878566083998972</v>
      </c>
      <c r="D151">
        <v>1.29383E-2</v>
      </c>
      <c r="E151" t="s">
        <v>61</v>
      </c>
      <c r="F151" t="s">
        <v>23274</v>
      </c>
      <c r="G151" s="4" t="s">
        <v>23247</v>
      </c>
    </row>
    <row r="152" spans="1:7">
      <c r="A152" s="4" t="s">
        <v>22519</v>
      </c>
      <c r="B152">
        <v>-0.81403700000000001</v>
      </c>
      <c r="C152">
        <f t="shared" si="2"/>
        <v>0.56878802635797154</v>
      </c>
      <c r="D152">
        <v>8.0757599999999995E-4</v>
      </c>
      <c r="E152" t="s">
        <v>61</v>
      </c>
      <c r="F152" t="s">
        <v>23252</v>
      </c>
      <c r="G152" s="4" t="s">
        <v>23247</v>
      </c>
    </row>
    <row r="153" spans="1:7">
      <c r="A153" s="4" t="s">
        <v>16912</v>
      </c>
      <c r="B153">
        <v>-0.81334700000000004</v>
      </c>
      <c r="C153">
        <f t="shared" si="2"/>
        <v>0.56906012655527327</v>
      </c>
      <c r="D153">
        <v>3.8598500000000001E-2</v>
      </c>
      <c r="E153" t="s">
        <v>61</v>
      </c>
      <c r="F153" t="s">
        <v>23362</v>
      </c>
      <c r="G153" s="4" t="s">
        <v>23247</v>
      </c>
    </row>
    <row r="154" spans="1:7">
      <c r="A154" s="4" t="s">
        <v>22503</v>
      </c>
      <c r="B154">
        <v>-0.81132400000000005</v>
      </c>
      <c r="C154">
        <f t="shared" si="2"/>
        <v>0.56985864329948688</v>
      </c>
      <c r="D154">
        <v>8.0757599999999995E-4</v>
      </c>
      <c r="E154" t="s">
        <v>61</v>
      </c>
      <c r="F154" t="s">
        <v>23252</v>
      </c>
      <c r="G154" s="4" t="s">
        <v>23247</v>
      </c>
    </row>
    <row r="155" spans="1:7">
      <c r="A155" s="4" t="s">
        <v>3596</v>
      </c>
      <c r="B155">
        <v>-0.81077200000000005</v>
      </c>
      <c r="C155">
        <f t="shared" si="2"/>
        <v>0.57007672276068777</v>
      </c>
      <c r="D155">
        <v>8.0757599999999995E-4</v>
      </c>
      <c r="E155" t="s">
        <v>61</v>
      </c>
      <c r="F155" t="s">
        <v>23252</v>
      </c>
      <c r="G155" s="4" t="s">
        <v>23247</v>
      </c>
    </row>
    <row r="156" spans="1:7">
      <c r="A156" s="4" t="s">
        <v>16949</v>
      </c>
      <c r="B156">
        <v>-0.80832999999999999</v>
      </c>
      <c r="C156">
        <f t="shared" si="2"/>
        <v>0.5710424890421657</v>
      </c>
      <c r="D156">
        <v>8.0757599999999995E-4</v>
      </c>
      <c r="E156" t="s">
        <v>61</v>
      </c>
      <c r="F156" t="s">
        <v>23252</v>
      </c>
      <c r="G156" s="4" t="s">
        <v>23247</v>
      </c>
    </row>
    <row r="157" spans="1:7">
      <c r="A157" t="s">
        <v>14125</v>
      </c>
      <c r="B157">
        <v>-0.80760399999999999</v>
      </c>
      <c r="C157">
        <f t="shared" si="2"/>
        <v>0.57132992413099459</v>
      </c>
      <c r="D157">
        <v>8.0757599999999995E-4</v>
      </c>
      <c r="E157" t="s">
        <v>61</v>
      </c>
      <c r="F157" t="s">
        <v>23315</v>
      </c>
      <c r="G157" s="4" t="s">
        <v>23247</v>
      </c>
    </row>
    <row r="158" spans="1:7">
      <c r="A158" s="4" t="s">
        <v>3712</v>
      </c>
      <c r="B158">
        <v>-0.79807099999999997</v>
      </c>
      <c r="C158">
        <f t="shared" si="2"/>
        <v>0.57511764245559671</v>
      </c>
      <c r="D158">
        <v>8.0757599999999995E-4</v>
      </c>
      <c r="E158" t="s">
        <v>61</v>
      </c>
      <c r="F158" t="s">
        <v>23252</v>
      </c>
      <c r="G158" s="4" t="s">
        <v>23247</v>
      </c>
    </row>
    <row r="159" spans="1:7">
      <c r="A159" s="4" t="s">
        <v>5976</v>
      </c>
      <c r="B159">
        <v>-0.79779100000000003</v>
      </c>
      <c r="C159">
        <f t="shared" si="2"/>
        <v>0.57522927281618441</v>
      </c>
      <c r="D159">
        <v>1.5310600000000001E-3</v>
      </c>
      <c r="E159" t="s">
        <v>61</v>
      </c>
      <c r="F159" t="s">
        <v>23322</v>
      </c>
      <c r="G159" s="4" t="s">
        <v>23247</v>
      </c>
    </row>
    <row r="160" spans="1:7">
      <c r="A160" s="4" t="s">
        <v>9916</v>
      </c>
      <c r="B160">
        <v>-0.79756800000000005</v>
      </c>
      <c r="C160">
        <f t="shared" si="2"/>
        <v>0.57531819392470029</v>
      </c>
      <c r="D160">
        <v>8.0757599999999995E-4</v>
      </c>
      <c r="E160" t="s">
        <v>61</v>
      </c>
      <c r="F160" t="s">
        <v>23335</v>
      </c>
      <c r="G160" s="4" t="s">
        <v>23247</v>
      </c>
    </row>
    <row r="161" spans="1:7">
      <c r="A161" s="4" t="s">
        <v>19329</v>
      </c>
      <c r="B161">
        <v>-0.793906</v>
      </c>
      <c r="C161">
        <f t="shared" si="2"/>
        <v>0.57678038191311931</v>
      </c>
      <c r="D161">
        <v>8.0757599999999995E-4</v>
      </c>
      <c r="E161" t="s">
        <v>61</v>
      </c>
      <c r="F161" t="s">
        <v>23384</v>
      </c>
      <c r="G161" s="4" t="s">
        <v>23247</v>
      </c>
    </row>
    <row r="162" spans="1:7">
      <c r="A162" s="4" t="s">
        <v>16959</v>
      </c>
      <c r="B162">
        <v>-0.79295800000000005</v>
      </c>
      <c r="C162">
        <f t="shared" si="2"/>
        <v>0.57715951088632822</v>
      </c>
      <c r="D162">
        <v>8.0757599999999995E-4</v>
      </c>
      <c r="E162" t="s">
        <v>61</v>
      </c>
      <c r="F162" t="s">
        <v>23365</v>
      </c>
      <c r="G162" s="4" t="s">
        <v>23247</v>
      </c>
    </row>
    <row r="163" spans="1:7">
      <c r="A163" t="s">
        <v>14593</v>
      </c>
      <c r="B163">
        <v>-0.79142900000000005</v>
      </c>
      <c r="C163">
        <f t="shared" si="2"/>
        <v>0.57777152150991617</v>
      </c>
      <c r="D163">
        <v>8.0757599999999995E-4</v>
      </c>
      <c r="E163" t="s">
        <v>61</v>
      </c>
      <c r="F163" t="s">
        <v>23252</v>
      </c>
      <c r="G163" s="4" t="s">
        <v>23247</v>
      </c>
    </row>
    <row r="164" spans="1:7">
      <c r="A164" s="4" t="s">
        <v>3614</v>
      </c>
      <c r="B164">
        <v>-0.78813800000000001</v>
      </c>
      <c r="C164">
        <f t="shared" si="2"/>
        <v>0.57909100789665025</v>
      </c>
      <c r="D164">
        <v>2.2734600000000001E-2</v>
      </c>
      <c r="E164" t="s">
        <v>61</v>
      </c>
      <c r="F164" t="s">
        <v>23254</v>
      </c>
      <c r="G164" s="4" t="s">
        <v>23247</v>
      </c>
    </row>
    <row r="165" spans="1:7">
      <c r="A165" s="4" t="s">
        <v>3632</v>
      </c>
      <c r="B165">
        <v>-0.78699399999999997</v>
      </c>
      <c r="C165">
        <f t="shared" si="2"/>
        <v>0.57955038622951327</v>
      </c>
      <c r="D165">
        <v>8.0757599999999995E-4</v>
      </c>
      <c r="E165" t="s">
        <v>61</v>
      </c>
      <c r="F165" t="s">
        <v>23422</v>
      </c>
      <c r="G165" s="4" t="s">
        <v>23247</v>
      </c>
    </row>
    <row r="166" spans="1:7">
      <c r="A166" s="4" t="s">
        <v>19634</v>
      </c>
      <c r="B166">
        <v>-0.78584399999999999</v>
      </c>
      <c r="C166">
        <f t="shared" si="2"/>
        <v>0.58001254117498413</v>
      </c>
      <c r="D166">
        <v>8.0757599999999995E-4</v>
      </c>
      <c r="E166" t="s">
        <v>61</v>
      </c>
      <c r="F166" t="s">
        <v>23252</v>
      </c>
      <c r="G166" s="4" t="s">
        <v>23247</v>
      </c>
    </row>
    <row r="167" spans="1:7">
      <c r="A167" s="4" t="s">
        <v>15627</v>
      </c>
      <c r="B167">
        <v>-0.78378300000000001</v>
      </c>
      <c r="C167">
        <f t="shared" si="2"/>
        <v>0.58084172550324509</v>
      </c>
      <c r="D167">
        <v>8.0757599999999995E-4</v>
      </c>
      <c r="E167" t="s">
        <v>61</v>
      </c>
      <c r="F167" t="s">
        <v>23264</v>
      </c>
      <c r="G167" s="4" t="s">
        <v>23247</v>
      </c>
    </row>
    <row r="168" spans="1:7">
      <c r="A168" s="4" t="s">
        <v>17903</v>
      </c>
      <c r="B168">
        <v>-0.78222700000000001</v>
      </c>
      <c r="C168">
        <f t="shared" si="2"/>
        <v>0.58146852275412453</v>
      </c>
      <c r="D168">
        <v>4.5709000000000001E-3</v>
      </c>
      <c r="E168" t="s">
        <v>61</v>
      </c>
      <c r="F168" t="s">
        <v>23266</v>
      </c>
      <c r="G168" s="4" t="s">
        <v>23247</v>
      </c>
    </row>
    <row r="169" spans="1:7">
      <c r="A169" s="4" t="s">
        <v>3618</v>
      </c>
      <c r="B169">
        <v>-0.77740900000000002</v>
      </c>
      <c r="C169">
        <f t="shared" si="2"/>
        <v>0.58341363133326218</v>
      </c>
      <c r="D169">
        <v>8.0757599999999995E-4</v>
      </c>
      <c r="E169" t="s">
        <v>61</v>
      </c>
      <c r="F169" t="s">
        <v>23252</v>
      </c>
      <c r="G169" s="4" t="s">
        <v>23247</v>
      </c>
    </row>
    <row r="170" spans="1:7">
      <c r="A170" s="4" t="s">
        <v>6922</v>
      </c>
      <c r="B170">
        <v>-0.77636400000000005</v>
      </c>
      <c r="C170">
        <f t="shared" si="2"/>
        <v>0.5838363735508485</v>
      </c>
      <c r="D170">
        <v>1.10226E-2</v>
      </c>
      <c r="E170" t="s">
        <v>61</v>
      </c>
      <c r="F170" t="s">
        <v>23326</v>
      </c>
      <c r="G170" s="4" t="s">
        <v>23247</v>
      </c>
    </row>
    <row r="171" spans="1:7">
      <c r="A171" s="4" t="s">
        <v>16287</v>
      </c>
      <c r="B171">
        <v>-0.772644</v>
      </c>
      <c r="C171">
        <f t="shared" si="2"/>
        <v>0.58534374257164423</v>
      </c>
      <c r="D171">
        <v>3.5955899999999999E-2</v>
      </c>
      <c r="E171" t="s">
        <v>61</v>
      </c>
      <c r="F171" t="s">
        <v>23252</v>
      </c>
      <c r="G171" s="4" t="s">
        <v>23247</v>
      </c>
    </row>
    <row r="172" spans="1:7">
      <c r="A172" s="4" t="s">
        <v>11885</v>
      </c>
      <c r="B172">
        <v>-0.76914800000000005</v>
      </c>
      <c r="C172">
        <f t="shared" si="2"/>
        <v>0.5867638924198878</v>
      </c>
      <c r="D172">
        <v>8.0757599999999995E-4</v>
      </c>
      <c r="E172" t="s">
        <v>61</v>
      </c>
      <c r="F172" t="s">
        <v>23277</v>
      </c>
      <c r="G172" s="4" t="s">
        <v>23247</v>
      </c>
    </row>
    <row r="173" spans="1:7">
      <c r="A173" s="4" t="s">
        <v>20381</v>
      </c>
      <c r="B173">
        <v>-0.76083500000000004</v>
      </c>
      <c r="C173">
        <f t="shared" si="2"/>
        <v>0.59015466337530531</v>
      </c>
      <c r="D173">
        <v>8.0757599999999995E-4</v>
      </c>
      <c r="E173" t="s">
        <v>61</v>
      </c>
      <c r="F173" t="s">
        <v>23252</v>
      </c>
      <c r="G173" s="4" t="s">
        <v>23247</v>
      </c>
    </row>
    <row r="174" spans="1:7">
      <c r="A174" s="4" t="s">
        <v>16145</v>
      </c>
      <c r="B174">
        <v>-0.75788</v>
      </c>
      <c r="C174">
        <f t="shared" si="2"/>
        <v>0.59136468640825091</v>
      </c>
      <c r="D174">
        <v>8.0757599999999995E-4</v>
      </c>
      <c r="E174" t="s">
        <v>61</v>
      </c>
      <c r="F174" t="s">
        <v>23349</v>
      </c>
      <c r="G174" s="4" t="s">
        <v>23247</v>
      </c>
    </row>
    <row r="175" spans="1:7">
      <c r="A175" s="4" t="s">
        <v>16121</v>
      </c>
      <c r="B175">
        <v>-0.75601399999999996</v>
      </c>
      <c r="C175">
        <f t="shared" si="2"/>
        <v>0.59213005983299527</v>
      </c>
      <c r="D175">
        <v>8.0757599999999995E-4</v>
      </c>
      <c r="E175" t="s">
        <v>61</v>
      </c>
      <c r="F175" t="s">
        <v>23346</v>
      </c>
      <c r="G175" s="4" t="s">
        <v>23247</v>
      </c>
    </row>
    <row r="176" spans="1:7">
      <c r="A176" s="4" t="s">
        <v>3852</v>
      </c>
      <c r="B176">
        <v>-0.75439299999999998</v>
      </c>
      <c r="C176">
        <f t="shared" si="2"/>
        <v>0.5927957460920078</v>
      </c>
      <c r="D176">
        <v>8.0757599999999995E-4</v>
      </c>
      <c r="E176" t="s">
        <v>61</v>
      </c>
      <c r="F176" t="s">
        <v>23252</v>
      </c>
      <c r="G176" s="4" t="s">
        <v>23247</v>
      </c>
    </row>
    <row r="177" spans="1:7">
      <c r="A177" s="4" t="s">
        <v>22477</v>
      </c>
      <c r="B177">
        <v>-0.75225799999999998</v>
      </c>
      <c r="C177">
        <f t="shared" si="2"/>
        <v>0.59367365571211539</v>
      </c>
      <c r="D177">
        <v>1.5310600000000001E-3</v>
      </c>
      <c r="E177" t="s">
        <v>61</v>
      </c>
      <c r="F177" t="s">
        <v>23397</v>
      </c>
      <c r="G177" s="4" t="s">
        <v>23247</v>
      </c>
    </row>
    <row r="178" spans="1:7">
      <c r="A178" s="4" t="s">
        <v>16963</v>
      </c>
      <c r="B178">
        <v>-0.744313</v>
      </c>
      <c r="C178">
        <f t="shared" si="2"/>
        <v>0.59695206771100695</v>
      </c>
      <c r="D178">
        <v>8.0757599999999995E-4</v>
      </c>
      <c r="E178" t="s">
        <v>61</v>
      </c>
      <c r="F178" t="s">
        <v>23252</v>
      </c>
      <c r="G178" s="4" t="s">
        <v>23247</v>
      </c>
    </row>
    <row r="179" spans="1:7">
      <c r="A179" t="s">
        <v>13968</v>
      </c>
      <c r="B179">
        <v>-0.74421400000000004</v>
      </c>
      <c r="C179">
        <f t="shared" si="2"/>
        <v>0.59699303290516248</v>
      </c>
      <c r="D179">
        <v>8.0757599999999995E-4</v>
      </c>
      <c r="E179" t="s">
        <v>61</v>
      </c>
      <c r="F179" t="s">
        <v>23313</v>
      </c>
      <c r="G179" s="4" t="s">
        <v>23247</v>
      </c>
    </row>
    <row r="180" spans="1:7">
      <c r="A180" s="4" t="s">
        <v>11706</v>
      </c>
      <c r="B180">
        <v>-0.74390500000000004</v>
      </c>
      <c r="C180">
        <f t="shared" si="2"/>
        <v>0.59712091204701923</v>
      </c>
      <c r="D180">
        <v>8.0757599999999995E-4</v>
      </c>
      <c r="E180" t="s">
        <v>61</v>
      </c>
      <c r="F180" t="s">
        <v>23408</v>
      </c>
      <c r="G180" s="4" t="s">
        <v>23247</v>
      </c>
    </row>
    <row r="181" spans="1:7">
      <c r="A181" t="s">
        <v>14627</v>
      </c>
      <c r="B181">
        <v>-0.74194700000000002</v>
      </c>
      <c r="C181">
        <f t="shared" si="2"/>
        <v>0.59793186408822996</v>
      </c>
      <c r="D181">
        <v>3.42765E-3</v>
      </c>
      <c r="E181" t="s">
        <v>61</v>
      </c>
      <c r="F181" t="s">
        <v>23252</v>
      </c>
      <c r="G181" s="4" t="s">
        <v>23247</v>
      </c>
    </row>
    <row r="182" spans="1:7">
      <c r="A182" s="4" t="s">
        <v>19098</v>
      </c>
      <c r="B182">
        <v>-0.74151500000000004</v>
      </c>
      <c r="C182">
        <f t="shared" si="2"/>
        <v>0.59811093536485438</v>
      </c>
      <c r="D182">
        <v>8.0757599999999995E-4</v>
      </c>
      <c r="E182" t="s">
        <v>61</v>
      </c>
      <c r="F182" t="s">
        <v>23252</v>
      </c>
      <c r="G182" s="4" t="s">
        <v>23247</v>
      </c>
    </row>
    <row r="183" spans="1:7">
      <c r="A183" s="4" t="s">
        <v>3716</v>
      </c>
      <c r="B183">
        <v>-0.73961699999999997</v>
      </c>
      <c r="C183">
        <f t="shared" si="2"/>
        <v>0.59889832396124021</v>
      </c>
      <c r="D183">
        <v>8.5770099999999995E-3</v>
      </c>
      <c r="E183" t="s">
        <v>61</v>
      </c>
      <c r="F183" t="s">
        <v>23252</v>
      </c>
      <c r="G183" s="4" t="s">
        <v>23247</v>
      </c>
    </row>
    <row r="184" spans="1:7">
      <c r="A184" s="4" t="s">
        <v>11623</v>
      </c>
      <c r="B184">
        <v>-0.73794199999999999</v>
      </c>
      <c r="C184">
        <f t="shared" si="2"/>
        <v>0.59959406161314843</v>
      </c>
      <c r="D184">
        <v>8.0757599999999995E-4</v>
      </c>
      <c r="E184" t="s">
        <v>61</v>
      </c>
      <c r="F184" t="s">
        <v>23406</v>
      </c>
      <c r="G184" s="4" t="s">
        <v>23247</v>
      </c>
    </row>
    <row r="185" spans="1:7">
      <c r="A185" s="4" t="s">
        <v>16147</v>
      </c>
      <c r="B185">
        <v>-0.73703399999999997</v>
      </c>
      <c r="C185">
        <f t="shared" si="2"/>
        <v>0.599971551487956</v>
      </c>
      <c r="D185">
        <v>8.0757599999999995E-4</v>
      </c>
      <c r="E185" t="s">
        <v>61</v>
      </c>
      <c r="F185" t="s">
        <v>23350</v>
      </c>
      <c r="G185" s="4" t="s">
        <v>23247</v>
      </c>
    </row>
    <row r="186" spans="1:7">
      <c r="A186" t="s">
        <v>14915</v>
      </c>
      <c r="B186">
        <v>-0.73479000000000005</v>
      </c>
      <c r="C186">
        <f t="shared" si="2"/>
        <v>0.60090548674597155</v>
      </c>
      <c r="D186">
        <v>8.0757599999999995E-4</v>
      </c>
      <c r="E186" t="s">
        <v>61</v>
      </c>
      <c r="F186" t="s">
        <v>23321</v>
      </c>
      <c r="G186" s="4" t="s">
        <v>23247</v>
      </c>
    </row>
    <row r="187" spans="1:7">
      <c r="A187" s="4" t="s">
        <v>3388</v>
      </c>
      <c r="B187">
        <v>-0.73294099999999995</v>
      </c>
      <c r="C187">
        <f t="shared" si="2"/>
        <v>0.60167611845282121</v>
      </c>
      <c r="D187">
        <v>8.0757599999999995E-4</v>
      </c>
      <c r="E187" t="s">
        <v>61</v>
      </c>
      <c r="F187" t="s">
        <v>23283</v>
      </c>
      <c r="G187" s="4" t="s">
        <v>23247</v>
      </c>
    </row>
    <row r="188" spans="1:7">
      <c r="A188" s="4" t="s">
        <v>16281</v>
      </c>
      <c r="B188">
        <v>-0.73267700000000002</v>
      </c>
      <c r="C188">
        <f t="shared" si="2"/>
        <v>0.60178622975494511</v>
      </c>
      <c r="D188">
        <v>8.0757599999999995E-4</v>
      </c>
      <c r="E188" t="s">
        <v>61</v>
      </c>
      <c r="F188" t="s">
        <v>23252</v>
      </c>
      <c r="G188" s="4" t="s">
        <v>23247</v>
      </c>
    </row>
    <row r="189" spans="1:7">
      <c r="A189" s="4" t="s">
        <v>17425</v>
      </c>
      <c r="B189">
        <v>-0.73167199999999999</v>
      </c>
      <c r="C189">
        <f t="shared" si="2"/>
        <v>0.60220558786372103</v>
      </c>
      <c r="D189">
        <v>8.0757599999999995E-4</v>
      </c>
      <c r="E189" t="s">
        <v>61</v>
      </c>
      <c r="F189" t="s">
        <v>23374</v>
      </c>
      <c r="G189" s="4" t="s">
        <v>23247</v>
      </c>
    </row>
    <row r="190" spans="1:7">
      <c r="A190" s="4" t="s">
        <v>11617</v>
      </c>
      <c r="B190">
        <v>-0.73149900000000001</v>
      </c>
      <c r="C190">
        <f t="shared" si="2"/>
        <v>0.60227780535281983</v>
      </c>
      <c r="D190">
        <v>1.10226E-2</v>
      </c>
      <c r="E190" t="s">
        <v>61</v>
      </c>
      <c r="F190" t="s">
        <v>23251</v>
      </c>
      <c r="G190" s="4" t="s">
        <v>23247</v>
      </c>
    </row>
    <row r="191" spans="1:7">
      <c r="A191" s="4" t="s">
        <v>17011</v>
      </c>
      <c r="B191">
        <v>-0.73123199999999999</v>
      </c>
      <c r="C191">
        <f t="shared" si="2"/>
        <v>0.60238927940020848</v>
      </c>
      <c r="D191">
        <v>8.0757599999999995E-4</v>
      </c>
      <c r="E191" t="s">
        <v>61</v>
      </c>
      <c r="F191" t="s">
        <v>23252</v>
      </c>
      <c r="G191" s="4" t="s">
        <v>23247</v>
      </c>
    </row>
    <row r="192" spans="1:7">
      <c r="A192" s="4" t="s">
        <v>11184</v>
      </c>
      <c r="B192">
        <v>-0.72460899999999995</v>
      </c>
      <c r="C192">
        <f t="shared" si="2"/>
        <v>0.60516103346114258</v>
      </c>
      <c r="D192">
        <v>2.1792199999999999E-3</v>
      </c>
      <c r="E192" t="s">
        <v>61</v>
      </c>
      <c r="F192" t="s">
        <v>23404</v>
      </c>
      <c r="G192" s="4" t="s">
        <v>23247</v>
      </c>
    </row>
    <row r="193" spans="1:7">
      <c r="A193" s="4" t="s">
        <v>19248</v>
      </c>
      <c r="B193">
        <v>-0.72329200000000005</v>
      </c>
      <c r="C193">
        <f t="shared" si="2"/>
        <v>0.60571372197013429</v>
      </c>
      <c r="D193">
        <v>8.0757599999999995E-4</v>
      </c>
      <c r="E193" t="s">
        <v>61</v>
      </c>
      <c r="F193" t="s">
        <v>23252</v>
      </c>
      <c r="G193" s="4" t="s">
        <v>23247</v>
      </c>
    </row>
    <row r="194" spans="1:7">
      <c r="A194" s="4" t="s">
        <v>15213</v>
      </c>
      <c r="B194">
        <v>-0.72037300000000004</v>
      </c>
      <c r="C194">
        <f t="shared" ref="C194:C257" si="3">POWER(2,B194)</f>
        <v>0.60694050114708975</v>
      </c>
      <c r="D194">
        <v>3.9707100000000002E-2</v>
      </c>
      <c r="E194" t="s">
        <v>61</v>
      </c>
      <c r="F194" t="s">
        <v>23338</v>
      </c>
      <c r="G194" s="4" t="s">
        <v>23247</v>
      </c>
    </row>
    <row r="195" spans="1:7">
      <c r="A195" s="4" t="s">
        <v>10622</v>
      </c>
      <c r="B195">
        <v>-0.71981200000000001</v>
      </c>
      <c r="C195">
        <f t="shared" si="3"/>
        <v>0.60717655923386027</v>
      </c>
      <c r="D195">
        <v>8.0757599999999995E-4</v>
      </c>
      <c r="E195" t="s">
        <v>61</v>
      </c>
      <c r="F195" t="s">
        <v>23400</v>
      </c>
      <c r="G195" s="4" t="s">
        <v>23247</v>
      </c>
    </row>
    <row r="196" spans="1:7">
      <c r="A196" s="4" t="s">
        <v>19141</v>
      </c>
      <c r="B196">
        <v>-0.71956299999999995</v>
      </c>
      <c r="C196">
        <f t="shared" si="3"/>
        <v>0.60728136309515413</v>
      </c>
      <c r="D196">
        <v>8.0757599999999995E-4</v>
      </c>
      <c r="E196" t="s">
        <v>61</v>
      </c>
      <c r="F196" t="s">
        <v>23252</v>
      </c>
      <c r="G196" s="4" t="s">
        <v>23247</v>
      </c>
    </row>
    <row r="197" spans="1:7">
      <c r="A197" s="4" t="s">
        <v>12156</v>
      </c>
      <c r="B197">
        <v>-0.71801599999999999</v>
      </c>
      <c r="C197">
        <f t="shared" si="3"/>
        <v>0.60793289936255912</v>
      </c>
      <c r="D197">
        <v>1.10226E-2</v>
      </c>
      <c r="E197" t="s">
        <v>61</v>
      </c>
      <c r="F197" t="s">
        <v>23413</v>
      </c>
      <c r="G197" s="4" t="s">
        <v>23247</v>
      </c>
    </row>
    <row r="198" spans="1:7">
      <c r="A198" s="4" t="s">
        <v>21433</v>
      </c>
      <c r="B198">
        <v>-0.71774400000000005</v>
      </c>
      <c r="C198">
        <f t="shared" si="3"/>
        <v>0.60804752742522405</v>
      </c>
      <c r="D198">
        <v>3.89696E-2</v>
      </c>
      <c r="E198" t="s">
        <v>61</v>
      </c>
      <c r="F198" t="s">
        <v>23254</v>
      </c>
      <c r="G198" s="4" t="s">
        <v>23247</v>
      </c>
    </row>
    <row r="199" spans="1:7">
      <c r="A199" s="4" t="s">
        <v>4424</v>
      </c>
      <c r="B199">
        <v>-0.71713700000000002</v>
      </c>
      <c r="C199">
        <f t="shared" si="3"/>
        <v>0.60830341137437272</v>
      </c>
      <c r="D199">
        <v>1.74798E-2</v>
      </c>
      <c r="E199" t="s">
        <v>61</v>
      </c>
      <c r="F199" t="s">
        <v>23424</v>
      </c>
      <c r="G199" s="4" t="s">
        <v>23247</v>
      </c>
    </row>
    <row r="200" spans="1:7">
      <c r="A200" s="4" t="s">
        <v>16092</v>
      </c>
      <c r="B200">
        <v>-0.71323499999999995</v>
      </c>
      <c r="C200">
        <f t="shared" si="3"/>
        <v>0.6099508923945377</v>
      </c>
      <c r="D200">
        <v>8.0757599999999995E-4</v>
      </c>
      <c r="E200" t="s">
        <v>61</v>
      </c>
      <c r="F200" t="s">
        <v>23252</v>
      </c>
      <c r="G200" s="4" t="s">
        <v>23247</v>
      </c>
    </row>
    <row r="201" spans="1:7">
      <c r="A201" s="4" t="s">
        <v>13557</v>
      </c>
      <c r="B201">
        <v>-0.71263299999999996</v>
      </c>
      <c r="C201">
        <f t="shared" si="3"/>
        <v>0.61020546251995655</v>
      </c>
      <c r="D201">
        <v>3.78111E-2</v>
      </c>
      <c r="E201" t="s">
        <v>61</v>
      </c>
      <c r="F201" t="s">
        <v>23416</v>
      </c>
      <c r="G201" s="4" t="s">
        <v>23247</v>
      </c>
    </row>
    <row r="202" spans="1:7">
      <c r="A202" s="4" t="s">
        <v>16192</v>
      </c>
      <c r="B202">
        <v>-0.71187500000000004</v>
      </c>
      <c r="C202">
        <f t="shared" si="3"/>
        <v>0.61052615210312311</v>
      </c>
      <c r="D202">
        <v>8.0757599999999995E-4</v>
      </c>
      <c r="E202" t="s">
        <v>61</v>
      </c>
      <c r="F202" t="s">
        <v>23353</v>
      </c>
      <c r="G202" s="4" t="s">
        <v>23247</v>
      </c>
    </row>
    <row r="203" spans="1:7">
      <c r="A203" s="4" t="s">
        <v>11700</v>
      </c>
      <c r="B203">
        <v>-0.70994500000000005</v>
      </c>
      <c r="C203">
        <f t="shared" si="3"/>
        <v>0.61134344470596358</v>
      </c>
      <c r="D203">
        <v>7.4588900000000001E-3</v>
      </c>
      <c r="E203" t="s">
        <v>61</v>
      </c>
      <c r="F203" t="s">
        <v>23407</v>
      </c>
      <c r="G203" s="4" t="s">
        <v>23247</v>
      </c>
    </row>
    <row r="204" spans="1:7">
      <c r="A204" s="4" t="s">
        <v>16074</v>
      </c>
      <c r="B204">
        <v>-0.70797200000000005</v>
      </c>
      <c r="C204">
        <f t="shared" si="3"/>
        <v>0.61218007734985558</v>
      </c>
      <c r="D204">
        <v>8.0757599999999995E-4</v>
      </c>
      <c r="E204" t="s">
        <v>61</v>
      </c>
      <c r="F204" t="s">
        <v>23252</v>
      </c>
      <c r="G204" s="4" t="s">
        <v>23247</v>
      </c>
    </row>
    <row r="205" spans="1:7">
      <c r="A205" s="4" t="s">
        <v>22468</v>
      </c>
      <c r="B205">
        <v>-0.70768799999999998</v>
      </c>
      <c r="C205">
        <f t="shared" si="3"/>
        <v>0.61230059918612634</v>
      </c>
      <c r="D205">
        <v>2.7960699999999999E-3</v>
      </c>
      <c r="E205" t="s">
        <v>61</v>
      </c>
      <c r="F205" t="s">
        <v>23396</v>
      </c>
      <c r="G205" s="4" t="s">
        <v>23247</v>
      </c>
    </row>
    <row r="206" spans="1:7">
      <c r="A206" s="4" t="s">
        <v>11912</v>
      </c>
      <c r="B206">
        <v>-0.70553999999999994</v>
      </c>
      <c r="C206">
        <f t="shared" si="3"/>
        <v>0.613212920390247</v>
      </c>
      <c r="D206">
        <v>3.42765E-3</v>
      </c>
      <c r="E206" t="s">
        <v>61</v>
      </c>
      <c r="F206" t="s">
        <v>23410</v>
      </c>
      <c r="G206" s="4" t="s">
        <v>23247</v>
      </c>
    </row>
    <row r="207" spans="1:7">
      <c r="A207" s="4" t="s">
        <v>17013</v>
      </c>
      <c r="B207">
        <v>-0.70400099999999999</v>
      </c>
      <c r="C207">
        <f t="shared" si="3"/>
        <v>0.61386741645691378</v>
      </c>
      <c r="D207">
        <v>8.0757599999999995E-4</v>
      </c>
      <c r="E207" t="s">
        <v>61</v>
      </c>
      <c r="F207" t="s">
        <v>23252</v>
      </c>
      <c r="G207" s="4" t="s">
        <v>23247</v>
      </c>
    </row>
    <row r="208" spans="1:7">
      <c r="A208" s="4" t="s">
        <v>16928</v>
      </c>
      <c r="B208">
        <v>-0.70301800000000003</v>
      </c>
      <c r="C208">
        <f t="shared" si="3"/>
        <v>0.61428582594622316</v>
      </c>
      <c r="D208">
        <v>1.96402E-2</v>
      </c>
      <c r="E208" t="s">
        <v>61</v>
      </c>
      <c r="F208" t="s">
        <v>23252</v>
      </c>
      <c r="G208" s="4" t="s">
        <v>23247</v>
      </c>
    </row>
    <row r="209" spans="1:14">
      <c r="A209" s="4" t="s">
        <v>16953</v>
      </c>
      <c r="B209">
        <v>-0.70103499999999996</v>
      </c>
      <c r="C209">
        <f t="shared" si="3"/>
        <v>0.61513074902949882</v>
      </c>
      <c r="D209">
        <v>8.0757599999999995E-4</v>
      </c>
      <c r="E209" t="s">
        <v>61</v>
      </c>
      <c r="F209" t="s">
        <v>23365</v>
      </c>
      <c r="G209" s="4" t="s">
        <v>23247</v>
      </c>
    </row>
    <row r="210" spans="1:14">
      <c r="A210" s="4" t="s">
        <v>3628</v>
      </c>
      <c r="B210">
        <v>-0.69933400000000001</v>
      </c>
      <c r="C210">
        <f t="shared" si="3"/>
        <v>0.61585644257907479</v>
      </c>
      <c r="D210">
        <v>8.0757599999999995E-4</v>
      </c>
      <c r="E210" t="s">
        <v>61</v>
      </c>
      <c r="F210" t="s">
        <v>23422</v>
      </c>
      <c r="G210" s="4" t="s">
        <v>23247</v>
      </c>
    </row>
    <row r="211" spans="1:14">
      <c r="A211" s="4" t="s">
        <v>16969</v>
      </c>
      <c r="B211">
        <v>-0.69905700000000004</v>
      </c>
      <c r="C211">
        <f t="shared" si="3"/>
        <v>0.61597469945791095</v>
      </c>
      <c r="D211">
        <v>8.0757599999999995E-4</v>
      </c>
      <c r="E211" t="s">
        <v>61</v>
      </c>
      <c r="F211" t="s">
        <v>23252</v>
      </c>
      <c r="G211" s="4" t="s">
        <v>23247</v>
      </c>
    </row>
    <row r="212" spans="1:14">
      <c r="A212" s="4" t="s">
        <v>16088</v>
      </c>
      <c r="B212">
        <v>-0.69782599999999995</v>
      </c>
      <c r="C212">
        <f t="shared" si="3"/>
        <v>0.61650051290128072</v>
      </c>
      <c r="D212">
        <v>2.1792199999999999E-3</v>
      </c>
      <c r="E212" t="s">
        <v>61</v>
      </c>
      <c r="F212" t="s">
        <v>23341</v>
      </c>
      <c r="G212" s="4" t="s">
        <v>23247</v>
      </c>
      <c r="N212" t="s">
        <v>23603</v>
      </c>
    </row>
    <row r="213" spans="1:14">
      <c r="A213" s="4" t="s">
        <v>16098</v>
      </c>
      <c r="B213">
        <v>-0.69734300000000005</v>
      </c>
      <c r="C213">
        <f t="shared" si="3"/>
        <v>0.61670694571627882</v>
      </c>
      <c r="D213">
        <v>2.1370900000000002E-2</v>
      </c>
      <c r="E213" t="s">
        <v>61</v>
      </c>
      <c r="F213" t="s">
        <v>23252</v>
      </c>
      <c r="G213" s="4" t="s">
        <v>23247</v>
      </c>
      <c r="N213" t="s">
        <v>23602</v>
      </c>
    </row>
    <row r="214" spans="1:14">
      <c r="A214" s="4" t="s">
        <v>16119</v>
      </c>
      <c r="B214">
        <v>-0.69500700000000004</v>
      </c>
      <c r="C214">
        <f t="shared" si="3"/>
        <v>0.61770632142642767</v>
      </c>
      <c r="D214">
        <v>8.0757599999999995E-4</v>
      </c>
      <c r="E214" t="s">
        <v>61</v>
      </c>
      <c r="F214" t="s">
        <v>23252</v>
      </c>
      <c r="G214" s="4" t="s">
        <v>23247</v>
      </c>
      <c r="N214" t="s">
        <v>23324</v>
      </c>
    </row>
    <row r="215" spans="1:14">
      <c r="A215" s="4" t="s">
        <v>22492</v>
      </c>
      <c r="B215">
        <v>-0.69475699999999996</v>
      </c>
      <c r="C215">
        <f t="shared" si="3"/>
        <v>0.61781337105008061</v>
      </c>
      <c r="D215">
        <v>1.7013500000000001E-2</v>
      </c>
      <c r="E215" t="s">
        <v>61</v>
      </c>
      <c r="F215" t="s">
        <v>23254</v>
      </c>
      <c r="G215" s="4" t="s">
        <v>23247</v>
      </c>
      <c r="N215" t="s">
        <v>23603</v>
      </c>
    </row>
    <row r="216" spans="1:14">
      <c r="A216" t="s">
        <v>13956</v>
      </c>
      <c r="B216">
        <v>-0.69311800000000001</v>
      </c>
      <c r="C216">
        <f t="shared" si="3"/>
        <v>0.61851564803409542</v>
      </c>
      <c r="D216">
        <v>1.5310600000000001E-3</v>
      </c>
      <c r="E216" t="s">
        <v>61</v>
      </c>
      <c r="F216" t="s">
        <v>23252</v>
      </c>
      <c r="G216" s="4" t="s">
        <v>23247</v>
      </c>
      <c r="N216" t="s">
        <v>23604</v>
      </c>
    </row>
    <row r="217" spans="1:14">
      <c r="A217" s="4" t="s">
        <v>16230</v>
      </c>
      <c r="B217">
        <v>-0.69297900000000001</v>
      </c>
      <c r="C217">
        <f t="shared" si="3"/>
        <v>0.6185752433154581</v>
      </c>
      <c r="D217">
        <v>8.0757599999999995E-4</v>
      </c>
      <c r="E217" t="s">
        <v>61</v>
      </c>
      <c r="F217" t="s">
        <v>23252</v>
      </c>
      <c r="G217" s="4" t="s">
        <v>23247</v>
      </c>
      <c r="N217" t="s">
        <v>23604</v>
      </c>
    </row>
    <row r="218" spans="1:14">
      <c r="A218" s="4" t="s">
        <v>16955</v>
      </c>
      <c r="B218">
        <v>-0.69142300000000001</v>
      </c>
      <c r="C218">
        <f t="shared" si="3"/>
        <v>0.61924275951642704</v>
      </c>
      <c r="D218">
        <v>8.0757599999999995E-4</v>
      </c>
      <c r="E218" t="s">
        <v>61</v>
      </c>
      <c r="F218" t="s">
        <v>23252</v>
      </c>
      <c r="G218" s="4" t="s">
        <v>23247</v>
      </c>
      <c r="N218" t="s">
        <v>23604</v>
      </c>
    </row>
    <row r="219" spans="1:14">
      <c r="A219" s="4" t="s">
        <v>16155</v>
      </c>
      <c r="B219">
        <v>-0.69112600000000002</v>
      </c>
      <c r="C219">
        <f t="shared" si="3"/>
        <v>0.61937025287190195</v>
      </c>
      <c r="D219">
        <v>8.0757599999999995E-4</v>
      </c>
      <c r="E219" t="s">
        <v>61</v>
      </c>
      <c r="F219" t="s">
        <v>23252</v>
      </c>
      <c r="G219" s="4" t="s">
        <v>23247</v>
      </c>
    </row>
    <row r="220" spans="1:14">
      <c r="A220" s="4" t="s">
        <v>16939</v>
      </c>
      <c r="B220">
        <v>-0.69057800000000003</v>
      </c>
      <c r="C220">
        <f t="shared" si="3"/>
        <v>0.61960556203952399</v>
      </c>
      <c r="D220">
        <v>5.16067E-3</v>
      </c>
      <c r="E220" t="s">
        <v>61</v>
      </c>
      <c r="F220" t="s">
        <v>23252</v>
      </c>
      <c r="G220" s="4" t="s">
        <v>23247</v>
      </c>
      <c r="N220" t="s">
        <v>23604</v>
      </c>
    </row>
    <row r="221" spans="1:14">
      <c r="A221" t="s">
        <v>14852</v>
      </c>
      <c r="B221">
        <v>-0.68962999999999997</v>
      </c>
      <c r="C221">
        <f t="shared" si="3"/>
        <v>0.62001284083730734</v>
      </c>
      <c r="D221">
        <v>3.1408899999999997E-2</v>
      </c>
      <c r="E221" t="s">
        <v>61</v>
      </c>
      <c r="F221" t="s">
        <v>23251</v>
      </c>
      <c r="G221" s="4" t="s">
        <v>23247</v>
      </c>
      <c r="N221" t="s">
        <v>23604</v>
      </c>
    </row>
    <row r="222" spans="1:14">
      <c r="A222" s="4" t="s">
        <v>22270</v>
      </c>
      <c r="B222">
        <v>-0.68638200000000005</v>
      </c>
      <c r="C222">
        <f t="shared" si="3"/>
        <v>0.62141027427282547</v>
      </c>
      <c r="D222">
        <v>8.0757599999999995E-4</v>
      </c>
      <c r="E222" t="s">
        <v>61</v>
      </c>
      <c r="F222" t="s">
        <v>23393</v>
      </c>
      <c r="G222" s="4" t="s">
        <v>23247</v>
      </c>
      <c r="N222" t="s">
        <v>23605</v>
      </c>
    </row>
    <row r="223" spans="1:14">
      <c r="A223" s="4" t="s">
        <v>7442</v>
      </c>
      <c r="B223">
        <v>-0.68607700000000005</v>
      </c>
      <c r="C223">
        <f t="shared" si="3"/>
        <v>0.62154166043827641</v>
      </c>
      <c r="D223">
        <v>8.0757599999999995E-4</v>
      </c>
      <c r="E223" t="s">
        <v>61</v>
      </c>
      <c r="F223" t="s">
        <v>23327</v>
      </c>
      <c r="G223" s="4" t="s">
        <v>23247</v>
      </c>
      <c r="N223" t="s">
        <v>23603</v>
      </c>
    </row>
    <row r="224" spans="1:14">
      <c r="A224" s="4" t="s">
        <v>16236</v>
      </c>
      <c r="B224">
        <v>-0.68525899999999995</v>
      </c>
      <c r="C224">
        <f t="shared" si="3"/>
        <v>0.62189417100150735</v>
      </c>
      <c r="D224">
        <v>8.0757599999999995E-4</v>
      </c>
      <c r="E224" t="s">
        <v>61</v>
      </c>
      <c r="F224" t="s">
        <v>23357</v>
      </c>
      <c r="G224" s="4" t="s">
        <v>23247</v>
      </c>
    </row>
    <row r="225" spans="1:14">
      <c r="A225" s="4" t="s">
        <v>15125</v>
      </c>
      <c r="B225">
        <v>-0.68514799999999998</v>
      </c>
      <c r="C225">
        <f t="shared" si="3"/>
        <v>0.6219420209674833</v>
      </c>
      <c r="D225">
        <v>8.0757599999999995E-4</v>
      </c>
      <c r="E225" t="s">
        <v>61</v>
      </c>
      <c r="F225" t="s">
        <v>23252</v>
      </c>
      <c r="G225" s="4" t="s">
        <v>23247</v>
      </c>
    </row>
    <row r="226" spans="1:14">
      <c r="A226" s="4" t="s">
        <v>15667</v>
      </c>
      <c r="B226">
        <v>-0.68402099999999999</v>
      </c>
      <c r="C226">
        <f t="shared" si="3"/>
        <v>0.62242805750582841</v>
      </c>
      <c r="D226">
        <v>2.7960699999999999E-3</v>
      </c>
      <c r="E226" t="s">
        <v>61</v>
      </c>
      <c r="F226" t="s">
        <v>23293</v>
      </c>
      <c r="G226" s="4" t="s">
        <v>23247</v>
      </c>
    </row>
    <row r="227" spans="1:14">
      <c r="A227" s="4" t="s">
        <v>15471</v>
      </c>
      <c r="B227">
        <v>-0.68393700000000002</v>
      </c>
      <c r="C227">
        <f t="shared" si="3"/>
        <v>0.62246429903815381</v>
      </c>
      <c r="D227">
        <v>3.2402599999999997E-2</v>
      </c>
      <c r="E227" t="s">
        <v>61</v>
      </c>
      <c r="F227" t="s">
        <v>23251</v>
      </c>
      <c r="G227" s="4" t="s">
        <v>23247</v>
      </c>
    </row>
    <row r="228" spans="1:14">
      <c r="A228" s="4" t="s">
        <v>11003</v>
      </c>
      <c r="B228">
        <v>-0.68291400000000002</v>
      </c>
      <c r="C228">
        <f t="shared" si="3"/>
        <v>0.62290583850464409</v>
      </c>
      <c r="D228">
        <v>8.0757599999999995E-4</v>
      </c>
      <c r="E228" t="s">
        <v>61</v>
      </c>
      <c r="F228" t="s">
        <v>23403</v>
      </c>
      <c r="G228" s="4" t="s">
        <v>23247</v>
      </c>
    </row>
    <row r="229" spans="1:14">
      <c r="A229" s="4" t="s">
        <v>19729</v>
      </c>
      <c r="B229">
        <v>-0.68002300000000004</v>
      </c>
      <c r="C229">
        <f t="shared" si="3"/>
        <v>0.62415532384691996</v>
      </c>
      <c r="D229">
        <v>8.0757599999999995E-4</v>
      </c>
      <c r="E229" t="s">
        <v>61</v>
      </c>
      <c r="F229" t="s">
        <v>23252</v>
      </c>
      <c r="G229" s="4" t="s">
        <v>23247</v>
      </c>
    </row>
    <row r="230" spans="1:14">
      <c r="A230" s="4" t="s">
        <v>16981</v>
      </c>
      <c r="B230">
        <v>-0.67977200000000004</v>
      </c>
      <c r="C230">
        <f t="shared" si="3"/>
        <v>0.62426392380099482</v>
      </c>
      <c r="D230">
        <v>1.5310600000000001E-3</v>
      </c>
      <c r="E230" t="s">
        <v>61</v>
      </c>
      <c r="F230" t="s">
        <v>23356</v>
      </c>
      <c r="G230" s="4" t="s">
        <v>23247</v>
      </c>
    </row>
    <row r="231" spans="1:14">
      <c r="A231" s="4" t="s">
        <v>16125</v>
      </c>
      <c r="B231">
        <v>-0.679643</v>
      </c>
      <c r="C231">
        <f t="shared" si="3"/>
        <v>0.62431974547108582</v>
      </c>
      <c r="D231">
        <v>8.0757599999999995E-4</v>
      </c>
      <c r="E231" t="s">
        <v>61</v>
      </c>
      <c r="F231" t="s">
        <v>23347</v>
      </c>
      <c r="G231" s="4" t="s">
        <v>23247</v>
      </c>
    </row>
    <row r="232" spans="1:14">
      <c r="A232" s="4" t="s">
        <v>22490</v>
      </c>
      <c r="B232">
        <v>-0.67817700000000003</v>
      </c>
      <c r="C232">
        <f t="shared" si="3"/>
        <v>0.62495447276772209</v>
      </c>
      <c r="D232">
        <v>8.0757599999999995E-4</v>
      </c>
      <c r="E232" t="s">
        <v>61</v>
      </c>
      <c r="F232" t="s">
        <v>23252</v>
      </c>
      <c r="G232" s="4" t="s">
        <v>23247</v>
      </c>
    </row>
    <row r="233" spans="1:14">
      <c r="A233" s="4" t="s">
        <v>20317</v>
      </c>
      <c r="B233">
        <v>-0.67747500000000005</v>
      </c>
      <c r="C233">
        <f t="shared" si="3"/>
        <v>0.62525864293710431</v>
      </c>
      <c r="D233">
        <v>8.0757599999999995E-4</v>
      </c>
      <c r="E233" t="s">
        <v>61</v>
      </c>
      <c r="F233" t="s">
        <v>23251</v>
      </c>
      <c r="G233" s="4" t="s">
        <v>23247</v>
      </c>
    </row>
    <row r="234" spans="1:14">
      <c r="A234" s="4" t="s">
        <v>8234</v>
      </c>
      <c r="B234">
        <v>-0.67729399999999995</v>
      </c>
      <c r="C234">
        <f t="shared" si="3"/>
        <v>0.62533709258218406</v>
      </c>
      <c r="D234">
        <v>8.0757599999999995E-4</v>
      </c>
      <c r="E234" t="s">
        <v>61</v>
      </c>
      <c r="F234" t="s">
        <v>23252</v>
      </c>
      <c r="G234" s="4" t="s">
        <v>23247</v>
      </c>
    </row>
    <row r="235" spans="1:14">
      <c r="A235" s="4" t="s">
        <v>8585</v>
      </c>
      <c r="B235">
        <v>-0.67675099999999999</v>
      </c>
      <c r="C235">
        <f t="shared" si="3"/>
        <v>0.62557250057965308</v>
      </c>
      <c r="D235">
        <v>3.5186099999999998E-2</v>
      </c>
      <c r="E235" t="s">
        <v>61</v>
      </c>
      <c r="F235" t="s">
        <v>23331</v>
      </c>
      <c r="G235" s="4" t="s">
        <v>23247</v>
      </c>
      <c r="N235" t="s">
        <v>23605</v>
      </c>
    </row>
    <row r="236" spans="1:14">
      <c r="A236" s="4" t="s">
        <v>19184</v>
      </c>
      <c r="B236">
        <v>-0.67660799999999999</v>
      </c>
      <c r="C236">
        <f t="shared" si="3"/>
        <v>0.6256345104283586</v>
      </c>
      <c r="D236">
        <v>2.7960699999999999E-3</v>
      </c>
      <c r="E236" t="s">
        <v>61</v>
      </c>
      <c r="F236" t="s">
        <v>23252</v>
      </c>
      <c r="G236" s="4" t="s">
        <v>23247</v>
      </c>
      <c r="N236" t="s">
        <v>23606</v>
      </c>
    </row>
    <row r="237" spans="1:14">
      <c r="A237" s="4" t="s">
        <v>21317</v>
      </c>
      <c r="B237">
        <v>-0.67544199999999999</v>
      </c>
      <c r="C237">
        <f t="shared" si="3"/>
        <v>0.62614035864177831</v>
      </c>
      <c r="D237">
        <v>4.1838800000000002E-2</v>
      </c>
      <c r="E237" t="s">
        <v>61</v>
      </c>
      <c r="F237" t="s">
        <v>23254</v>
      </c>
      <c r="G237" s="4" t="s">
        <v>23247</v>
      </c>
    </row>
    <row r="238" spans="1:14">
      <c r="A238" s="4" t="s">
        <v>16977</v>
      </c>
      <c r="B238">
        <v>-0.672045</v>
      </c>
      <c r="C238">
        <f t="shared" si="3"/>
        <v>0.62761641896120157</v>
      </c>
      <c r="D238">
        <v>8.0757599999999995E-4</v>
      </c>
      <c r="E238" t="s">
        <v>61</v>
      </c>
      <c r="F238" t="s">
        <v>23252</v>
      </c>
      <c r="G238" s="4" t="s">
        <v>23247</v>
      </c>
    </row>
    <row r="239" spans="1:14">
      <c r="A239" s="4" t="s">
        <v>16133</v>
      </c>
      <c r="B239">
        <v>-0.66574599999999995</v>
      </c>
      <c r="C239">
        <f t="shared" si="3"/>
        <v>0.63036266728523171</v>
      </c>
      <c r="D239">
        <v>8.0757599999999995E-4</v>
      </c>
      <c r="E239" t="s">
        <v>61</v>
      </c>
      <c r="F239" t="s">
        <v>23252</v>
      </c>
      <c r="G239" s="4" t="s">
        <v>23247</v>
      </c>
    </row>
    <row r="240" spans="1:14">
      <c r="A240" s="4" t="s">
        <v>19290</v>
      </c>
      <c r="B240">
        <v>-0.66558700000000004</v>
      </c>
      <c r="C240">
        <f t="shared" si="3"/>
        <v>0.63043214363645361</v>
      </c>
      <c r="D240">
        <v>4.5709000000000001E-3</v>
      </c>
      <c r="E240" t="s">
        <v>61</v>
      </c>
      <c r="F240" t="s">
        <v>23382</v>
      </c>
      <c r="G240" s="4" t="s">
        <v>23247</v>
      </c>
      <c r="N240" t="s">
        <v>23604</v>
      </c>
    </row>
    <row r="241" spans="1:14">
      <c r="A241" s="4" t="s">
        <v>22286</v>
      </c>
      <c r="B241">
        <v>-0.66440600000000005</v>
      </c>
      <c r="C241">
        <f t="shared" si="3"/>
        <v>0.63094843097827225</v>
      </c>
      <c r="D241">
        <v>8.0757599999999995E-4</v>
      </c>
      <c r="E241" t="s">
        <v>61</v>
      </c>
      <c r="F241" t="s">
        <v>23252</v>
      </c>
      <c r="G241" s="4" t="s">
        <v>23247</v>
      </c>
    </row>
    <row r="242" spans="1:14">
      <c r="A242" s="4" t="s">
        <v>10459</v>
      </c>
      <c r="B242">
        <v>-0.66255900000000001</v>
      </c>
      <c r="C242">
        <f t="shared" si="3"/>
        <v>0.63175671548084</v>
      </c>
      <c r="D242">
        <v>8.0757599999999995E-4</v>
      </c>
      <c r="E242" t="s">
        <v>61</v>
      </c>
      <c r="F242" t="s">
        <v>23399</v>
      </c>
      <c r="G242" s="4" t="s">
        <v>23247</v>
      </c>
    </row>
    <row r="243" spans="1:14">
      <c r="A243" s="4" t="s">
        <v>13497</v>
      </c>
      <c r="B243">
        <v>-0.66148899999999999</v>
      </c>
      <c r="C243">
        <f t="shared" si="3"/>
        <v>0.63222544269238445</v>
      </c>
      <c r="D243">
        <v>2.6771699999999999E-2</v>
      </c>
      <c r="E243" t="s">
        <v>61</v>
      </c>
      <c r="F243" t="s">
        <v>23415</v>
      </c>
      <c r="G243" s="4" t="s">
        <v>23247</v>
      </c>
    </row>
    <row r="244" spans="1:14">
      <c r="A244" s="4" t="s">
        <v>16181</v>
      </c>
      <c r="B244">
        <v>-0.66086199999999995</v>
      </c>
      <c r="C244">
        <f t="shared" si="3"/>
        <v>0.63250026966090134</v>
      </c>
      <c r="D244">
        <v>7.4588900000000001E-3</v>
      </c>
      <c r="E244" t="s">
        <v>61</v>
      </c>
      <c r="F244" t="s">
        <v>23252</v>
      </c>
      <c r="G244" s="4" t="s">
        <v>23247</v>
      </c>
    </row>
    <row r="245" spans="1:14">
      <c r="A245" s="4" t="s">
        <v>16945</v>
      </c>
      <c r="B245">
        <v>-0.65627100000000005</v>
      </c>
      <c r="C245">
        <f t="shared" si="3"/>
        <v>0.63451624245261162</v>
      </c>
      <c r="D245">
        <v>8.0757599999999995E-4</v>
      </c>
      <c r="E245" t="s">
        <v>61</v>
      </c>
      <c r="F245" t="s">
        <v>23363</v>
      </c>
      <c r="G245" s="4" t="s">
        <v>23247</v>
      </c>
      <c r="N245" t="s">
        <v>23606</v>
      </c>
    </row>
    <row r="246" spans="1:14">
      <c r="A246" s="4" t="s">
        <v>21302</v>
      </c>
      <c r="B246">
        <v>-0.65548399999999996</v>
      </c>
      <c r="C246">
        <f t="shared" si="3"/>
        <v>0.63486246982342609</v>
      </c>
      <c r="D246">
        <v>8.0757599999999995E-4</v>
      </c>
      <c r="E246" t="s">
        <v>61</v>
      </c>
      <c r="F246" t="s">
        <v>23252</v>
      </c>
      <c r="G246" s="4" t="s">
        <v>23247</v>
      </c>
      <c r="N246" t="s">
        <v>23604</v>
      </c>
    </row>
    <row r="247" spans="1:14">
      <c r="A247" s="4" t="s">
        <v>3706</v>
      </c>
      <c r="B247">
        <v>-0.65009399999999995</v>
      </c>
      <c r="C247">
        <f t="shared" si="3"/>
        <v>0.63723879248137116</v>
      </c>
      <c r="D247">
        <v>1.4722300000000001E-2</v>
      </c>
      <c r="E247" t="s">
        <v>61</v>
      </c>
      <c r="F247" t="s">
        <v>23252</v>
      </c>
      <c r="G247" s="4" t="s">
        <v>23247</v>
      </c>
      <c r="N247" t="s">
        <v>23604</v>
      </c>
    </row>
    <row r="248" spans="1:14">
      <c r="A248" s="4" t="s">
        <v>7986</v>
      </c>
      <c r="B248">
        <v>-0.64959</v>
      </c>
      <c r="C248">
        <f t="shared" si="3"/>
        <v>0.63746144830835327</v>
      </c>
      <c r="D248">
        <v>2.6405499999999998E-2</v>
      </c>
      <c r="E248" t="s">
        <v>61</v>
      </c>
      <c r="F248" t="s">
        <v>23252</v>
      </c>
      <c r="G248" s="4" t="s">
        <v>23247</v>
      </c>
      <c r="N248" t="s">
        <v>23604</v>
      </c>
    </row>
    <row r="249" spans="1:14">
      <c r="A249" s="4" t="s">
        <v>16983</v>
      </c>
      <c r="B249">
        <v>-0.64846899999999996</v>
      </c>
      <c r="C249">
        <f t="shared" si="3"/>
        <v>0.63795695980698619</v>
      </c>
      <c r="D249">
        <v>2.1792199999999999E-3</v>
      </c>
      <c r="E249" t="s">
        <v>61</v>
      </c>
      <c r="F249" t="s">
        <v>23369</v>
      </c>
      <c r="G249" s="4" t="s">
        <v>23247</v>
      </c>
      <c r="N249" t="s">
        <v>23604</v>
      </c>
    </row>
    <row r="250" spans="1:14">
      <c r="A250" s="4" t="s">
        <v>11432</v>
      </c>
      <c r="B250">
        <v>-0.64831799999999995</v>
      </c>
      <c r="C250">
        <f t="shared" si="3"/>
        <v>0.63802373520972588</v>
      </c>
      <c r="D250">
        <v>1.5310600000000001E-3</v>
      </c>
      <c r="E250" t="s">
        <v>61</v>
      </c>
      <c r="F250" t="s">
        <v>23252</v>
      </c>
      <c r="G250" s="4" t="s">
        <v>23247</v>
      </c>
    </row>
    <row r="251" spans="1:14">
      <c r="A251" s="4" t="s">
        <v>1345</v>
      </c>
      <c r="B251">
        <v>-0.64818500000000001</v>
      </c>
      <c r="C251">
        <f t="shared" si="3"/>
        <v>0.63808255641998035</v>
      </c>
      <c r="D251">
        <v>1.88118E-2</v>
      </c>
      <c r="E251" t="s">
        <v>61</v>
      </c>
      <c r="F251" t="s">
        <v>23421</v>
      </c>
      <c r="G251" s="4" t="s">
        <v>23247</v>
      </c>
    </row>
    <row r="252" spans="1:14">
      <c r="A252" s="4" t="s">
        <v>11794</v>
      </c>
      <c r="B252">
        <v>-0.64691399999999999</v>
      </c>
      <c r="C252">
        <f t="shared" si="3"/>
        <v>0.63864494850833498</v>
      </c>
      <c r="D252">
        <v>4.0100300000000004E-3</v>
      </c>
      <c r="E252" t="s">
        <v>61</v>
      </c>
      <c r="F252" t="s">
        <v>23408</v>
      </c>
      <c r="G252" s="4" t="s">
        <v>23247</v>
      </c>
    </row>
    <row r="253" spans="1:14">
      <c r="A253" s="4" t="s">
        <v>8798</v>
      </c>
      <c r="B253">
        <v>-0.64562200000000003</v>
      </c>
      <c r="C253">
        <f t="shared" si="3"/>
        <v>0.63921714071186286</v>
      </c>
      <c r="D253">
        <v>1.9193200000000001E-2</v>
      </c>
      <c r="E253" t="s">
        <v>61</v>
      </c>
      <c r="F253" t="s">
        <v>23333</v>
      </c>
      <c r="G253" s="4" t="s">
        <v>23247</v>
      </c>
    </row>
    <row r="254" spans="1:14">
      <c r="A254" s="4" t="s">
        <v>16179</v>
      </c>
      <c r="B254">
        <v>-0.64411600000000002</v>
      </c>
      <c r="C254">
        <f t="shared" si="3"/>
        <v>0.63988475487328678</v>
      </c>
      <c r="D254">
        <v>8.0757599999999995E-4</v>
      </c>
      <c r="E254" t="s">
        <v>61</v>
      </c>
      <c r="F254" t="s">
        <v>23252</v>
      </c>
      <c r="G254" s="4" t="s">
        <v>23247</v>
      </c>
    </row>
    <row r="255" spans="1:14">
      <c r="A255" s="4" t="s">
        <v>11870</v>
      </c>
      <c r="B255">
        <v>-0.64274900000000001</v>
      </c>
      <c r="C255">
        <f t="shared" si="3"/>
        <v>0.64049135362068421</v>
      </c>
      <c r="D255">
        <v>1.5310600000000001E-3</v>
      </c>
      <c r="E255" t="s">
        <v>61</v>
      </c>
      <c r="F255" t="s">
        <v>23283</v>
      </c>
      <c r="G255" s="4" t="s">
        <v>23247</v>
      </c>
    </row>
    <row r="256" spans="1:14">
      <c r="A256" s="4" t="s">
        <v>13468</v>
      </c>
      <c r="B256">
        <v>-0.63752299999999995</v>
      </c>
      <c r="C256">
        <f t="shared" si="3"/>
        <v>0.64281566852237837</v>
      </c>
      <c r="D256">
        <v>4.0100300000000004E-3</v>
      </c>
      <c r="E256" t="s">
        <v>61</v>
      </c>
      <c r="F256" t="s">
        <v>23252</v>
      </c>
      <c r="G256" s="4" t="s">
        <v>23247</v>
      </c>
    </row>
    <row r="257" spans="1:14">
      <c r="A257" s="4" t="s">
        <v>3369</v>
      </c>
      <c r="B257">
        <v>-0.63499799999999995</v>
      </c>
      <c r="C257">
        <f t="shared" si="3"/>
        <v>0.64394170744705193</v>
      </c>
      <c r="D257">
        <v>3.20743E-2</v>
      </c>
      <c r="E257" t="s">
        <v>61</v>
      </c>
      <c r="F257" t="s">
        <v>23252</v>
      </c>
      <c r="G257" s="4" t="s">
        <v>23247</v>
      </c>
    </row>
    <row r="258" spans="1:14">
      <c r="A258" s="4" t="s">
        <v>19162</v>
      </c>
      <c r="B258">
        <v>-0.63383699999999998</v>
      </c>
      <c r="C258">
        <f t="shared" ref="C258:C321" si="4">POWER(2,B258)</f>
        <v>0.64446012416138709</v>
      </c>
      <c r="D258">
        <v>8.0757599999999995E-4</v>
      </c>
      <c r="E258" t="s">
        <v>61</v>
      </c>
      <c r="F258" t="s">
        <v>23379</v>
      </c>
      <c r="G258" s="4" t="s">
        <v>23247</v>
      </c>
    </row>
    <row r="259" spans="1:14">
      <c r="A259" t="s">
        <v>14571</v>
      </c>
      <c r="B259">
        <v>-0.63241700000000001</v>
      </c>
      <c r="C259">
        <f t="shared" si="4"/>
        <v>0.64509475855525567</v>
      </c>
      <c r="D259">
        <v>8.0757599999999995E-4</v>
      </c>
      <c r="E259" t="s">
        <v>61</v>
      </c>
      <c r="F259" t="s">
        <v>23252</v>
      </c>
      <c r="G259" s="4" t="s">
        <v>23247</v>
      </c>
    </row>
    <row r="260" spans="1:14">
      <c r="A260" s="4" t="s">
        <v>19309</v>
      </c>
      <c r="B260">
        <v>-0.63151599999999997</v>
      </c>
      <c r="C260">
        <f t="shared" si="4"/>
        <v>0.64549776258271596</v>
      </c>
      <c r="D260">
        <v>3.1408899999999997E-2</v>
      </c>
      <c r="E260" t="s">
        <v>61</v>
      </c>
      <c r="F260" t="s">
        <v>23252</v>
      </c>
      <c r="G260" s="4" t="s">
        <v>23247</v>
      </c>
    </row>
    <row r="261" spans="1:14">
      <c r="A261" s="4" t="s">
        <v>22258</v>
      </c>
      <c r="B261">
        <v>-0.63101099999999999</v>
      </c>
      <c r="C261">
        <f t="shared" si="4"/>
        <v>0.64572375173482066</v>
      </c>
      <c r="D261">
        <v>2.1792199999999999E-3</v>
      </c>
      <c r="E261" t="s">
        <v>61</v>
      </c>
      <c r="F261" t="s">
        <v>23252</v>
      </c>
      <c r="G261" s="4" t="s">
        <v>23247</v>
      </c>
      <c r="N261" t="s">
        <v>23604</v>
      </c>
    </row>
    <row r="262" spans="1:14">
      <c r="A262" s="4" t="s">
        <v>16975</v>
      </c>
      <c r="B262">
        <v>-0.63087800000000005</v>
      </c>
      <c r="C262">
        <f t="shared" si="4"/>
        <v>0.64578328283134745</v>
      </c>
      <c r="D262">
        <v>4.0100300000000004E-3</v>
      </c>
      <c r="E262" t="s">
        <v>61</v>
      </c>
      <c r="F262" t="s">
        <v>23368</v>
      </c>
      <c r="G262" s="4" t="s">
        <v>23247</v>
      </c>
    </row>
    <row r="263" spans="1:14">
      <c r="A263" s="4" t="s">
        <v>16099</v>
      </c>
      <c r="B263">
        <v>-0.63016700000000003</v>
      </c>
      <c r="C263">
        <f t="shared" si="4"/>
        <v>0.64610162112256175</v>
      </c>
      <c r="D263">
        <v>1.5310600000000001E-3</v>
      </c>
      <c r="E263" t="s">
        <v>61</v>
      </c>
      <c r="F263" t="s">
        <v>23343</v>
      </c>
      <c r="G263" s="4" t="s">
        <v>23247</v>
      </c>
      <c r="N263" t="s">
        <v>23602</v>
      </c>
    </row>
    <row r="264" spans="1:14">
      <c r="A264" s="4" t="s">
        <v>16999</v>
      </c>
      <c r="B264">
        <v>-0.63001799999999997</v>
      </c>
      <c r="C264">
        <f t="shared" si="4"/>
        <v>0.6461683532525524</v>
      </c>
      <c r="D264">
        <v>2.1792199999999999E-3</v>
      </c>
      <c r="E264" t="s">
        <v>61</v>
      </c>
      <c r="F264" t="s">
        <v>23252</v>
      </c>
      <c r="G264" s="4" t="s">
        <v>23247</v>
      </c>
      <c r="N264" t="s">
        <v>23602</v>
      </c>
    </row>
    <row r="265" spans="1:14">
      <c r="A265" s="4" t="s">
        <v>11964</v>
      </c>
      <c r="B265">
        <v>-0.62991600000000003</v>
      </c>
      <c r="C265">
        <f t="shared" si="4"/>
        <v>0.64621403962433654</v>
      </c>
      <c r="D265">
        <v>6.89765E-3</v>
      </c>
      <c r="E265" t="s">
        <v>61</v>
      </c>
      <c r="F265" t="s">
        <v>23411</v>
      </c>
      <c r="G265" s="4" t="s">
        <v>23247</v>
      </c>
      <c r="N265" t="s">
        <v>23602</v>
      </c>
    </row>
    <row r="266" spans="1:14">
      <c r="A266" s="4" t="s">
        <v>19714</v>
      </c>
      <c r="B266">
        <v>-0.62810299999999997</v>
      </c>
      <c r="C266">
        <f t="shared" si="4"/>
        <v>0.64702663166979402</v>
      </c>
      <c r="D266">
        <v>4.0100300000000004E-3</v>
      </c>
      <c r="E266" t="s">
        <v>61</v>
      </c>
      <c r="F266" t="s">
        <v>23252</v>
      </c>
      <c r="G266" s="4" t="s">
        <v>23247</v>
      </c>
      <c r="N266" t="s">
        <v>23602</v>
      </c>
    </row>
    <row r="267" spans="1:14">
      <c r="A267" t="s">
        <v>13772</v>
      </c>
      <c r="B267">
        <v>-0.62719100000000005</v>
      </c>
      <c r="C267">
        <f t="shared" si="4"/>
        <v>0.64743577901062754</v>
      </c>
      <c r="D267">
        <v>8.0757599999999995E-4</v>
      </c>
      <c r="E267" t="s">
        <v>61</v>
      </c>
      <c r="F267" t="s">
        <v>23252</v>
      </c>
      <c r="G267" s="4" t="s">
        <v>23247</v>
      </c>
      <c r="N267" t="s">
        <v>23602</v>
      </c>
    </row>
    <row r="268" spans="1:14">
      <c r="A268" s="4" t="s">
        <v>19269</v>
      </c>
      <c r="B268">
        <v>-0.62682700000000002</v>
      </c>
      <c r="C268">
        <f t="shared" si="4"/>
        <v>0.64759915127529988</v>
      </c>
      <c r="D268">
        <v>8.0757599999999995E-4</v>
      </c>
      <c r="E268" t="s">
        <v>61</v>
      </c>
      <c r="F268" t="s">
        <v>23381</v>
      </c>
      <c r="G268" s="4" t="s">
        <v>23247</v>
      </c>
      <c r="N268" t="s">
        <v>23602</v>
      </c>
    </row>
    <row r="269" spans="1:14">
      <c r="A269" s="4" t="s">
        <v>12850</v>
      </c>
      <c r="B269">
        <v>-0.62611399999999995</v>
      </c>
      <c r="C269">
        <f t="shared" si="4"/>
        <v>0.64791928290346412</v>
      </c>
      <c r="D269">
        <v>1.20193E-2</v>
      </c>
      <c r="E269" t="s">
        <v>61</v>
      </c>
      <c r="F269" t="s">
        <v>23252</v>
      </c>
      <c r="G269" s="4" t="s">
        <v>23247</v>
      </c>
    </row>
    <row r="270" spans="1:14">
      <c r="A270" s="4" t="s">
        <v>21411</v>
      </c>
      <c r="B270">
        <v>-0.62298500000000001</v>
      </c>
      <c r="C270">
        <f t="shared" si="4"/>
        <v>0.64932605250768372</v>
      </c>
      <c r="D270">
        <v>2.0962100000000001E-2</v>
      </c>
      <c r="E270" t="s">
        <v>61</v>
      </c>
      <c r="F270" t="s">
        <v>23254</v>
      </c>
      <c r="G270" s="4" t="s">
        <v>23247</v>
      </c>
    </row>
    <row r="271" spans="1:14">
      <c r="A271" s="4" t="s">
        <v>16979</v>
      </c>
      <c r="B271">
        <v>-0.62171299999999996</v>
      </c>
      <c r="C271">
        <f t="shared" si="4"/>
        <v>0.64989880484433715</v>
      </c>
      <c r="D271">
        <v>1.1539900000000001E-2</v>
      </c>
      <c r="E271" t="s">
        <v>61</v>
      </c>
      <c r="F271" t="s">
        <v>23252</v>
      </c>
      <c r="G271" s="4" t="s">
        <v>23247</v>
      </c>
    </row>
    <row r="272" spans="1:14">
      <c r="A272" s="4" t="s">
        <v>22253</v>
      </c>
      <c r="B272">
        <v>-0.62121599999999999</v>
      </c>
      <c r="C272">
        <f t="shared" si="4"/>
        <v>0.65012272974807295</v>
      </c>
      <c r="D272">
        <v>2.1792199999999999E-3</v>
      </c>
      <c r="E272" t="s">
        <v>61</v>
      </c>
      <c r="F272" t="s">
        <v>23390</v>
      </c>
      <c r="G272" s="4" t="s">
        <v>23247</v>
      </c>
    </row>
    <row r="273" spans="1:7">
      <c r="A273" s="4" t="s">
        <v>16272</v>
      </c>
      <c r="B273">
        <v>-0.61711099999999997</v>
      </c>
      <c r="C273">
        <f t="shared" si="4"/>
        <v>0.65197520315959534</v>
      </c>
      <c r="D273">
        <v>4.0100300000000004E-3</v>
      </c>
      <c r="E273" t="s">
        <v>61</v>
      </c>
      <c r="F273" t="s">
        <v>23252</v>
      </c>
      <c r="G273" s="4" t="s">
        <v>23247</v>
      </c>
    </row>
    <row r="274" spans="1:7">
      <c r="A274" s="4" t="s">
        <v>12142</v>
      </c>
      <c r="B274">
        <v>-0.61673599999999995</v>
      </c>
      <c r="C274">
        <f t="shared" si="4"/>
        <v>0.65214469322663338</v>
      </c>
      <c r="D274">
        <v>1.5310600000000001E-3</v>
      </c>
      <c r="E274" t="s">
        <v>61</v>
      </c>
      <c r="F274" t="s">
        <v>23412</v>
      </c>
      <c r="G274" s="4" t="s">
        <v>23247</v>
      </c>
    </row>
    <row r="275" spans="1:7">
      <c r="A275" s="4" t="s">
        <v>16209</v>
      </c>
      <c r="B275">
        <v>-0.61550199999999999</v>
      </c>
      <c r="C275">
        <f t="shared" si="4"/>
        <v>0.65270273965653469</v>
      </c>
      <c r="D275">
        <v>8.0757599999999995E-4</v>
      </c>
      <c r="E275" t="s">
        <v>61</v>
      </c>
      <c r="F275" t="s">
        <v>23355</v>
      </c>
      <c r="G275" s="4" t="s">
        <v>23247</v>
      </c>
    </row>
    <row r="276" spans="1:7">
      <c r="A276" s="4" t="s">
        <v>19426</v>
      </c>
      <c r="B276">
        <v>-0.61335899999999999</v>
      </c>
      <c r="C276">
        <f t="shared" si="4"/>
        <v>0.65367299414671987</v>
      </c>
      <c r="D276">
        <v>9.0723399999999999E-3</v>
      </c>
      <c r="E276" t="s">
        <v>61</v>
      </c>
      <c r="F276" t="s">
        <v>23385</v>
      </c>
      <c r="G276" s="4" t="s">
        <v>23247</v>
      </c>
    </row>
    <row r="277" spans="1:7">
      <c r="A277" s="4" t="s">
        <v>12555</v>
      </c>
      <c r="B277">
        <v>-0.61103200000000002</v>
      </c>
      <c r="C277">
        <f t="shared" si="4"/>
        <v>0.65472818904477881</v>
      </c>
      <c r="D277">
        <v>1.9193200000000001E-2</v>
      </c>
      <c r="E277" t="s">
        <v>61</v>
      </c>
      <c r="F277" t="s">
        <v>23252</v>
      </c>
      <c r="G277" s="4" t="s">
        <v>23247</v>
      </c>
    </row>
    <row r="278" spans="1:7">
      <c r="A278" s="4" t="s">
        <v>16086</v>
      </c>
      <c r="B278">
        <v>-0.61049299999999995</v>
      </c>
      <c r="C278">
        <f t="shared" si="4"/>
        <v>0.65497284534057076</v>
      </c>
      <c r="D278">
        <v>8.0757599999999995E-4</v>
      </c>
      <c r="E278" t="s">
        <v>61</v>
      </c>
      <c r="F278" t="s">
        <v>23340</v>
      </c>
      <c r="G278" s="4" t="s">
        <v>23247</v>
      </c>
    </row>
    <row r="279" spans="1:7">
      <c r="A279" s="4" t="s">
        <v>13261</v>
      </c>
      <c r="B279">
        <v>-0.61036699999999999</v>
      </c>
      <c r="C279">
        <f t="shared" si="4"/>
        <v>0.65503005090382005</v>
      </c>
      <c r="D279">
        <v>4.5709000000000001E-3</v>
      </c>
      <c r="E279" t="s">
        <v>61</v>
      </c>
      <c r="F279" t="s">
        <v>23252</v>
      </c>
      <c r="G279" s="4" t="s">
        <v>23247</v>
      </c>
    </row>
    <row r="280" spans="1:7">
      <c r="A280" t="s">
        <v>14569</v>
      </c>
      <c r="B280">
        <v>-0.61016700000000001</v>
      </c>
      <c r="C280">
        <f t="shared" si="4"/>
        <v>0.65512086364492728</v>
      </c>
      <c r="D280">
        <v>5.16067E-3</v>
      </c>
      <c r="E280" t="s">
        <v>61</v>
      </c>
      <c r="F280" t="s">
        <v>23252</v>
      </c>
      <c r="G280" s="4" t="s">
        <v>23247</v>
      </c>
    </row>
    <row r="281" spans="1:7">
      <c r="A281" s="4" t="s">
        <v>16217</v>
      </c>
      <c r="B281">
        <v>-0.61002699999999999</v>
      </c>
      <c r="C281">
        <f t="shared" si="4"/>
        <v>0.65518444005476273</v>
      </c>
      <c r="D281">
        <v>1.7013500000000001E-2</v>
      </c>
      <c r="E281" t="s">
        <v>61</v>
      </c>
      <c r="F281" t="s">
        <v>23356</v>
      </c>
      <c r="G281" s="4" t="s">
        <v>23247</v>
      </c>
    </row>
    <row r="282" spans="1:7">
      <c r="A282" s="4" t="s">
        <v>22255</v>
      </c>
      <c r="B282">
        <v>-0.60905399999999998</v>
      </c>
      <c r="C282">
        <f t="shared" si="4"/>
        <v>0.65562646658416324</v>
      </c>
      <c r="D282">
        <v>5.7621599999999997E-3</v>
      </c>
      <c r="E282" t="s">
        <v>61</v>
      </c>
      <c r="F282" t="s">
        <v>23391</v>
      </c>
      <c r="G282" s="4" t="s">
        <v>23247</v>
      </c>
    </row>
    <row r="283" spans="1:7">
      <c r="A283" s="4" t="s">
        <v>129</v>
      </c>
      <c r="B283">
        <v>-0.60807699999999998</v>
      </c>
      <c r="C283">
        <f t="shared" si="4"/>
        <v>0.65607061034249736</v>
      </c>
      <c r="D283">
        <v>2.1792199999999999E-3</v>
      </c>
      <c r="E283" t="s">
        <v>61</v>
      </c>
      <c r="F283" t="s">
        <v>23252</v>
      </c>
      <c r="G283" s="4" t="s">
        <v>23247</v>
      </c>
    </row>
    <row r="284" spans="1:7">
      <c r="A284" s="4" t="s">
        <v>6049</v>
      </c>
      <c r="B284">
        <v>-0.60759300000000005</v>
      </c>
      <c r="C284">
        <f t="shared" si="4"/>
        <v>0.65629074795767495</v>
      </c>
      <c r="D284">
        <v>2.1792199999999999E-3</v>
      </c>
      <c r="E284" t="s">
        <v>61</v>
      </c>
      <c r="F284" t="s">
        <v>23323</v>
      </c>
      <c r="G284" s="4" t="s">
        <v>23247</v>
      </c>
    </row>
    <row r="285" spans="1:7">
      <c r="A285" s="4" t="s">
        <v>16200</v>
      </c>
      <c r="B285">
        <v>-0.60662899999999997</v>
      </c>
      <c r="C285">
        <f t="shared" si="4"/>
        <v>0.65672942396430289</v>
      </c>
      <c r="D285">
        <v>1.4360599999999999E-2</v>
      </c>
      <c r="E285" t="s">
        <v>61</v>
      </c>
      <c r="F285" t="s">
        <v>23252</v>
      </c>
      <c r="G285" s="4" t="s">
        <v>23247</v>
      </c>
    </row>
    <row r="286" spans="1:7">
      <c r="A286" s="4" t="s">
        <v>22245</v>
      </c>
      <c r="B286">
        <v>-0.60619100000000004</v>
      </c>
      <c r="C286">
        <f t="shared" si="4"/>
        <v>0.6569288362784993</v>
      </c>
      <c r="D286">
        <v>2.1792199999999999E-3</v>
      </c>
      <c r="E286" t="s">
        <v>61</v>
      </c>
      <c r="F286" t="s">
        <v>23389</v>
      </c>
      <c r="G286" s="4" t="s">
        <v>23247</v>
      </c>
    </row>
    <row r="287" spans="1:7">
      <c r="A287" s="4" t="s">
        <v>16198</v>
      </c>
      <c r="B287">
        <v>-0.60496300000000003</v>
      </c>
      <c r="C287">
        <f t="shared" si="4"/>
        <v>0.65748824212279633</v>
      </c>
      <c r="D287">
        <v>1.10226E-2</v>
      </c>
      <c r="E287" t="s">
        <v>61</v>
      </c>
      <c r="F287" t="s">
        <v>23354</v>
      </c>
      <c r="G287" s="4" t="s">
        <v>23247</v>
      </c>
    </row>
    <row r="288" spans="1:7">
      <c r="A288" s="4" t="s">
        <v>16071</v>
      </c>
      <c r="B288">
        <v>-0.60033000000000003</v>
      </c>
      <c r="C288">
        <f t="shared" si="4"/>
        <v>0.65960306146870151</v>
      </c>
      <c r="D288">
        <v>4.0395800000000003E-2</v>
      </c>
      <c r="E288" t="s">
        <v>61</v>
      </c>
      <c r="F288" t="s">
        <v>23269</v>
      </c>
      <c r="G288" s="4" t="s">
        <v>23247</v>
      </c>
    </row>
    <row r="289" spans="1:7">
      <c r="A289" s="4" t="s">
        <v>16101</v>
      </c>
      <c r="B289">
        <v>-0.59952499999999997</v>
      </c>
      <c r="C289">
        <f t="shared" si="4"/>
        <v>0.65997121178193452</v>
      </c>
      <c r="D289">
        <v>1.5310600000000001E-3</v>
      </c>
      <c r="E289" t="s">
        <v>61</v>
      </c>
      <c r="F289" t="s">
        <v>23344</v>
      </c>
      <c r="G289" s="4" t="s">
        <v>23247</v>
      </c>
    </row>
    <row r="290" spans="1:7">
      <c r="A290" s="4" t="s">
        <v>19604</v>
      </c>
      <c r="B290">
        <v>-0.59697999999999996</v>
      </c>
      <c r="C290">
        <f t="shared" si="4"/>
        <v>0.66113646780533131</v>
      </c>
      <c r="D290">
        <v>1.5310600000000001E-3</v>
      </c>
      <c r="E290" t="s">
        <v>61</v>
      </c>
      <c r="F290" t="s">
        <v>23298</v>
      </c>
      <c r="G290" s="4" t="s">
        <v>23247</v>
      </c>
    </row>
    <row r="291" spans="1:7">
      <c r="A291" s="4" t="s">
        <v>16997</v>
      </c>
      <c r="B291">
        <v>-0.59593499999999999</v>
      </c>
      <c r="C291">
        <f t="shared" si="4"/>
        <v>0.66161552808352275</v>
      </c>
      <c r="D291">
        <v>2.7960699999999999E-3</v>
      </c>
      <c r="E291" t="s">
        <v>61</v>
      </c>
      <c r="F291" t="s">
        <v>23373</v>
      </c>
      <c r="G291" s="4" t="s">
        <v>23247</v>
      </c>
    </row>
    <row r="292" spans="1:7">
      <c r="A292" s="4" t="s">
        <v>16090</v>
      </c>
      <c r="B292">
        <v>-0.594777</v>
      </c>
      <c r="C292">
        <f t="shared" si="4"/>
        <v>0.66214679652423569</v>
      </c>
      <c r="D292">
        <v>8.5770099999999995E-3</v>
      </c>
      <c r="E292" t="s">
        <v>61</v>
      </c>
      <c r="F292" t="s">
        <v>23252</v>
      </c>
      <c r="G292" s="4" t="s">
        <v>23247</v>
      </c>
    </row>
    <row r="293" spans="1:7">
      <c r="A293" s="4" t="s">
        <v>16159</v>
      </c>
      <c r="B293">
        <v>-0.59159399999999995</v>
      </c>
      <c r="C293">
        <f t="shared" si="4"/>
        <v>0.66360929546179037</v>
      </c>
      <c r="D293">
        <v>8.5770099999999995E-3</v>
      </c>
      <c r="E293" t="s">
        <v>61</v>
      </c>
      <c r="F293" t="s">
        <v>23351</v>
      </c>
      <c r="G293" s="4" t="s">
        <v>23247</v>
      </c>
    </row>
    <row r="294" spans="1:7">
      <c r="A294" s="4" t="s">
        <v>19370</v>
      </c>
      <c r="B294">
        <v>-0.59114900000000004</v>
      </c>
      <c r="C294">
        <f t="shared" si="4"/>
        <v>0.66381401764940084</v>
      </c>
      <c r="D294">
        <v>2.1792199999999999E-3</v>
      </c>
      <c r="E294" t="s">
        <v>61</v>
      </c>
      <c r="F294" t="s">
        <v>23252</v>
      </c>
      <c r="G294" s="4" t="s">
        <v>23247</v>
      </c>
    </row>
    <row r="295" spans="1:7">
      <c r="A295" s="4" t="s">
        <v>22266</v>
      </c>
      <c r="B295">
        <v>-0.58582299999999998</v>
      </c>
      <c r="C295">
        <f t="shared" si="4"/>
        <v>0.66626915012901122</v>
      </c>
      <c r="D295">
        <v>2.7960699999999999E-3</v>
      </c>
      <c r="E295" t="s">
        <v>61</v>
      </c>
      <c r="F295" t="s">
        <v>23392</v>
      </c>
      <c r="G295" s="4" t="s">
        <v>23247</v>
      </c>
    </row>
    <row r="296" spans="1:7">
      <c r="A296" s="4" t="s">
        <v>13317</v>
      </c>
      <c r="B296">
        <v>-0.58457400000000004</v>
      </c>
      <c r="C296">
        <f t="shared" si="4"/>
        <v>0.66684621629388774</v>
      </c>
      <c r="D296">
        <v>6.3170400000000003E-3</v>
      </c>
      <c r="E296" t="s">
        <v>61</v>
      </c>
      <c r="F296" t="s">
        <v>23412</v>
      </c>
      <c r="G296" s="4" t="s">
        <v>23247</v>
      </c>
    </row>
    <row r="297" spans="1:7">
      <c r="A297" s="4" t="s">
        <v>16224</v>
      </c>
      <c r="B297">
        <v>-0.58076399999999995</v>
      </c>
      <c r="C297">
        <f t="shared" si="4"/>
        <v>0.66860961174596589</v>
      </c>
      <c r="D297">
        <v>5.16067E-3</v>
      </c>
      <c r="E297" t="s">
        <v>61</v>
      </c>
      <c r="F297" t="s">
        <v>23252</v>
      </c>
      <c r="G297" s="4" t="s">
        <v>23247</v>
      </c>
    </row>
    <row r="298" spans="1:7">
      <c r="A298" s="4" t="s">
        <v>8960</v>
      </c>
      <c r="B298">
        <v>-0.58048699999999998</v>
      </c>
      <c r="C298">
        <f t="shared" si="4"/>
        <v>0.6687379982990298</v>
      </c>
      <c r="D298">
        <v>1.60906E-2</v>
      </c>
      <c r="E298" t="s">
        <v>61</v>
      </c>
      <c r="F298" t="s">
        <v>23252</v>
      </c>
      <c r="G298" s="4" t="s">
        <v>23247</v>
      </c>
    </row>
    <row r="299" spans="1:7">
      <c r="A299" t="s">
        <v>14579</v>
      </c>
      <c r="B299">
        <v>-0.58024200000000004</v>
      </c>
      <c r="C299">
        <f t="shared" si="4"/>
        <v>0.66885157373773074</v>
      </c>
      <c r="D299">
        <v>2.1792199999999999E-3</v>
      </c>
      <c r="E299" t="s">
        <v>61</v>
      </c>
      <c r="F299" t="s">
        <v>23318</v>
      </c>
      <c r="G299" s="4" t="s">
        <v>23247</v>
      </c>
    </row>
    <row r="300" spans="1:7">
      <c r="A300" s="4" t="s">
        <v>19090</v>
      </c>
      <c r="B300">
        <v>-0.57902600000000004</v>
      </c>
      <c r="C300">
        <f t="shared" si="4"/>
        <v>0.66941556428922555</v>
      </c>
      <c r="D300">
        <v>1.5151299999999999E-2</v>
      </c>
      <c r="E300" t="s">
        <v>61</v>
      </c>
      <c r="F300" t="s">
        <v>23252</v>
      </c>
      <c r="G300" s="4" t="s">
        <v>23247</v>
      </c>
    </row>
    <row r="301" spans="1:7">
      <c r="A301" s="4" t="s">
        <v>8319</v>
      </c>
      <c r="B301">
        <v>-0.57627600000000001</v>
      </c>
      <c r="C301">
        <f t="shared" si="4"/>
        <v>0.67069279085351641</v>
      </c>
      <c r="D301">
        <v>8.5770099999999995E-3</v>
      </c>
      <c r="E301" t="s">
        <v>61</v>
      </c>
      <c r="F301" t="s">
        <v>23252</v>
      </c>
      <c r="G301" s="4" t="s">
        <v>23247</v>
      </c>
    </row>
    <row r="302" spans="1:7">
      <c r="A302" s="4" t="s">
        <v>10390</v>
      </c>
      <c r="B302">
        <v>-0.57623000000000002</v>
      </c>
      <c r="C302">
        <f t="shared" si="4"/>
        <v>0.67071417608002815</v>
      </c>
      <c r="D302">
        <v>4.0100300000000004E-3</v>
      </c>
      <c r="E302" t="s">
        <v>61</v>
      </c>
      <c r="F302" t="s">
        <v>23398</v>
      </c>
      <c r="G302" s="4" t="s">
        <v>23247</v>
      </c>
    </row>
    <row r="303" spans="1:7">
      <c r="A303" t="s">
        <v>14356</v>
      </c>
      <c r="B303">
        <v>-0.57589199999999996</v>
      </c>
      <c r="C303">
        <f t="shared" si="4"/>
        <v>0.67087133191919646</v>
      </c>
      <c r="D303">
        <v>1.5310600000000001E-3</v>
      </c>
      <c r="E303" t="s">
        <v>61</v>
      </c>
      <c r="F303" t="s">
        <v>23252</v>
      </c>
      <c r="G303" s="4" t="s">
        <v>23247</v>
      </c>
    </row>
    <row r="304" spans="1:7">
      <c r="A304" s="4" t="s">
        <v>19490</v>
      </c>
      <c r="B304">
        <v>-0.57570500000000002</v>
      </c>
      <c r="C304">
        <f t="shared" si="4"/>
        <v>0.67095829490609016</v>
      </c>
      <c r="D304">
        <v>9.6090099999999994E-3</v>
      </c>
      <c r="E304" t="s">
        <v>61</v>
      </c>
      <c r="F304" t="s">
        <v>23252</v>
      </c>
      <c r="G304" s="4" t="s">
        <v>23247</v>
      </c>
    </row>
    <row r="305" spans="1:7">
      <c r="A305" s="4" t="s">
        <v>16242</v>
      </c>
      <c r="B305">
        <v>-0.57519799999999999</v>
      </c>
      <c r="C305">
        <f t="shared" si="4"/>
        <v>0.67119412827775404</v>
      </c>
      <c r="D305">
        <v>2.3994399999999999E-2</v>
      </c>
      <c r="E305" t="s">
        <v>61</v>
      </c>
      <c r="F305" t="s">
        <v>23252</v>
      </c>
      <c r="G305" s="4" t="s">
        <v>23247</v>
      </c>
    </row>
    <row r="306" spans="1:7">
      <c r="A306" s="4" t="s">
        <v>3976</v>
      </c>
      <c r="B306">
        <v>-0.57488300000000003</v>
      </c>
      <c r="C306">
        <f t="shared" si="4"/>
        <v>0.67134069371787231</v>
      </c>
      <c r="D306">
        <v>2.2282199999999999E-2</v>
      </c>
      <c r="E306" t="s">
        <v>61</v>
      </c>
      <c r="F306" t="s">
        <v>23252</v>
      </c>
      <c r="G306" s="4" t="s">
        <v>23247</v>
      </c>
    </row>
    <row r="307" spans="1:7">
      <c r="A307" s="4" t="s">
        <v>11501</v>
      </c>
      <c r="B307">
        <v>-0.57360900000000004</v>
      </c>
      <c r="C307">
        <f t="shared" si="4"/>
        <v>0.67193379605074688</v>
      </c>
      <c r="D307">
        <v>1.74798E-2</v>
      </c>
      <c r="E307" t="s">
        <v>61</v>
      </c>
      <c r="F307" t="s">
        <v>23264</v>
      </c>
      <c r="G307" s="4" t="s">
        <v>23247</v>
      </c>
    </row>
    <row r="308" spans="1:7">
      <c r="A308" s="4" t="s">
        <v>16103</v>
      </c>
      <c r="B308">
        <v>-0.57033199999999995</v>
      </c>
      <c r="C308">
        <f t="shared" si="4"/>
        <v>0.67346179029620201</v>
      </c>
      <c r="D308">
        <v>3.42765E-3</v>
      </c>
      <c r="E308" t="s">
        <v>61</v>
      </c>
      <c r="F308" t="s">
        <v>23252</v>
      </c>
      <c r="G308" s="4" t="s">
        <v>23247</v>
      </c>
    </row>
    <row r="309" spans="1:7">
      <c r="A309" s="4" t="s">
        <v>16076</v>
      </c>
      <c r="B309">
        <v>-0.56928900000000004</v>
      </c>
      <c r="C309">
        <f t="shared" si="4"/>
        <v>0.67394884722573134</v>
      </c>
      <c r="D309">
        <v>8.5770099999999995E-3</v>
      </c>
      <c r="E309" t="s">
        <v>61</v>
      </c>
      <c r="F309" t="s">
        <v>23252</v>
      </c>
      <c r="G309" s="4" t="s">
        <v>23247</v>
      </c>
    </row>
    <row r="310" spans="1:7">
      <c r="A310" t="s">
        <v>13962</v>
      </c>
      <c r="B310">
        <v>-0.569133</v>
      </c>
      <c r="C310">
        <f t="shared" si="4"/>
        <v>0.67402172590183507</v>
      </c>
      <c r="D310">
        <v>4.5709000000000001E-3</v>
      </c>
      <c r="E310" t="s">
        <v>61</v>
      </c>
      <c r="F310" t="s">
        <v>23252</v>
      </c>
      <c r="G310" s="4" t="s">
        <v>23247</v>
      </c>
    </row>
    <row r="311" spans="1:7">
      <c r="A311" s="4" t="s">
        <v>16205</v>
      </c>
      <c r="B311">
        <v>-0.56863399999999997</v>
      </c>
      <c r="C311">
        <f t="shared" si="4"/>
        <v>0.67425489715741271</v>
      </c>
      <c r="D311">
        <v>1.29383E-2</v>
      </c>
      <c r="E311" t="s">
        <v>61</v>
      </c>
      <c r="F311" t="s">
        <v>23252</v>
      </c>
      <c r="G311" s="4" t="s">
        <v>23247</v>
      </c>
    </row>
    <row r="312" spans="1:7">
      <c r="A312" s="4" t="s">
        <v>16990</v>
      </c>
      <c r="B312">
        <v>-0.56620499999999996</v>
      </c>
      <c r="C312">
        <f t="shared" si="4"/>
        <v>0.67539106563942319</v>
      </c>
      <c r="D312">
        <v>1.5151299999999999E-2</v>
      </c>
      <c r="E312" t="s">
        <v>61</v>
      </c>
      <c r="F312" t="s">
        <v>23371</v>
      </c>
      <c r="G312" s="4" t="s">
        <v>23247</v>
      </c>
    </row>
    <row r="313" spans="1:7">
      <c r="A313" s="4" t="s">
        <v>16234</v>
      </c>
      <c r="B313">
        <v>-0.566056</v>
      </c>
      <c r="C313">
        <f t="shared" si="4"/>
        <v>0.67546082290811482</v>
      </c>
      <c r="D313">
        <v>5.7621599999999997E-3</v>
      </c>
      <c r="E313" t="s">
        <v>61</v>
      </c>
      <c r="F313" t="s">
        <v>23252</v>
      </c>
      <c r="G313" s="4" t="s">
        <v>23247</v>
      </c>
    </row>
    <row r="314" spans="1:7">
      <c r="A314" t="s">
        <v>13976</v>
      </c>
      <c r="B314">
        <v>-0.56496599999999997</v>
      </c>
      <c r="C314">
        <f t="shared" si="4"/>
        <v>0.67597134694587724</v>
      </c>
      <c r="D314">
        <v>4.5709000000000001E-3</v>
      </c>
      <c r="E314" t="s">
        <v>61</v>
      </c>
      <c r="F314" t="s">
        <v>23314</v>
      </c>
      <c r="G314" s="4" t="s">
        <v>23247</v>
      </c>
    </row>
    <row r="315" spans="1:7">
      <c r="A315" t="s">
        <v>13943</v>
      </c>
      <c r="B315">
        <v>-0.563411</v>
      </c>
      <c r="C315">
        <f t="shared" si="4"/>
        <v>0.67670033131070795</v>
      </c>
      <c r="D315">
        <v>7.4588900000000001E-3</v>
      </c>
      <c r="E315" t="s">
        <v>61</v>
      </c>
      <c r="F315" t="s">
        <v>23252</v>
      </c>
      <c r="G315" s="4" t="s">
        <v>23247</v>
      </c>
    </row>
    <row r="316" spans="1:7">
      <c r="A316" s="4" t="s">
        <v>19602</v>
      </c>
      <c r="B316">
        <v>-0.56212300000000004</v>
      </c>
      <c r="C316">
        <f t="shared" si="4"/>
        <v>0.67730474124079865</v>
      </c>
      <c r="D316">
        <v>2.1792199999999999E-3</v>
      </c>
      <c r="E316" t="s">
        <v>61</v>
      </c>
      <c r="F316" t="s">
        <v>23387</v>
      </c>
      <c r="G316" s="4" t="s">
        <v>23247</v>
      </c>
    </row>
    <row r="317" spans="1:7">
      <c r="A317" s="4" t="s">
        <v>16141</v>
      </c>
      <c r="B317">
        <v>-0.56114399999999998</v>
      </c>
      <c r="C317">
        <f t="shared" si="4"/>
        <v>0.67776451018317319</v>
      </c>
      <c r="D317">
        <v>5.16067E-3</v>
      </c>
      <c r="E317" t="s">
        <v>61</v>
      </c>
      <c r="F317" t="s">
        <v>23252</v>
      </c>
      <c r="G317" s="4" t="s">
        <v>23247</v>
      </c>
    </row>
    <row r="318" spans="1:7">
      <c r="A318" s="4" t="s">
        <v>10940</v>
      </c>
      <c r="B318">
        <v>-0.56067699999999998</v>
      </c>
      <c r="C318">
        <f t="shared" si="4"/>
        <v>0.67798393788680278</v>
      </c>
      <c r="D318">
        <v>2.3994399999999999E-2</v>
      </c>
      <c r="E318" t="s">
        <v>61</v>
      </c>
      <c r="F318" t="s">
        <v>23402</v>
      </c>
      <c r="G318" s="4" t="s">
        <v>23247</v>
      </c>
    </row>
    <row r="319" spans="1:7">
      <c r="A319" s="4" t="s">
        <v>10151</v>
      </c>
      <c r="B319">
        <v>-0.56021900000000002</v>
      </c>
      <c r="C319">
        <f t="shared" si="4"/>
        <v>0.67819920579061599</v>
      </c>
      <c r="D319">
        <v>5.16067E-3</v>
      </c>
      <c r="E319" t="s">
        <v>61</v>
      </c>
      <c r="F319" t="s">
        <v>23336</v>
      </c>
      <c r="G319" s="4" t="s">
        <v>23247</v>
      </c>
    </row>
    <row r="320" spans="1:7">
      <c r="A320" s="4" t="s">
        <v>11739</v>
      </c>
      <c r="B320">
        <v>-0.55865900000000002</v>
      </c>
      <c r="C320">
        <f t="shared" si="4"/>
        <v>0.67893294573221408</v>
      </c>
      <c r="D320">
        <v>4.5709000000000001E-3</v>
      </c>
      <c r="E320" t="s">
        <v>61</v>
      </c>
      <c r="F320" t="s">
        <v>23252</v>
      </c>
      <c r="G320" s="4" t="s">
        <v>23247</v>
      </c>
    </row>
    <row r="321" spans="1:7">
      <c r="A321" s="4" t="s">
        <v>16283</v>
      </c>
      <c r="B321">
        <v>-0.55744400000000005</v>
      </c>
      <c r="C321">
        <f t="shared" si="4"/>
        <v>0.6795049661241106</v>
      </c>
      <c r="D321">
        <v>1.05719E-2</v>
      </c>
      <c r="E321" t="s">
        <v>61</v>
      </c>
      <c r="F321" t="s">
        <v>23361</v>
      </c>
      <c r="G321" s="4" t="s">
        <v>23247</v>
      </c>
    </row>
    <row r="322" spans="1:7">
      <c r="A322" s="4" t="s">
        <v>16207</v>
      </c>
      <c r="B322">
        <v>-0.55511299999999997</v>
      </c>
      <c r="C322">
        <f t="shared" ref="C322:C385" si="5">POWER(2,B322)</f>
        <v>0.68060374744370877</v>
      </c>
      <c r="D322">
        <v>1.79426E-2</v>
      </c>
      <c r="E322" t="s">
        <v>61</v>
      </c>
      <c r="F322" t="s">
        <v>23252</v>
      </c>
      <c r="G322" s="4" t="s">
        <v>23247</v>
      </c>
    </row>
    <row r="323" spans="1:7">
      <c r="A323" s="4" t="s">
        <v>12221</v>
      </c>
      <c r="B323">
        <v>-0.55308299999999999</v>
      </c>
      <c r="C323">
        <f t="shared" si="5"/>
        <v>0.68156209141741164</v>
      </c>
      <c r="D323">
        <v>4.0100300000000004E-3</v>
      </c>
      <c r="E323" t="s">
        <v>61</v>
      </c>
      <c r="F323" t="s">
        <v>23252</v>
      </c>
      <c r="G323" s="4" t="s">
        <v>23247</v>
      </c>
    </row>
    <row r="324" spans="1:7">
      <c r="A324" t="s">
        <v>14304</v>
      </c>
      <c r="B324">
        <v>-0.55212099999999997</v>
      </c>
      <c r="C324">
        <f t="shared" si="5"/>
        <v>0.68201671374742112</v>
      </c>
      <c r="D324">
        <v>1.10226E-2</v>
      </c>
      <c r="E324" t="s">
        <v>61</v>
      </c>
      <c r="F324" t="s">
        <v>23316</v>
      </c>
      <c r="G324" s="4" t="s">
        <v>23247</v>
      </c>
    </row>
    <row r="325" spans="1:7">
      <c r="A325" s="4" t="s">
        <v>19364</v>
      </c>
      <c r="B325">
        <v>-0.54973899999999998</v>
      </c>
      <c r="C325">
        <f t="shared" si="5"/>
        <v>0.68314370569243543</v>
      </c>
      <c r="D325">
        <v>2.47332E-2</v>
      </c>
      <c r="E325" t="s">
        <v>61</v>
      </c>
      <c r="F325" t="s">
        <v>23252</v>
      </c>
      <c r="G325" s="4" t="s">
        <v>23247</v>
      </c>
    </row>
    <row r="326" spans="1:7">
      <c r="A326" s="4" t="s">
        <v>19037</v>
      </c>
      <c r="B326">
        <v>-0.54807700000000004</v>
      </c>
      <c r="C326">
        <f t="shared" si="5"/>
        <v>0.68393114797619037</v>
      </c>
      <c r="D326">
        <v>6.3170400000000003E-3</v>
      </c>
      <c r="E326" t="s">
        <v>61</v>
      </c>
      <c r="F326" t="s">
        <v>23378</v>
      </c>
      <c r="G326" s="4" t="s">
        <v>23247</v>
      </c>
    </row>
    <row r="327" spans="1:7">
      <c r="A327" s="4" t="s">
        <v>4786</v>
      </c>
      <c r="B327">
        <v>-0.54759899999999995</v>
      </c>
      <c r="C327">
        <f t="shared" si="5"/>
        <v>0.68415778856451637</v>
      </c>
      <c r="D327">
        <v>4.1610899999999999E-2</v>
      </c>
      <c r="E327" t="s">
        <v>61</v>
      </c>
      <c r="F327" t="s">
        <v>23252</v>
      </c>
      <c r="G327" s="4" t="s">
        <v>23247</v>
      </c>
    </row>
    <row r="328" spans="1:7">
      <c r="A328" s="4" t="s">
        <v>11897</v>
      </c>
      <c r="B328">
        <v>-0.54648799999999997</v>
      </c>
      <c r="C328">
        <f t="shared" si="5"/>
        <v>0.68468485216964325</v>
      </c>
      <c r="D328">
        <v>1.6543700000000001E-2</v>
      </c>
      <c r="E328" t="s">
        <v>61</v>
      </c>
      <c r="F328" t="s">
        <v>23283</v>
      </c>
      <c r="G328" s="4" t="s">
        <v>23247</v>
      </c>
    </row>
    <row r="329" spans="1:7">
      <c r="A329" s="4" t="s">
        <v>3848</v>
      </c>
      <c r="B329">
        <v>-0.54581400000000002</v>
      </c>
      <c r="C329">
        <f t="shared" si="5"/>
        <v>0.68500479879099851</v>
      </c>
      <c r="D329">
        <v>4.7135299999999998E-2</v>
      </c>
      <c r="E329" t="s">
        <v>61</v>
      </c>
      <c r="F329" t="s">
        <v>23252</v>
      </c>
      <c r="G329" s="4" t="s">
        <v>23247</v>
      </c>
    </row>
    <row r="330" spans="1:7">
      <c r="A330" s="4" t="s">
        <v>8190</v>
      </c>
      <c r="B330">
        <v>-0.54539000000000004</v>
      </c>
      <c r="C330">
        <f t="shared" si="5"/>
        <v>0.68520614745463171</v>
      </c>
      <c r="D330">
        <v>2.0574200000000001E-2</v>
      </c>
      <c r="E330" t="s">
        <v>61</v>
      </c>
      <c r="F330" t="s">
        <v>23252</v>
      </c>
      <c r="G330" s="4" t="s">
        <v>23247</v>
      </c>
    </row>
    <row r="331" spans="1:7">
      <c r="A331" s="4" t="s">
        <v>19553</v>
      </c>
      <c r="B331">
        <v>-0.54412199999999999</v>
      </c>
      <c r="C331">
        <f t="shared" si="5"/>
        <v>0.6858086471508178</v>
      </c>
      <c r="D331">
        <v>1.4722300000000001E-2</v>
      </c>
      <c r="E331" t="s">
        <v>61</v>
      </c>
      <c r="F331" t="s">
        <v>23386</v>
      </c>
      <c r="G331" s="4" t="s">
        <v>23247</v>
      </c>
    </row>
    <row r="332" spans="1:7">
      <c r="A332" s="4" t="s">
        <v>11696</v>
      </c>
      <c r="B332">
        <v>-0.54385700000000003</v>
      </c>
      <c r="C332">
        <f t="shared" si="5"/>
        <v>0.68593463079855066</v>
      </c>
      <c r="D332">
        <v>9.0723399999999999E-3</v>
      </c>
      <c r="E332" t="s">
        <v>61</v>
      </c>
      <c r="F332" t="s">
        <v>23252</v>
      </c>
      <c r="G332" s="4" t="s">
        <v>23247</v>
      </c>
    </row>
    <row r="333" spans="1:7">
      <c r="A333" t="s">
        <v>13715</v>
      </c>
      <c r="B333">
        <v>-0.542319</v>
      </c>
      <c r="C333">
        <f t="shared" si="5"/>
        <v>0.68666626843618672</v>
      </c>
      <c r="D333">
        <v>9.6090099999999994E-3</v>
      </c>
      <c r="E333" t="s">
        <v>61</v>
      </c>
      <c r="F333" t="s">
        <v>23252</v>
      </c>
      <c r="G333" s="4" t="s">
        <v>23247</v>
      </c>
    </row>
    <row r="334" spans="1:7">
      <c r="A334" s="4" t="s">
        <v>13404</v>
      </c>
      <c r="B334">
        <v>-0.54184399999999999</v>
      </c>
      <c r="C334">
        <f t="shared" si="5"/>
        <v>0.6868923870326199</v>
      </c>
      <c r="D334">
        <v>4.3392699999999999E-2</v>
      </c>
      <c r="E334" t="s">
        <v>61</v>
      </c>
      <c r="F334" t="s">
        <v>23252</v>
      </c>
      <c r="G334" s="4" t="s">
        <v>23247</v>
      </c>
    </row>
    <row r="335" spans="1:7">
      <c r="A335" s="4" t="s">
        <v>22276</v>
      </c>
      <c r="B335">
        <v>-0.54146000000000005</v>
      </c>
      <c r="C335">
        <f t="shared" si="5"/>
        <v>0.68707524049468305</v>
      </c>
      <c r="D335">
        <v>1.33948E-2</v>
      </c>
      <c r="E335" t="s">
        <v>61</v>
      </c>
      <c r="F335" t="s">
        <v>23252</v>
      </c>
      <c r="G335" s="4" t="s">
        <v>23247</v>
      </c>
    </row>
    <row r="336" spans="1:7">
      <c r="A336" t="s">
        <v>14419</v>
      </c>
      <c r="B336">
        <v>-0.54111100000000001</v>
      </c>
      <c r="C336">
        <f t="shared" si="5"/>
        <v>0.68724146984876588</v>
      </c>
      <c r="D336">
        <v>1.0123999999999999E-2</v>
      </c>
      <c r="E336" t="s">
        <v>61</v>
      </c>
      <c r="F336" t="s">
        <v>23252</v>
      </c>
      <c r="G336" s="4" t="s">
        <v>23247</v>
      </c>
    </row>
    <row r="337" spans="1:7">
      <c r="A337" s="4" t="s">
        <v>19206</v>
      </c>
      <c r="B337">
        <v>-0.54104099999999999</v>
      </c>
      <c r="C337">
        <f t="shared" si="5"/>
        <v>0.68727481582184091</v>
      </c>
      <c r="D337">
        <v>1.05719E-2</v>
      </c>
      <c r="E337" t="s">
        <v>61</v>
      </c>
      <c r="F337" t="s">
        <v>23380</v>
      </c>
      <c r="G337" s="4" t="s">
        <v>23247</v>
      </c>
    </row>
    <row r="338" spans="1:7">
      <c r="A338" s="4" t="s">
        <v>16139</v>
      </c>
      <c r="B338">
        <v>-0.54103000000000001</v>
      </c>
      <c r="C338">
        <f t="shared" si="5"/>
        <v>0.68728005605042775</v>
      </c>
      <c r="D338">
        <v>4.5709000000000001E-3</v>
      </c>
      <c r="E338" t="s">
        <v>61</v>
      </c>
      <c r="F338" t="s">
        <v>23348</v>
      </c>
      <c r="G338" s="4" t="s">
        <v>23247</v>
      </c>
    </row>
    <row r="339" spans="1:7">
      <c r="A339" t="s">
        <v>14395</v>
      </c>
      <c r="B339">
        <v>-0.54056199999999999</v>
      </c>
      <c r="C339">
        <f t="shared" si="5"/>
        <v>0.6875030409729268</v>
      </c>
      <c r="D339">
        <v>3.2402599999999997E-2</v>
      </c>
      <c r="E339" t="s">
        <v>61</v>
      </c>
      <c r="F339" t="s">
        <v>23252</v>
      </c>
      <c r="G339" s="4" t="s">
        <v>23247</v>
      </c>
    </row>
    <row r="340" spans="1:7">
      <c r="A340" s="4" t="s">
        <v>16177</v>
      </c>
      <c r="B340">
        <v>-0.540412</v>
      </c>
      <c r="C340">
        <f t="shared" si="5"/>
        <v>0.68757452580824729</v>
      </c>
      <c r="D340">
        <v>2.0574200000000001E-2</v>
      </c>
      <c r="E340" t="s">
        <v>61</v>
      </c>
      <c r="F340" t="s">
        <v>23252</v>
      </c>
      <c r="G340" s="4" t="s">
        <v>23247</v>
      </c>
    </row>
    <row r="341" spans="1:7">
      <c r="A341" s="4" t="s">
        <v>16264</v>
      </c>
      <c r="B341">
        <v>-0.53991100000000003</v>
      </c>
      <c r="C341">
        <f t="shared" si="5"/>
        <v>0.68781333903413056</v>
      </c>
      <c r="D341">
        <v>2.5515300000000001E-2</v>
      </c>
      <c r="E341" t="s">
        <v>61</v>
      </c>
      <c r="F341" t="s">
        <v>23358</v>
      </c>
      <c r="G341" s="4" t="s">
        <v>23247</v>
      </c>
    </row>
    <row r="342" spans="1:7">
      <c r="A342" s="4" t="s">
        <v>16196</v>
      </c>
      <c r="B342">
        <v>-0.53749800000000003</v>
      </c>
      <c r="C342">
        <f t="shared" si="5"/>
        <v>0.68896471357008782</v>
      </c>
      <c r="D342">
        <v>2.7650500000000001E-2</v>
      </c>
      <c r="E342" t="s">
        <v>61</v>
      </c>
      <c r="F342" t="s">
        <v>23252</v>
      </c>
      <c r="G342" s="4" t="s">
        <v>23247</v>
      </c>
    </row>
    <row r="343" spans="1:7">
      <c r="A343" s="4" t="s">
        <v>16627</v>
      </c>
      <c r="B343">
        <v>-0.53322499999999995</v>
      </c>
      <c r="C343">
        <f t="shared" si="5"/>
        <v>0.69100832650369626</v>
      </c>
      <c r="D343">
        <v>4.6109200000000003E-2</v>
      </c>
      <c r="E343" t="s">
        <v>61</v>
      </c>
      <c r="F343" t="s">
        <v>23253</v>
      </c>
      <c r="G343" s="4" t="s">
        <v>23247</v>
      </c>
    </row>
    <row r="344" spans="1:7">
      <c r="A344" s="4" t="s">
        <v>16168</v>
      </c>
      <c r="B344">
        <v>-0.53198000000000001</v>
      </c>
      <c r="C344">
        <f t="shared" si="5"/>
        <v>0.69160490211878534</v>
      </c>
      <c r="D344">
        <v>1.05719E-2</v>
      </c>
      <c r="E344" t="s">
        <v>61</v>
      </c>
      <c r="F344" t="s">
        <v>23352</v>
      </c>
      <c r="G344" s="4" t="s">
        <v>23247</v>
      </c>
    </row>
    <row r="345" spans="1:7">
      <c r="A345" s="4" t="s">
        <v>16625</v>
      </c>
      <c r="B345">
        <v>-0.53148799999999996</v>
      </c>
      <c r="C345">
        <f t="shared" si="5"/>
        <v>0.69184079926239217</v>
      </c>
      <c r="D345">
        <v>2.1370900000000002E-2</v>
      </c>
      <c r="E345" t="s">
        <v>61</v>
      </c>
      <c r="F345" t="s">
        <v>23253</v>
      </c>
      <c r="G345" s="4" t="s">
        <v>23247</v>
      </c>
    </row>
    <row r="346" spans="1:7">
      <c r="A346" s="4" t="s">
        <v>16967</v>
      </c>
      <c r="B346">
        <v>-0.53134700000000001</v>
      </c>
      <c r="C346">
        <f t="shared" si="5"/>
        <v>0.69190841876410814</v>
      </c>
      <c r="D346">
        <v>4.5709000000000001E-3</v>
      </c>
      <c r="E346" t="s">
        <v>61</v>
      </c>
      <c r="F346" t="s">
        <v>23367</v>
      </c>
      <c r="G346" s="4" t="s">
        <v>23247</v>
      </c>
    </row>
    <row r="347" spans="1:7">
      <c r="A347" s="4" t="s">
        <v>5025</v>
      </c>
      <c r="B347">
        <v>-0.530949</v>
      </c>
      <c r="C347">
        <f t="shared" si="5"/>
        <v>0.69209932365473914</v>
      </c>
      <c r="D347">
        <v>2.44084E-2</v>
      </c>
      <c r="E347" t="s">
        <v>61</v>
      </c>
      <c r="F347" t="s">
        <v>23286</v>
      </c>
      <c r="G347" s="4" t="s">
        <v>23247</v>
      </c>
    </row>
    <row r="348" spans="1:7">
      <c r="A348" s="4" t="s">
        <v>10202</v>
      </c>
      <c r="B348">
        <v>-0.53074399999999999</v>
      </c>
      <c r="C348">
        <f t="shared" si="5"/>
        <v>0.6921976746146179</v>
      </c>
      <c r="D348">
        <v>1.05719E-2</v>
      </c>
      <c r="E348" t="s">
        <v>61</v>
      </c>
      <c r="F348" t="s">
        <v>23337</v>
      </c>
      <c r="G348" s="4" t="s">
        <v>23247</v>
      </c>
    </row>
    <row r="349" spans="1:7">
      <c r="A349" s="4" t="s">
        <v>16285</v>
      </c>
      <c r="B349">
        <v>-0.53067600000000004</v>
      </c>
      <c r="C349">
        <f t="shared" si="5"/>
        <v>0.69223030143445363</v>
      </c>
      <c r="D349">
        <v>1.33948E-2</v>
      </c>
      <c r="E349" t="s">
        <v>61</v>
      </c>
      <c r="F349" t="s">
        <v>23252</v>
      </c>
      <c r="G349" s="4" t="s">
        <v>23247</v>
      </c>
    </row>
    <row r="350" spans="1:7">
      <c r="A350" s="4" t="s">
        <v>11533</v>
      </c>
      <c r="B350">
        <v>-0.529057</v>
      </c>
      <c r="C350">
        <f t="shared" si="5"/>
        <v>0.69300756197876212</v>
      </c>
      <c r="D350">
        <v>9.0723399999999999E-3</v>
      </c>
      <c r="E350" t="s">
        <v>61</v>
      </c>
      <c r="F350" t="s">
        <v>23405</v>
      </c>
      <c r="G350" s="4" t="s">
        <v>23247</v>
      </c>
    </row>
    <row r="351" spans="1:7">
      <c r="A351" s="4" t="s">
        <v>8426</v>
      </c>
      <c r="B351">
        <v>-0.52885199999999999</v>
      </c>
      <c r="C351">
        <f t="shared" si="5"/>
        <v>0.69310604200409143</v>
      </c>
      <c r="D351">
        <v>2.2734600000000001E-2</v>
      </c>
      <c r="E351" t="s">
        <v>61</v>
      </c>
      <c r="F351" t="s">
        <v>23426</v>
      </c>
      <c r="G351" s="4" t="s">
        <v>23247</v>
      </c>
    </row>
    <row r="352" spans="1:7">
      <c r="A352" s="4" t="s">
        <v>17638</v>
      </c>
      <c r="B352">
        <v>-0.52739000000000003</v>
      </c>
      <c r="C352">
        <f t="shared" si="5"/>
        <v>0.69380877863129808</v>
      </c>
      <c r="D352">
        <v>6.3170400000000003E-3</v>
      </c>
      <c r="E352" t="s">
        <v>61</v>
      </c>
      <c r="F352" t="s">
        <v>23252</v>
      </c>
      <c r="G352" s="4" t="s">
        <v>23247</v>
      </c>
    </row>
    <row r="353" spans="1:7">
      <c r="A353" s="4" t="s">
        <v>11731</v>
      </c>
      <c r="B353">
        <v>-0.52738600000000002</v>
      </c>
      <c r="C353">
        <f t="shared" si="5"/>
        <v>0.6938107022803599</v>
      </c>
      <c r="D353">
        <v>1.6543700000000001E-2</v>
      </c>
      <c r="E353" t="s">
        <v>61</v>
      </c>
      <c r="F353" t="s">
        <v>23252</v>
      </c>
      <c r="G353" s="4" t="s">
        <v>23247</v>
      </c>
    </row>
    <row r="354" spans="1:7">
      <c r="A354" s="4" t="s">
        <v>19594</v>
      </c>
      <c r="B354">
        <v>-0.52634400000000003</v>
      </c>
      <c r="C354">
        <f t="shared" si="5"/>
        <v>0.69431199456536818</v>
      </c>
      <c r="D354">
        <v>1.20193E-2</v>
      </c>
      <c r="E354" t="s">
        <v>61</v>
      </c>
      <c r="F354" t="s">
        <v>23252</v>
      </c>
      <c r="G354" s="4" t="s">
        <v>23247</v>
      </c>
    </row>
    <row r="355" spans="1:7">
      <c r="A355" s="4" t="s">
        <v>16246</v>
      </c>
      <c r="B355">
        <v>-0.52587200000000001</v>
      </c>
      <c r="C355">
        <f t="shared" si="5"/>
        <v>0.69453918663753222</v>
      </c>
      <c r="D355">
        <v>1.25077E-2</v>
      </c>
      <c r="E355" t="s">
        <v>61</v>
      </c>
      <c r="F355" t="s">
        <v>23252</v>
      </c>
      <c r="G355" s="4" t="s">
        <v>23247</v>
      </c>
    </row>
    <row r="356" spans="1:7">
      <c r="A356" s="4" t="s">
        <v>16113</v>
      </c>
      <c r="B356">
        <v>-0.52579500000000001</v>
      </c>
      <c r="C356">
        <f t="shared" si="5"/>
        <v>0.69457625680346757</v>
      </c>
      <c r="D356">
        <v>1.88118E-2</v>
      </c>
      <c r="E356" t="s">
        <v>61</v>
      </c>
      <c r="F356" t="s">
        <v>23345</v>
      </c>
      <c r="G356" s="4" t="s">
        <v>23247</v>
      </c>
    </row>
    <row r="357" spans="1:7">
      <c r="A357" s="4" t="s">
        <v>16094</v>
      </c>
      <c r="B357">
        <v>-0.52250099999999999</v>
      </c>
      <c r="C357">
        <f t="shared" si="5"/>
        <v>0.69616394377150459</v>
      </c>
      <c r="D357">
        <v>2.80082E-2</v>
      </c>
      <c r="E357" t="s">
        <v>61</v>
      </c>
      <c r="F357" t="s">
        <v>23342</v>
      </c>
      <c r="G357" s="4" t="s">
        <v>23247</v>
      </c>
    </row>
    <row r="358" spans="1:7">
      <c r="A358" s="4" t="s">
        <v>7796</v>
      </c>
      <c r="B358">
        <v>-0.52203999999999995</v>
      </c>
      <c r="C358">
        <f t="shared" si="5"/>
        <v>0.69638643213516971</v>
      </c>
      <c r="D358">
        <v>4.9349799999999999E-2</v>
      </c>
      <c r="E358" t="s">
        <v>61</v>
      </c>
      <c r="F358" t="s">
        <v>23328</v>
      </c>
      <c r="G358" s="4" t="s">
        <v>23247</v>
      </c>
    </row>
    <row r="359" spans="1:7">
      <c r="A359" s="4" t="s">
        <v>18382</v>
      </c>
      <c r="B359">
        <v>-0.52108500000000002</v>
      </c>
      <c r="C359">
        <f t="shared" si="5"/>
        <v>0.69684756161081496</v>
      </c>
      <c r="D359">
        <v>6.89765E-3</v>
      </c>
      <c r="E359" t="s">
        <v>61</v>
      </c>
      <c r="F359" t="s">
        <v>23377</v>
      </c>
      <c r="G359" s="4" t="s">
        <v>23247</v>
      </c>
    </row>
    <row r="360" spans="1:7">
      <c r="A360" s="4" t="s">
        <v>15493</v>
      </c>
      <c r="B360">
        <v>-0.52091399999999999</v>
      </c>
      <c r="C360">
        <f t="shared" si="5"/>
        <v>0.69693016257075491</v>
      </c>
      <c r="D360">
        <v>1.33948E-2</v>
      </c>
      <c r="E360" t="s">
        <v>61</v>
      </c>
      <c r="F360" t="s">
        <v>23252</v>
      </c>
      <c r="G360" s="4" t="s">
        <v>23247</v>
      </c>
    </row>
    <row r="361" spans="1:7">
      <c r="A361" s="4" t="s">
        <v>10149</v>
      </c>
      <c r="B361">
        <v>-0.51918200000000003</v>
      </c>
      <c r="C361">
        <f t="shared" si="5"/>
        <v>0.69776735121259492</v>
      </c>
      <c r="D361">
        <v>9.6090099999999994E-3</v>
      </c>
      <c r="E361" t="s">
        <v>61</v>
      </c>
      <c r="F361" t="s">
        <v>23336</v>
      </c>
      <c r="G361" s="4" t="s">
        <v>23247</v>
      </c>
    </row>
    <row r="362" spans="1:7">
      <c r="A362" s="4" t="s">
        <v>16248</v>
      </c>
      <c r="B362">
        <v>-0.51772300000000004</v>
      </c>
      <c r="C362">
        <f t="shared" si="5"/>
        <v>0.69847336148103878</v>
      </c>
      <c r="D362">
        <v>3.1707899999999997E-2</v>
      </c>
      <c r="E362" t="s">
        <v>61</v>
      </c>
      <c r="F362" t="s">
        <v>23252</v>
      </c>
      <c r="G362" s="4" t="s">
        <v>23247</v>
      </c>
    </row>
    <row r="363" spans="1:7">
      <c r="A363" s="4" t="s">
        <v>11882</v>
      </c>
      <c r="B363">
        <v>-0.51708399999999999</v>
      </c>
      <c r="C363">
        <f t="shared" si="5"/>
        <v>0.69878279855760839</v>
      </c>
      <c r="D363">
        <v>3.1408899999999997E-2</v>
      </c>
      <c r="E363" t="s">
        <v>61</v>
      </c>
      <c r="F363" t="s">
        <v>23409</v>
      </c>
      <c r="G363" s="4" t="s">
        <v>23247</v>
      </c>
    </row>
    <row r="364" spans="1:7">
      <c r="A364" s="4" t="s">
        <v>16109</v>
      </c>
      <c r="B364">
        <v>-0.51699899999999999</v>
      </c>
      <c r="C364">
        <f t="shared" si="5"/>
        <v>0.69882397031322996</v>
      </c>
      <c r="D364">
        <v>4.9349799999999999E-2</v>
      </c>
      <c r="E364" t="s">
        <v>61</v>
      </c>
      <c r="F364" t="s">
        <v>23252</v>
      </c>
      <c r="G364" s="4" t="s">
        <v>23247</v>
      </c>
    </row>
    <row r="365" spans="1:7">
      <c r="A365" t="s">
        <v>13955</v>
      </c>
      <c r="B365">
        <v>-0.51663800000000004</v>
      </c>
      <c r="C365">
        <f t="shared" si="5"/>
        <v>0.69899885621199609</v>
      </c>
      <c r="D365">
        <v>4.0073499999999998E-2</v>
      </c>
      <c r="E365" t="s">
        <v>61</v>
      </c>
      <c r="F365" t="s">
        <v>23419</v>
      </c>
      <c r="G365" s="4" t="s">
        <v>23247</v>
      </c>
    </row>
    <row r="366" spans="1:7">
      <c r="A366" s="4" t="s">
        <v>16270</v>
      </c>
      <c r="B366">
        <v>-0.51578299999999999</v>
      </c>
      <c r="C366">
        <f t="shared" si="5"/>
        <v>0.69941323425741442</v>
      </c>
      <c r="D366">
        <v>1.29383E-2</v>
      </c>
      <c r="E366" t="s">
        <v>61</v>
      </c>
      <c r="F366" t="s">
        <v>23360</v>
      </c>
      <c r="G366" s="4" t="s">
        <v>23247</v>
      </c>
    </row>
    <row r="367" spans="1:7">
      <c r="A367" s="4" t="s">
        <v>15703</v>
      </c>
      <c r="B367">
        <v>-0.51540300000000006</v>
      </c>
      <c r="C367">
        <f t="shared" si="5"/>
        <v>0.69959748111960718</v>
      </c>
      <c r="D367">
        <v>1.29383E-2</v>
      </c>
      <c r="E367" t="s">
        <v>61</v>
      </c>
      <c r="F367" t="s">
        <v>23339</v>
      </c>
      <c r="G367" s="4" t="s">
        <v>23247</v>
      </c>
    </row>
    <row r="368" spans="1:7">
      <c r="A368" s="4" t="s">
        <v>12144</v>
      </c>
      <c r="B368">
        <v>-0.5131</v>
      </c>
      <c r="C368">
        <f t="shared" si="5"/>
        <v>0.70071515298376386</v>
      </c>
      <c r="D368">
        <v>2.47332E-2</v>
      </c>
      <c r="E368" t="s">
        <v>61</v>
      </c>
      <c r="F368" t="s">
        <v>23412</v>
      </c>
      <c r="G368" s="4" t="s">
        <v>23247</v>
      </c>
    </row>
    <row r="369" spans="1:7">
      <c r="A369" s="4" t="s">
        <v>17700</v>
      </c>
      <c r="B369">
        <v>-0.51139400000000002</v>
      </c>
      <c r="C369">
        <f t="shared" si="5"/>
        <v>0.70154424512958025</v>
      </c>
      <c r="D369">
        <v>2.2282199999999999E-2</v>
      </c>
      <c r="E369" t="s">
        <v>61</v>
      </c>
      <c r="F369" t="s">
        <v>23375</v>
      </c>
      <c r="G369" s="4" t="s">
        <v>23247</v>
      </c>
    </row>
    <row r="370" spans="1:7">
      <c r="A370" s="4" t="s">
        <v>16947</v>
      </c>
      <c r="B370">
        <v>-0.506795</v>
      </c>
      <c r="C370">
        <f t="shared" si="5"/>
        <v>0.70378418489278238</v>
      </c>
      <c r="D370">
        <v>3.7058399999999998E-2</v>
      </c>
      <c r="E370" t="s">
        <v>61</v>
      </c>
      <c r="F370" t="s">
        <v>23364</v>
      </c>
      <c r="G370" s="4" t="s">
        <v>23247</v>
      </c>
    </row>
    <row r="371" spans="1:7">
      <c r="A371" s="4" t="s">
        <v>12561</v>
      </c>
      <c r="B371">
        <v>-0.50491600000000003</v>
      </c>
      <c r="C371">
        <f t="shared" si="5"/>
        <v>0.70470140716719232</v>
      </c>
      <c r="D371">
        <v>1.9193200000000001E-2</v>
      </c>
      <c r="E371" t="s">
        <v>61</v>
      </c>
      <c r="F371" t="s">
        <v>23414</v>
      </c>
      <c r="G371" s="4" t="s">
        <v>23247</v>
      </c>
    </row>
    <row r="372" spans="1:7">
      <c r="A372" t="s">
        <v>14364</v>
      </c>
      <c r="B372">
        <v>-0.50453899999999996</v>
      </c>
      <c r="C372">
        <f t="shared" si="5"/>
        <v>0.7048855813261713</v>
      </c>
      <c r="D372">
        <v>2.5515300000000001E-2</v>
      </c>
      <c r="E372" t="s">
        <v>61</v>
      </c>
      <c r="F372" t="s">
        <v>23252</v>
      </c>
      <c r="G372" s="4" t="s">
        <v>23247</v>
      </c>
    </row>
    <row r="373" spans="1:7">
      <c r="A373" s="4" t="s">
        <v>6278</v>
      </c>
      <c r="B373">
        <v>-0.50337500000000002</v>
      </c>
      <c r="C373">
        <f t="shared" si="5"/>
        <v>0.70545452893906513</v>
      </c>
      <c r="D373">
        <v>4.8681799999999997E-2</v>
      </c>
      <c r="E373" t="s">
        <v>61</v>
      </c>
      <c r="F373" t="s">
        <v>23252</v>
      </c>
      <c r="G373" s="4" t="s">
        <v>23247</v>
      </c>
    </row>
    <row r="374" spans="1:7">
      <c r="A374" t="s">
        <v>14595</v>
      </c>
      <c r="B374">
        <v>-0.50090500000000004</v>
      </c>
      <c r="C374">
        <f t="shared" si="5"/>
        <v>0.70666335347187215</v>
      </c>
      <c r="D374">
        <v>1.5151299999999999E-2</v>
      </c>
      <c r="E374" t="s">
        <v>61</v>
      </c>
      <c r="F374" t="s">
        <v>23252</v>
      </c>
      <c r="G374" s="4" t="s">
        <v>23247</v>
      </c>
    </row>
    <row r="375" spans="1:7">
      <c r="A375" t="s">
        <v>13941</v>
      </c>
      <c r="B375">
        <v>-0.50071299999999996</v>
      </c>
      <c r="C375">
        <f t="shared" si="5"/>
        <v>0.70675740549867971</v>
      </c>
      <c r="D375">
        <v>1.5151299999999999E-2</v>
      </c>
      <c r="E375" t="s">
        <v>61</v>
      </c>
      <c r="F375" t="s">
        <v>23418</v>
      </c>
      <c r="G375" s="4" t="s">
        <v>23247</v>
      </c>
    </row>
    <row r="376" spans="1:7">
      <c r="A376" t="s">
        <v>14609</v>
      </c>
      <c r="B376">
        <v>-0.49868600000000002</v>
      </c>
      <c r="C376">
        <f t="shared" si="5"/>
        <v>0.70775110416546605</v>
      </c>
      <c r="D376">
        <v>1.20193E-2</v>
      </c>
      <c r="E376" t="s">
        <v>61</v>
      </c>
      <c r="F376" t="s">
        <v>23252</v>
      </c>
      <c r="G376" s="4" t="s">
        <v>23247</v>
      </c>
    </row>
    <row r="377" spans="1:7">
      <c r="A377" s="4" t="s">
        <v>16260</v>
      </c>
      <c r="B377">
        <v>-0.49834600000000001</v>
      </c>
      <c r="C377">
        <f t="shared" si="5"/>
        <v>0.70791791955340144</v>
      </c>
      <c r="D377">
        <v>2.3157500000000001E-2</v>
      </c>
      <c r="E377" t="s">
        <v>61</v>
      </c>
      <c r="F377" t="s">
        <v>23252</v>
      </c>
      <c r="G377" s="4" t="s">
        <v>23247</v>
      </c>
    </row>
    <row r="378" spans="1:7">
      <c r="A378" s="4" t="s">
        <v>5334</v>
      </c>
      <c r="B378">
        <v>-0.49815700000000002</v>
      </c>
      <c r="C378">
        <f t="shared" si="5"/>
        <v>0.70801066628599429</v>
      </c>
      <c r="D378">
        <v>1.5151299999999999E-2</v>
      </c>
      <c r="E378" t="s">
        <v>61</v>
      </c>
      <c r="F378" t="s">
        <v>23252</v>
      </c>
      <c r="G378" s="4" t="s">
        <v>23247</v>
      </c>
    </row>
    <row r="379" spans="1:7">
      <c r="A379" s="4" t="s">
        <v>9048</v>
      </c>
      <c r="B379">
        <v>-0.49599900000000002</v>
      </c>
      <c r="C379">
        <f t="shared" si="5"/>
        <v>0.70907050932978333</v>
      </c>
      <c r="D379">
        <v>1.74798E-2</v>
      </c>
      <c r="E379" t="s">
        <v>61</v>
      </c>
      <c r="F379" t="s">
        <v>23334</v>
      </c>
      <c r="G379" s="4" t="s">
        <v>23247</v>
      </c>
    </row>
    <row r="380" spans="1:7">
      <c r="A380" s="4" t="s">
        <v>16266</v>
      </c>
      <c r="B380">
        <v>-0.49533100000000002</v>
      </c>
      <c r="C380">
        <f t="shared" si="5"/>
        <v>0.70939890082008328</v>
      </c>
      <c r="D380">
        <v>4.7910099999999997E-2</v>
      </c>
      <c r="E380" t="s">
        <v>61</v>
      </c>
      <c r="F380" t="s">
        <v>23359</v>
      </c>
      <c r="G380" s="4" t="s">
        <v>23247</v>
      </c>
    </row>
    <row r="381" spans="1:7">
      <c r="A381" s="4" t="s">
        <v>16989</v>
      </c>
      <c r="B381">
        <v>-0.49526799999999999</v>
      </c>
      <c r="C381">
        <f t="shared" si="5"/>
        <v>0.70942987972089955</v>
      </c>
      <c r="D381">
        <v>4.25513E-2</v>
      </c>
      <c r="E381" t="s">
        <v>61</v>
      </c>
      <c r="F381" t="s">
        <v>23370</v>
      </c>
      <c r="G381" s="4" t="s">
        <v>23247</v>
      </c>
    </row>
    <row r="382" spans="1:7">
      <c r="A382" s="4" t="s">
        <v>22273</v>
      </c>
      <c r="B382">
        <v>-0.493643</v>
      </c>
      <c r="C382">
        <f t="shared" si="5"/>
        <v>0.71022940631193876</v>
      </c>
      <c r="D382">
        <v>1.9193200000000001E-2</v>
      </c>
      <c r="E382" t="s">
        <v>61</v>
      </c>
      <c r="F382" t="s">
        <v>23394</v>
      </c>
      <c r="G382" s="4" t="s">
        <v>23247</v>
      </c>
    </row>
    <row r="383" spans="1:7">
      <c r="A383" s="4" t="s">
        <v>16107</v>
      </c>
      <c r="B383">
        <v>-0.49262499999999998</v>
      </c>
      <c r="C383">
        <f t="shared" si="5"/>
        <v>0.71073073796064201</v>
      </c>
      <c r="D383">
        <v>1.88118E-2</v>
      </c>
      <c r="E383" t="s">
        <v>61</v>
      </c>
      <c r="F383" t="s">
        <v>23252</v>
      </c>
      <c r="G383" s="4" t="s">
        <v>23247</v>
      </c>
    </row>
    <row r="384" spans="1:7">
      <c r="A384" s="4" t="s">
        <v>5518</v>
      </c>
      <c r="B384">
        <v>-0.48621399999999998</v>
      </c>
      <c r="C384">
        <f t="shared" si="5"/>
        <v>0.71389608728541343</v>
      </c>
      <c r="D384">
        <v>1.88118E-2</v>
      </c>
      <c r="E384" t="s">
        <v>61</v>
      </c>
      <c r="F384" t="s">
        <v>23252</v>
      </c>
      <c r="G384" s="4" t="s">
        <v>23247</v>
      </c>
    </row>
    <row r="385" spans="1:7">
      <c r="A385" s="4" t="s">
        <v>8383</v>
      </c>
      <c r="B385">
        <v>-0.48370299999999999</v>
      </c>
      <c r="C385">
        <f t="shared" si="5"/>
        <v>0.71513970005681471</v>
      </c>
      <c r="D385">
        <v>2.5082400000000001E-2</v>
      </c>
      <c r="E385" t="s">
        <v>61</v>
      </c>
      <c r="F385" t="s">
        <v>23330</v>
      </c>
      <c r="G385" s="4" t="s">
        <v>23247</v>
      </c>
    </row>
    <row r="386" spans="1:7">
      <c r="A386" s="4" t="s">
        <v>6670</v>
      </c>
      <c r="B386">
        <v>-0.48313499999999998</v>
      </c>
      <c r="C386">
        <f t="shared" ref="C386:C419" si="6">POWER(2,B386)</f>
        <v>0.7154213114233875</v>
      </c>
      <c r="D386">
        <v>1.79426E-2</v>
      </c>
      <c r="E386" t="s">
        <v>61</v>
      </c>
      <c r="F386" t="s">
        <v>23325</v>
      </c>
      <c r="G386" s="4" t="s">
        <v>23247</v>
      </c>
    </row>
    <row r="387" spans="1:7">
      <c r="A387" s="4" t="s">
        <v>3529</v>
      </c>
      <c r="B387">
        <v>-0.48247699999999999</v>
      </c>
      <c r="C387">
        <f t="shared" si="6"/>
        <v>0.71574768295558477</v>
      </c>
      <c r="D387">
        <v>3.5186099999999998E-2</v>
      </c>
      <c r="E387" t="s">
        <v>61</v>
      </c>
      <c r="F387" t="s">
        <v>23274</v>
      </c>
      <c r="G387" s="4" t="s">
        <v>23247</v>
      </c>
    </row>
    <row r="388" spans="1:7">
      <c r="A388" s="4" t="s">
        <v>22284</v>
      </c>
      <c r="B388">
        <v>-0.48206500000000002</v>
      </c>
      <c r="C388">
        <f t="shared" si="6"/>
        <v>0.71595211296164685</v>
      </c>
      <c r="D388">
        <v>3.5186099999999998E-2</v>
      </c>
      <c r="E388" t="s">
        <v>61</v>
      </c>
      <c r="F388" t="s">
        <v>23252</v>
      </c>
      <c r="G388" s="4" t="s">
        <v>23247</v>
      </c>
    </row>
    <row r="389" spans="1:7">
      <c r="A389" s="4" t="s">
        <v>17720</v>
      </c>
      <c r="B389">
        <v>-0.481632</v>
      </c>
      <c r="C389">
        <f t="shared" si="6"/>
        <v>0.71616702587285996</v>
      </c>
      <c r="D389">
        <v>3.1071700000000001E-2</v>
      </c>
      <c r="E389" t="s">
        <v>61</v>
      </c>
      <c r="F389" t="s">
        <v>23376</v>
      </c>
      <c r="G389" s="4" t="s">
        <v>23247</v>
      </c>
    </row>
    <row r="390" spans="1:7">
      <c r="A390" t="s">
        <v>14366</v>
      </c>
      <c r="B390">
        <v>-0.48139300000000002</v>
      </c>
      <c r="C390">
        <f t="shared" si="6"/>
        <v>0.7162856774886267</v>
      </c>
      <c r="D390">
        <v>2.47332E-2</v>
      </c>
      <c r="E390" t="s">
        <v>61</v>
      </c>
      <c r="F390" t="s">
        <v>23252</v>
      </c>
      <c r="G390" s="4" t="s">
        <v>23247</v>
      </c>
    </row>
    <row r="391" spans="1:7">
      <c r="A391" s="4" t="s">
        <v>17645</v>
      </c>
      <c r="B391">
        <v>-0.48067799999999999</v>
      </c>
      <c r="C391">
        <f t="shared" si="6"/>
        <v>0.71664075681950479</v>
      </c>
      <c r="D391">
        <v>3.4836600000000002E-2</v>
      </c>
      <c r="E391" t="s">
        <v>61</v>
      </c>
      <c r="F391" t="s">
        <v>23252</v>
      </c>
      <c r="G391" s="4" t="s">
        <v>23247</v>
      </c>
    </row>
    <row r="392" spans="1:7">
      <c r="A392" s="4" t="s">
        <v>9941</v>
      </c>
      <c r="B392">
        <v>-0.47982399999999997</v>
      </c>
      <c r="C392">
        <f t="shared" si="6"/>
        <v>0.71706509624261949</v>
      </c>
      <c r="D392">
        <v>2.88758E-2</v>
      </c>
      <c r="E392" t="s">
        <v>61</v>
      </c>
      <c r="F392" t="s">
        <v>23252</v>
      </c>
      <c r="G392" s="4" t="s">
        <v>23247</v>
      </c>
    </row>
    <row r="393" spans="1:7">
      <c r="A393" t="s">
        <v>14911</v>
      </c>
      <c r="B393">
        <v>-0.47925800000000002</v>
      </c>
      <c r="C393">
        <f t="shared" si="6"/>
        <v>0.71734647134748653</v>
      </c>
      <c r="D393">
        <v>3.1408899999999997E-2</v>
      </c>
      <c r="E393" t="s">
        <v>61</v>
      </c>
      <c r="F393" t="s">
        <v>23320</v>
      </c>
      <c r="G393" s="4" t="s">
        <v>23247</v>
      </c>
    </row>
    <row r="394" spans="1:7">
      <c r="A394" s="4" t="s">
        <v>22456</v>
      </c>
      <c r="B394">
        <v>-0.47872599999999998</v>
      </c>
      <c r="C394">
        <f t="shared" si="6"/>
        <v>0.71761104472171389</v>
      </c>
      <c r="D394">
        <v>2.5082400000000001E-2</v>
      </c>
      <c r="E394" t="s">
        <v>61</v>
      </c>
      <c r="F394" t="s">
        <v>23395</v>
      </c>
      <c r="G394" s="4" t="s">
        <v>23247</v>
      </c>
    </row>
    <row r="395" spans="1:7">
      <c r="A395" s="4" t="s">
        <v>12474</v>
      </c>
      <c r="B395">
        <v>-0.47822999999999999</v>
      </c>
      <c r="C395">
        <f t="shared" si="6"/>
        <v>0.71785780253297893</v>
      </c>
      <c r="D395">
        <v>4.1838800000000002E-2</v>
      </c>
      <c r="E395" t="s">
        <v>61</v>
      </c>
      <c r="F395" t="s">
        <v>23252</v>
      </c>
      <c r="G395" s="4" t="s">
        <v>23247</v>
      </c>
    </row>
    <row r="396" spans="1:7">
      <c r="A396" t="s">
        <v>13765</v>
      </c>
      <c r="B396">
        <v>-0.47622199999999998</v>
      </c>
      <c r="C396">
        <f t="shared" si="6"/>
        <v>0.71885764105159378</v>
      </c>
      <c r="D396">
        <v>4.2195799999999999E-2</v>
      </c>
      <c r="E396" t="s">
        <v>61</v>
      </c>
      <c r="F396" t="s">
        <v>23252</v>
      </c>
      <c r="G396" s="4" t="s">
        <v>23247</v>
      </c>
    </row>
    <row r="397" spans="1:7">
      <c r="A397" t="s">
        <v>13966</v>
      </c>
      <c r="B397">
        <v>-0.47557300000000002</v>
      </c>
      <c r="C397">
        <f t="shared" si="6"/>
        <v>0.71918109372061834</v>
      </c>
      <c r="D397">
        <v>4.1838800000000002E-2</v>
      </c>
      <c r="E397" t="s">
        <v>61</v>
      </c>
      <c r="F397" t="s">
        <v>23312</v>
      </c>
      <c r="G397" s="4" t="s">
        <v>23247</v>
      </c>
    </row>
    <row r="398" spans="1:7">
      <c r="A398" s="4" t="s">
        <v>10388</v>
      </c>
      <c r="B398">
        <v>-0.47141899999999998</v>
      </c>
      <c r="C398">
        <f t="shared" si="6"/>
        <v>0.72125483992645434</v>
      </c>
      <c r="D398">
        <v>4.7135299999999998E-2</v>
      </c>
      <c r="E398" t="s">
        <v>61</v>
      </c>
      <c r="F398" t="s">
        <v>23251</v>
      </c>
      <c r="G398" s="4" t="s">
        <v>23247</v>
      </c>
    </row>
    <row r="399" spans="1:7">
      <c r="A399" s="4" t="s">
        <v>8729</v>
      </c>
      <c r="B399">
        <v>-0.46984599999999999</v>
      </c>
      <c r="C399">
        <f t="shared" si="6"/>
        <v>0.72204166774429168</v>
      </c>
      <c r="D399">
        <v>2.7650500000000001E-2</v>
      </c>
      <c r="E399" t="s">
        <v>61</v>
      </c>
      <c r="F399" t="s">
        <v>23332</v>
      </c>
      <c r="G399" s="4" t="s">
        <v>23247</v>
      </c>
    </row>
    <row r="400" spans="1:7">
      <c r="A400" s="4" t="s">
        <v>19651</v>
      </c>
      <c r="B400">
        <v>-0.46782899999999999</v>
      </c>
      <c r="C400">
        <f t="shared" si="6"/>
        <v>0.72305184420439605</v>
      </c>
      <c r="D400">
        <v>3.1707899999999997E-2</v>
      </c>
      <c r="E400" t="s">
        <v>61</v>
      </c>
      <c r="F400" t="s">
        <v>23252</v>
      </c>
      <c r="G400" s="4" t="s">
        <v>23247</v>
      </c>
    </row>
    <row r="401" spans="1:7">
      <c r="A401" s="4" t="s">
        <v>8101</v>
      </c>
      <c r="B401">
        <v>-0.46742899999999998</v>
      </c>
      <c r="C401">
        <f t="shared" si="6"/>
        <v>0.72325234453724319</v>
      </c>
      <c r="D401">
        <v>3.6338299999999997E-2</v>
      </c>
      <c r="E401" t="s">
        <v>61</v>
      </c>
      <c r="F401" t="s">
        <v>23251</v>
      </c>
      <c r="G401" s="4" t="s">
        <v>23247</v>
      </c>
    </row>
    <row r="402" spans="1:7">
      <c r="A402" t="s">
        <v>13736</v>
      </c>
      <c r="B402">
        <v>-0.464945</v>
      </c>
      <c r="C402">
        <f t="shared" si="6"/>
        <v>0.72449869688356217</v>
      </c>
      <c r="D402">
        <v>3.0662499999999999E-2</v>
      </c>
      <c r="E402" t="s">
        <v>61</v>
      </c>
      <c r="F402" t="s">
        <v>23252</v>
      </c>
      <c r="G402" s="4" t="s">
        <v>23247</v>
      </c>
    </row>
    <row r="403" spans="1:7">
      <c r="A403" t="s">
        <v>14913</v>
      </c>
      <c r="B403">
        <v>-0.46457999999999999</v>
      </c>
      <c r="C403">
        <f t="shared" si="6"/>
        <v>0.72468201731611037</v>
      </c>
      <c r="D403">
        <v>3.2402599999999997E-2</v>
      </c>
      <c r="E403" t="s">
        <v>61</v>
      </c>
      <c r="F403" t="s">
        <v>23269</v>
      </c>
      <c r="G403" s="4" t="s">
        <v>23247</v>
      </c>
    </row>
    <row r="404" spans="1:7">
      <c r="A404" s="4" t="s">
        <v>11619</v>
      </c>
      <c r="B404">
        <v>-0.46360699999999999</v>
      </c>
      <c r="C404">
        <f t="shared" si="6"/>
        <v>0.72517093105924879</v>
      </c>
      <c r="D404">
        <v>1.96402E-2</v>
      </c>
      <c r="E404" t="s">
        <v>61</v>
      </c>
      <c r="F404" t="s">
        <v>23251</v>
      </c>
      <c r="G404" s="4" t="s">
        <v>23247</v>
      </c>
    </row>
    <row r="405" spans="1:7">
      <c r="A405" s="4" t="s">
        <v>6968</v>
      </c>
      <c r="B405">
        <v>-0.462839</v>
      </c>
      <c r="C405">
        <f t="shared" si="6"/>
        <v>0.72555706917100771</v>
      </c>
      <c r="D405">
        <v>3.28361E-2</v>
      </c>
      <c r="E405" t="s">
        <v>61</v>
      </c>
      <c r="F405" t="s">
        <v>23252</v>
      </c>
      <c r="G405" s="4" t="s">
        <v>23247</v>
      </c>
    </row>
    <row r="406" spans="1:7">
      <c r="A406" s="4" t="s">
        <v>8169</v>
      </c>
      <c r="B406">
        <v>-0.46245399999999998</v>
      </c>
      <c r="C406">
        <f t="shared" si="6"/>
        <v>0.72575071837581306</v>
      </c>
      <c r="D406">
        <v>3.9707100000000002E-2</v>
      </c>
      <c r="E406" t="s">
        <v>61</v>
      </c>
      <c r="F406" t="s">
        <v>23329</v>
      </c>
      <c r="G406" s="4" t="s">
        <v>23247</v>
      </c>
    </row>
    <row r="407" spans="1:7">
      <c r="A407" t="s">
        <v>14548</v>
      </c>
      <c r="B407">
        <v>-0.461368</v>
      </c>
      <c r="C407">
        <f t="shared" si="6"/>
        <v>0.72629723859044926</v>
      </c>
      <c r="D407">
        <v>3.2402599999999997E-2</v>
      </c>
      <c r="E407" t="s">
        <v>61</v>
      </c>
      <c r="F407" t="s">
        <v>23317</v>
      </c>
      <c r="G407" s="4" t="s">
        <v>23247</v>
      </c>
    </row>
    <row r="408" spans="1:7">
      <c r="A408" s="4" t="s">
        <v>16995</v>
      </c>
      <c r="B408">
        <v>-0.460754</v>
      </c>
      <c r="C408">
        <f t="shared" si="6"/>
        <v>0.72660641093874945</v>
      </c>
      <c r="D408">
        <v>4.48379E-2</v>
      </c>
      <c r="E408" t="s">
        <v>61</v>
      </c>
      <c r="F408" t="s">
        <v>23372</v>
      </c>
      <c r="G408" s="4" t="s">
        <v>23247</v>
      </c>
    </row>
    <row r="409" spans="1:7">
      <c r="A409" s="4" t="s">
        <v>19047</v>
      </c>
      <c r="B409">
        <v>-0.448409</v>
      </c>
      <c r="C409">
        <f t="shared" si="6"/>
        <v>0.73285058805455583</v>
      </c>
      <c r="D409">
        <v>3.6338299999999997E-2</v>
      </c>
      <c r="E409" t="s">
        <v>61</v>
      </c>
      <c r="F409" t="s">
        <v>23252</v>
      </c>
      <c r="G409" s="4" t="s">
        <v>23247</v>
      </c>
    </row>
    <row r="410" spans="1:7">
      <c r="A410" s="4" t="s">
        <v>5641</v>
      </c>
      <c r="B410">
        <v>-0.44827099999999998</v>
      </c>
      <c r="C410">
        <f t="shared" si="6"/>
        <v>0.73292069172536722</v>
      </c>
      <c r="D410">
        <v>3.78111E-2</v>
      </c>
      <c r="E410" t="s">
        <v>61</v>
      </c>
      <c r="F410" t="s">
        <v>23252</v>
      </c>
      <c r="G410" s="4" t="s">
        <v>23247</v>
      </c>
    </row>
    <row r="411" spans="1:7">
      <c r="A411" s="4" t="s">
        <v>4991</v>
      </c>
      <c r="B411">
        <v>-0.44642199999999999</v>
      </c>
      <c r="C411">
        <f t="shared" si="6"/>
        <v>0.73386062643408201</v>
      </c>
      <c r="D411">
        <v>3.81851E-2</v>
      </c>
      <c r="E411" t="s">
        <v>61</v>
      </c>
      <c r="F411" t="s">
        <v>23425</v>
      </c>
      <c r="G411" s="4" t="s">
        <v>23247</v>
      </c>
    </row>
    <row r="412" spans="1:7">
      <c r="A412" s="4" t="s">
        <v>12559</v>
      </c>
      <c r="B412">
        <v>-0.44349899999999998</v>
      </c>
      <c r="C412">
        <f t="shared" si="6"/>
        <v>0.73534898610354504</v>
      </c>
      <c r="D412">
        <v>3.5955899999999999E-2</v>
      </c>
      <c r="E412" t="s">
        <v>61</v>
      </c>
      <c r="F412" t="s">
        <v>23252</v>
      </c>
      <c r="G412" s="4" t="s">
        <v>23247</v>
      </c>
    </row>
    <row r="413" spans="1:7">
      <c r="A413" t="s">
        <v>13935</v>
      </c>
      <c r="B413">
        <v>-0.44283699999999998</v>
      </c>
      <c r="C413">
        <f t="shared" si="6"/>
        <v>0.7356864882919365</v>
      </c>
      <c r="D413">
        <v>3.7058399999999998E-2</v>
      </c>
      <c r="E413" t="s">
        <v>61</v>
      </c>
      <c r="F413" t="s">
        <v>23417</v>
      </c>
      <c r="G413" s="4" t="s">
        <v>23247</v>
      </c>
    </row>
    <row r="414" spans="1:7">
      <c r="A414" t="s">
        <v>14603</v>
      </c>
      <c r="B414">
        <v>-0.44195600000000002</v>
      </c>
      <c r="C414">
        <f t="shared" si="6"/>
        <v>0.73613588176421363</v>
      </c>
      <c r="D414">
        <v>4.6842700000000001E-2</v>
      </c>
      <c r="E414" t="s">
        <v>61</v>
      </c>
      <c r="F414" t="s">
        <v>23319</v>
      </c>
      <c r="G414" s="4" t="s">
        <v>23247</v>
      </c>
    </row>
    <row r="415" spans="1:7">
      <c r="A415" s="4" t="s">
        <v>19312</v>
      </c>
      <c r="B415">
        <v>-0.44192999999999999</v>
      </c>
      <c r="C415">
        <f t="shared" si="6"/>
        <v>0.73614914839704249</v>
      </c>
      <c r="D415">
        <v>4.4490099999999998E-2</v>
      </c>
      <c r="E415" t="s">
        <v>61</v>
      </c>
      <c r="F415" t="s">
        <v>23383</v>
      </c>
      <c r="G415" s="4" t="s">
        <v>23247</v>
      </c>
    </row>
    <row r="416" spans="1:7">
      <c r="A416" s="4" t="s">
        <v>4305</v>
      </c>
      <c r="B416">
        <v>-0.43920799999999999</v>
      </c>
      <c r="C416">
        <f t="shared" si="6"/>
        <v>0.73753938641966699</v>
      </c>
      <c r="D416">
        <v>4.3744699999999997E-2</v>
      </c>
      <c r="E416" t="s">
        <v>61</v>
      </c>
      <c r="F416" t="s">
        <v>23252</v>
      </c>
      <c r="G416" s="4" t="s">
        <v>23247</v>
      </c>
    </row>
    <row r="417" spans="1:7">
      <c r="A417" s="4" t="s">
        <v>10772</v>
      </c>
      <c r="B417">
        <v>-0.43903500000000001</v>
      </c>
      <c r="C417">
        <f t="shared" si="6"/>
        <v>0.73762783336149584</v>
      </c>
      <c r="D417">
        <v>4.4490099999999998E-2</v>
      </c>
      <c r="E417" t="s">
        <v>61</v>
      </c>
      <c r="F417" t="s">
        <v>23401</v>
      </c>
      <c r="G417" s="4" t="s">
        <v>23247</v>
      </c>
    </row>
    <row r="418" spans="1:7">
      <c r="A418" s="4" t="s">
        <v>7780</v>
      </c>
      <c r="B418">
        <v>-0.42819099999999999</v>
      </c>
      <c r="C418">
        <f t="shared" si="6"/>
        <v>0.74319309354239282</v>
      </c>
      <c r="D418">
        <v>4.97323E-2</v>
      </c>
      <c r="E418" t="s">
        <v>61</v>
      </c>
      <c r="F418" t="s">
        <v>23252</v>
      </c>
      <c r="G418" s="4" t="s">
        <v>23247</v>
      </c>
    </row>
    <row r="419" spans="1:7">
      <c r="A419" s="4" t="s">
        <v>16957</v>
      </c>
      <c r="B419">
        <v>-0.42497200000000002</v>
      </c>
      <c r="C419">
        <f t="shared" si="6"/>
        <v>0.74485318762190234</v>
      </c>
      <c r="D419">
        <v>4.8681799999999997E-2</v>
      </c>
      <c r="E419" t="s">
        <v>61</v>
      </c>
      <c r="F419" t="s">
        <v>23366</v>
      </c>
      <c r="G419" s="4" t="s">
        <v>23247</v>
      </c>
    </row>
    <row r="420" spans="1:7">
      <c r="F420" t="s">
        <v>23247</v>
      </c>
      <c r="G420" s="4" t="s">
        <v>23247</v>
      </c>
    </row>
    <row r="422" spans="1:7">
      <c r="A422"/>
    </row>
    <row r="423" spans="1:7">
      <c r="A423"/>
    </row>
    <row r="424" spans="1:7">
      <c r="A424"/>
    </row>
    <row r="425" spans="1:7">
      <c r="A425"/>
    </row>
    <row r="426" spans="1:7">
      <c r="A426"/>
    </row>
    <row r="427" spans="1:7">
      <c r="A427"/>
    </row>
    <row r="428" spans="1:7">
      <c r="A428"/>
    </row>
    <row r="429" spans="1:7">
      <c r="A429"/>
    </row>
    <row r="430" spans="1:7">
      <c r="A430"/>
    </row>
    <row r="431" spans="1:7">
      <c r="A431"/>
    </row>
    <row r="432" spans="1:7">
      <c r="A432"/>
    </row>
    <row r="433" spans="1:1">
      <c r="A433"/>
    </row>
    <row r="434" spans="1:1">
      <c r="A434"/>
    </row>
    <row r="435" spans="1:1">
      <c r="A435"/>
    </row>
  </sheetData>
  <autoFilter ref="A1:F1">
    <sortState ref="A2:F420">
      <sortCondition ref="B1:B420"/>
    </sortState>
  </autoFilter>
  <sortState ref="A2:G420">
    <sortCondition ref="A2:A420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9"/>
  <sheetViews>
    <sheetView workbookViewId="0">
      <selection activeCell="C10" sqref="C10"/>
    </sheetView>
  </sheetViews>
  <sheetFormatPr baseColWidth="10" defaultColWidth="8.83203125" defaultRowHeight="15" x14ac:dyDescent="0"/>
  <cols>
    <col min="1" max="1" width="15.6640625" customWidth="1"/>
    <col min="2" max="2" width="22.1640625" customWidth="1"/>
    <col min="3" max="3" width="19" customWidth="1"/>
    <col min="4" max="4" width="13.1640625" customWidth="1"/>
    <col min="5" max="5" width="13.33203125" customWidth="1"/>
    <col min="6" max="6" width="79.83203125" customWidth="1"/>
    <col min="7" max="7" width="12.6640625" style="4" customWidth="1"/>
    <col min="8" max="8" width="20.33203125" customWidth="1"/>
    <col min="9" max="9" width="16.6640625" customWidth="1"/>
    <col min="10" max="10" width="15.83203125" customWidth="1"/>
    <col min="11" max="11" width="18" customWidth="1"/>
  </cols>
  <sheetData>
    <row r="1" spans="1:9">
      <c r="A1" s="3" t="s">
        <v>0</v>
      </c>
      <c r="B1" s="2" t="s">
        <v>3</v>
      </c>
      <c r="C1" s="2" t="s">
        <v>23246</v>
      </c>
      <c r="D1" s="2" t="s">
        <v>5</v>
      </c>
      <c r="E1" s="2" t="s">
        <v>6</v>
      </c>
      <c r="F1" s="2" t="s">
        <v>23248</v>
      </c>
      <c r="G1" s="3"/>
      <c r="H1" s="2"/>
      <c r="I1" s="2"/>
    </row>
    <row r="2" spans="1:9">
      <c r="A2" t="s">
        <v>3397</v>
      </c>
      <c r="B2">
        <v>0.434919</v>
      </c>
      <c r="C2">
        <f t="shared" ref="C2:C65" si="0">POWER(2,B2)</f>
        <v>1.3518349322311032</v>
      </c>
      <c r="D2">
        <v>4.6842700000000001E-2</v>
      </c>
      <c r="E2" t="s">
        <v>61</v>
      </c>
      <c r="F2" t="s">
        <v>23307</v>
      </c>
      <c r="G2" s="4" t="s">
        <v>23247</v>
      </c>
    </row>
    <row r="3" spans="1:9">
      <c r="A3" s="4" t="s">
        <v>17987</v>
      </c>
      <c r="B3">
        <v>0.43585699999999999</v>
      </c>
      <c r="C3">
        <f t="shared" si="0"/>
        <v>1.3527141433157734</v>
      </c>
      <c r="D3">
        <v>4.9066400000000003E-2</v>
      </c>
      <c r="E3" t="s">
        <v>61</v>
      </c>
      <c r="F3" t="s">
        <v>23437</v>
      </c>
      <c r="G3" s="4" t="s">
        <v>23247</v>
      </c>
    </row>
    <row r="4" spans="1:9">
      <c r="A4" s="4" t="s">
        <v>15701</v>
      </c>
      <c r="B4">
        <v>0.44042999999999999</v>
      </c>
      <c r="C4">
        <f t="shared" si="0"/>
        <v>1.3570087280909722</v>
      </c>
      <c r="D4">
        <v>4.4140800000000001E-2</v>
      </c>
      <c r="E4" t="s">
        <v>61</v>
      </c>
      <c r="F4" t="s">
        <v>23533</v>
      </c>
      <c r="G4" s="4" t="s">
        <v>23247</v>
      </c>
    </row>
    <row r="5" spans="1:9">
      <c r="A5" s="4" t="s">
        <v>11972</v>
      </c>
      <c r="B5">
        <v>0.44303799999999999</v>
      </c>
      <c r="C5">
        <f t="shared" si="0"/>
        <v>1.359464049164727</v>
      </c>
      <c r="D5">
        <v>4.48379E-2</v>
      </c>
      <c r="E5" t="s">
        <v>61</v>
      </c>
      <c r="F5" t="s">
        <v>23429</v>
      </c>
      <c r="G5" s="4" t="s">
        <v>23247</v>
      </c>
    </row>
    <row r="6" spans="1:9">
      <c r="A6" s="4" t="s">
        <v>18831</v>
      </c>
      <c r="B6">
        <v>0.44786500000000001</v>
      </c>
      <c r="C6">
        <f t="shared" si="0"/>
        <v>1.3640201908961243</v>
      </c>
      <c r="D6">
        <v>3.5571800000000001E-2</v>
      </c>
      <c r="E6" t="s">
        <v>61</v>
      </c>
      <c r="F6" t="s">
        <v>23252</v>
      </c>
      <c r="G6" s="4" t="s">
        <v>23247</v>
      </c>
    </row>
    <row r="7" spans="1:9">
      <c r="A7" s="4" t="s">
        <v>13319</v>
      </c>
      <c r="B7">
        <v>0.45286399999999999</v>
      </c>
      <c r="C7">
        <f t="shared" si="0"/>
        <v>1.3687547772119562</v>
      </c>
      <c r="D7">
        <v>3.1707899999999997E-2</v>
      </c>
      <c r="E7" t="s">
        <v>61</v>
      </c>
      <c r="F7" t="s">
        <v>23252</v>
      </c>
      <c r="G7" s="4" t="s">
        <v>23247</v>
      </c>
    </row>
    <row r="8" spans="1:9">
      <c r="A8" s="4" t="s">
        <v>19146</v>
      </c>
      <c r="B8">
        <v>0.457735</v>
      </c>
      <c r="C8">
        <f t="shared" si="0"/>
        <v>1.3733839415995044</v>
      </c>
      <c r="D8">
        <v>3.78111E-2</v>
      </c>
      <c r="E8" t="s">
        <v>61</v>
      </c>
      <c r="F8" t="s">
        <v>23573</v>
      </c>
      <c r="G8" s="4" t="s">
        <v>23247</v>
      </c>
    </row>
    <row r="9" spans="1:9">
      <c r="A9" s="4" t="s">
        <v>20160</v>
      </c>
      <c r="B9">
        <v>0.46168300000000001</v>
      </c>
      <c r="C9">
        <f t="shared" si="0"/>
        <v>1.3771474157622376</v>
      </c>
      <c r="D9">
        <v>3.3981699999999997E-2</v>
      </c>
      <c r="E9" t="s">
        <v>61</v>
      </c>
      <c r="F9" t="s">
        <v>23252</v>
      </c>
      <c r="G9" s="4" t="s">
        <v>23247</v>
      </c>
    </row>
    <row r="10" spans="1:9">
      <c r="A10" s="4" t="s">
        <v>20458</v>
      </c>
      <c r="B10">
        <v>0.46171099999999998</v>
      </c>
      <c r="C10">
        <f t="shared" si="0"/>
        <v>1.3771741438653646</v>
      </c>
      <c r="D10">
        <v>2.3157500000000001E-2</v>
      </c>
      <c r="E10" t="s">
        <v>61</v>
      </c>
      <c r="F10" t="s">
        <v>23252</v>
      </c>
      <c r="G10" s="4" t="s">
        <v>23247</v>
      </c>
    </row>
    <row r="11" spans="1:9">
      <c r="A11" s="4" t="s">
        <v>17103</v>
      </c>
      <c r="B11">
        <v>0.46240500000000001</v>
      </c>
      <c r="C11">
        <f t="shared" si="0"/>
        <v>1.3778367847885766</v>
      </c>
      <c r="D11">
        <v>3.3589500000000001E-2</v>
      </c>
      <c r="E11" t="s">
        <v>61</v>
      </c>
      <c r="F11" t="s">
        <v>23252</v>
      </c>
      <c r="G11" s="4" t="s">
        <v>23247</v>
      </c>
    </row>
    <row r="12" spans="1:9">
      <c r="A12" s="4" t="s">
        <v>4044</v>
      </c>
      <c r="B12">
        <v>0.46271499999999999</v>
      </c>
      <c r="C12">
        <f t="shared" si="0"/>
        <v>1.3781328801408952</v>
      </c>
      <c r="D12">
        <v>4.0073499999999998E-2</v>
      </c>
      <c r="E12" t="s">
        <v>61</v>
      </c>
      <c r="F12" t="s">
        <v>23252</v>
      </c>
      <c r="G12" s="4" t="s">
        <v>23247</v>
      </c>
    </row>
    <row r="13" spans="1:9">
      <c r="A13" s="4" t="s">
        <v>10274</v>
      </c>
      <c r="B13">
        <v>0.463426</v>
      </c>
      <c r="C13">
        <f t="shared" si="0"/>
        <v>1.3788122295105583</v>
      </c>
      <c r="D13">
        <v>4.2195799999999999E-2</v>
      </c>
      <c r="E13" t="s">
        <v>61</v>
      </c>
      <c r="F13" t="s">
        <v>23252</v>
      </c>
      <c r="G13" s="4" t="s">
        <v>23247</v>
      </c>
    </row>
    <row r="14" spans="1:9">
      <c r="A14" s="4" t="s">
        <v>11621</v>
      </c>
      <c r="B14">
        <v>0.46517399999999998</v>
      </c>
      <c r="C14">
        <f t="shared" si="0"/>
        <v>1.3804838402124462</v>
      </c>
      <c r="D14">
        <v>3.3159300000000003E-2</v>
      </c>
      <c r="E14" t="s">
        <v>61</v>
      </c>
      <c r="F14" t="s">
        <v>23503</v>
      </c>
      <c r="G14" s="4" t="s">
        <v>23247</v>
      </c>
    </row>
    <row r="15" spans="1:9">
      <c r="A15" s="4" t="s">
        <v>4936</v>
      </c>
      <c r="B15">
        <v>0.46787699999999999</v>
      </c>
      <c r="C15">
        <f t="shared" si="0"/>
        <v>1.3830727072116566</v>
      </c>
      <c r="D15">
        <v>2.9737699999999999E-2</v>
      </c>
      <c r="E15" t="s">
        <v>61</v>
      </c>
      <c r="F15" t="s">
        <v>23252</v>
      </c>
      <c r="G15" s="4" t="s">
        <v>23247</v>
      </c>
    </row>
    <row r="16" spans="1:9">
      <c r="A16" s="4" t="s">
        <v>9994</v>
      </c>
      <c r="B16">
        <v>0.46904600000000002</v>
      </c>
      <c r="C16">
        <f t="shared" si="0"/>
        <v>1.3841938500508426</v>
      </c>
      <c r="D16">
        <v>2.7650500000000001E-2</v>
      </c>
      <c r="E16" t="s">
        <v>61</v>
      </c>
      <c r="F16" t="s">
        <v>23252</v>
      </c>
      <c r="G16" s="4" t="s">
        <v>23247</v>
      </c>
    </row>
    <row r="17" spans="1:7">
      <c r="A17" s="4" t="s">
        <v>14868</v>
      </c>
      <c r="B17">
        <v>0.47177799999999998</v>
      </c>
      <c r="C17">
        <f t="shared" si="0"/>
        <v>1.3868175510656069</v>
      </c>
      <c r="D17">
        <v>4.2551400000000003E-2</v>
      </c>
      <c r="E17" t="s">
        <v>61</v>
      </c>
      <c r="F17" t="s">
        <v>23251</v>
      </c>
      <c r="G17" s="4" t="s">
        <v>23247</v>
      </c>
    </row>
    <row r="18" spans="1:7">
      <c r="A18" s="4" t="s">
        <v>20345</v>
      </c>
      <c r="B18">
        <v>0.472997</v>
      </c>
      <c r="C18">
        <f t="shared" si="0"/>
        <v>1.3879898327688733</v>
      </c>
      <c r="D18">
        <v>2.2282199999999999E-2</v>
      </c>
      <c r="E18" t="s">
        <v>61</v>
      </c>
      <c r="F18" t="s">
        <v>23589</v>
      </c>
      <c r="G18" s="4" t="s">
        <v>23247</v>
      </c>
    </row>
    <row r="19" spans="1:7">
      <c r="A19" s="4" t="s">
        <v>4496</v>
      </c>
      <c r="B19">
        <v>0.474074</v>
      </c>
      <c r="C19">
        <f t="shared" si="0"/>
        <v>1.3890263811171697</v>
      </c>
      <c r="D19">
        <v>4.3744699999999997E-2</v>
      </c>
      <c r="E19" t="s">
        <v>61</v>
      </c>
      <c r="F19" t="s">
        <v>23435</v>
      </c>
      <c r="G19" s="4" t="s">
        <v>23247</v>
      </c>
    </row>
    <row r="20" spans="1:7">
      <c r="A20" s="4" t="s">
        <v>9864</v>
      </c>
      <c r="B20">
        <v>0.47620400000000002</v>
      </c>
      <c r="C20">
        <f t="shared" si="0"/>
        <v>1.3910786591427662</v>
      </c>
      <c r="D20">
        <v>2.01327E-2</v>
      </c>
      <c r="E20" t="s">
        <v>61</v>
      </c>
      <c r="F20" t="s">
        <v>23486</v>
      </c>
      <c r="G20" s="4" t="s">
        <v>23247</v>
      </c>
    </row>
    <row r="21" spans="1:7">
      <c r="A21" s="4" t="s">
        <v>12335</v>
      </c>
      <c r="B21">
        <v>0.47645900000000002</v>
      </c>
      <c r="C21">
        <f t="shared" si="0"/>
        <v>1.3913245575475919</v>
      </c>
      <c r="D21">
        <v>2.47332E-2</v>
      </c>
      <c r="E21" t="s">
        <v>61</v>
      </c>
      <c r="F21" t="s">
        <v>23252</v>
      </c>
      <c r="G21" s="4" t="s">
        <v>23247</v>
      </c>
    </row>
    <row r="22" spans="1:7">
      <c r="A22" s="4" t="s">
        <v>13634</v>
      </c>
      <c r="B22">
        <v>0.47992600000000002</v>
      </c>
      <c r="C22">
        <f t="shared" si="0"/>
        <v>1.3946721277497767</v>
      </c>
      <c r="D22">
        <v>2.0962100000000001E-2</v>
      </c>
      <c r="E22" t="s">
        <v>61</v>
      </c>
      <c r="F22" t="s">
        <v>23518</v>
      </c>
      <c r="G22" s="4" t="s">
        <v>23247</v>
      </c>
    </row>
    <row r="23" spans="1:7">
      <c r="A23" s="4" t="s">
        <v>16426</v>
      </c>
      <c r="B23">
        <v>0.48221399999999998</v>
      </c>
      <c r="C23">
        <f t="shared" si="0"/>
        <v>1.3968857220439976</v>
      </c>
      <c r="D23">
        <v>2.5082400000000001E-2</v>
      </c>
      <c r="E23" t="s">
        <v>61</v>
      </c>
      <c r="F23" t="s">
        <v>23543</v>
      </c>
      <c r="G23" s="4" t="s">
        <v>23247</v>
      </c>
    </row>
    <row r="24" spans="1:7">
      <c r="A24" s="4" t="s">
        <v>10530</v>
      </c>
      <c r="B24">
        <v>0.484122</v>
      </c>
      <c r="C24">
        <f t="shared" si="0"/>
        <v>1.3987343602483191</v>
      </c>
      <c r="D24">
        <v>2.8426699999999999E-2</v>
      </c>
      <c r="E24" t="s">
        <v>61</v>
      </c>
      <c r="F24" t="s">
        <v>23252</v>
      </c>
      <c r="G24" s="4" t="s">
        <v>23247</v>
      </c>
    </row>
    <row r="25" spans="1:7">
      <c r="A25" t="s">
        <v>3517</v>
      </c>
      <c r="B25">
        <v>0.48752600000000001</v>
      </c>
      <c r="C25">
        <f t="shared" si="0"/>
        <v>1.4020385327291611</v>
      </c>
      <c r="D25">
        <v>3.1707899999999997E-2</v>
      </c>
      <c r="E25" t="s">
        <v>61</v>
      </c>
      <c r="F25" t="s">
        <v>23252</v>
      </c>
      <c r="G25" s="4" t="s">
        <v>23247</v>
      </c>
    </row>
    <row r="26" spans="1:7">
      <c r="A26" s="4" t="s">
        <v>19021</v>
      </c>
      <c r="B26">
        <v>0.48784699999999998</v>
      </c>
      <c r="C26">
        <f t="shared" si="0"/>
        <v>1.4023505213536218</v>
      </c>
      <c r="D26">
        <v>2.0962100000000001E-2</v>
      </c>
      <c r="E26" t="s">
        <v>61</v>
      </c>
      <c r="F26" t="s">
        <v>23252</v>
      </c>
      <c r="G26" s="4" t="s">
        <v>23247</v>
      </c>
    </row>
    <row r="27" spans="1:7">
      <c r="A27" s="4" t="s">
        <v>19659</v>
      </c>
      <c r="B27">
        <v>0.487958</v>
      </c>
      <c r="C27">
        <f t="shared" si="0"/>
        <v>1.4024584214238625</v>
      </c>
      <c r="D27">
        <v>3.7058399999999998E-2</v>
      </c>
      <c r="E27" t="s">
        <v>61</v>
      </c>
      <c r="F27" t="s">
        <v>23580</v>
      </c>
      <c r="G27" s="4" t="s">
        <v>23247</v>
      </c>
    </row>
    <row r="28" spans="1:7">
      <c r="A28" s="4" t="s">
        <v>13878</v>
      </c>
      <c r="B28">
        <v>0.48823299999999997</v>
      </c>
      <c r="C28">
        <f t="shared" si="0"/>
        <v>1.4027257771818074</v>
      </c>
      <c r="D28">
        <v>2.0962100000000001E-2</v>
      </c>
      <c r="E28" t="s">
        <v>61</v>
      </c>
      <c r="F28" t="s">
        <v>23252</v>
      </c>
      <c r="G28" s="4" t="s">
        <v>23247</v>
      </c>
    </row>
    <row r="29" spans="1:7">
      <c r="A29" s="4" t="s">
        <v>7305</v>
      </c>
      <c r="B29">
        <v>0.491647</v>
      </c>
      <c r="C29">
        <f t="shared" si="0"/>
        <v>1.4060491243783098</v>
      </c>
      <c r="D29">
        <v>3.9707100000000002E-2</v>
      </c>
      <c r="E29" t="s">
        <v>61</v>
      </c>
      <c r="F29" t="s">
        <v>23252</v>
      </c>
      <c r="G29" s="4" t="s">
        <v>23247</v>
      </c>
    </row>
    <row r="30" spans="1:7">
      <c r="A30" s="4" t="s">
        <v>8240</v>
      </c>
      <c r="B30">
        <v>0.496645</v>
      </c>
      <c r="C30">
        <f t="shared" si="0"/>
        <v>1.4109286173664157</v>
      </c>
      <c r="D30">
        <v>1.33948E-2</v>
      </c>
      <c r="E30" t="s">
        <v>61</v>
      </c>
      <c r="F30" t="s">
        <v>23252</v>
      </c>
      <c r="G30" s="4" t="s">
        <v>23247</v>
      </c>
    </row>
    <row r="31" spans="1:7">
      <c r="A31" s="4" t="s">
        <v>17302</v>
      </c>
      <c r="B31">
        <v>0.49672699999999997</v>
      </c>
      <c r="C31">
        <f t="shared" si="0"/>
        <v>1.4110088141033421</v>
      </c>
      <c r="D31">
        <v>1.9193200000000001E-2</v>
      </c>
      <c r="E31" t="s">
        <v>61</v>
      </c>
      <c r="F31" t="s">
        <v>23553</v>
      </c>
      <c r="G31" s="4" t="s">
        <v>23247</v>
      </c>
    </row>
    <row r="32" spans="1:7">
      <c r="A32" s="4" t="s">
        <v>18528</v>
      </c>
      <c r="B32">
        <v>0.497641</v>
      </c>
      <c r="C32">
        <f t="shared" si="0"/>
        <v>1.4119030229484688</v>
      </c>
      <c r="D32">
        <v>2.35497E-2</v>
      </c>
      <c r="E32" t="s">
        <v>61</v>
      </c>
      <c r="F32" t="s">
        <v>23566</v>
      </c>
      <c r="G32" s="4" t="s">
        <v>23247</v>
      </c>
    </row>
    <row r="33" spans="1:7">
      <c r="A33" s="4" t="s">
        <v>7624</v>
      </c>
      <c r="B33">
        <v>0.49845</v>
      </c>
      <c r="C33">
        <f t="shared" si="0"/>
        <v>1.412694978163624</v>
      </c>
      <c r="D33">
        <v>1.60906E-2</v>
      </c>
      <c r="E33" t="s">
        <v>61</v>
      </c>
      <c r="F33" t="s">
        <v>23252</v>
      </c>
      <c r="G33" s="4" t="s">
        <v>23247</v>
      </c>
    </row>
    <row r="34" spans="1:7">
      <c r="A34" s="4" t="s">
        <v>6203</v>
      </c>
      <c r="B34">
        <v>0.50018899999999999</v>
      </c>
      <c r="C34">
        <f t="shared" si="0"/>
        <v>1.4143988432982924</v>
      </c>
      <c r="D34">
        <v>2.5082400000000001E-2</v>
      </c>
      <c r="E34" t="s">
        <v>61</v>
      </c>
      <c r="F34" t="s">
        <v>23457</v>
      </c>
      <c r="G34" s="4" t="s">
        <v>23247</v>
      </c>
    </row>
    <row r="35" spans="1:7">
      <c r="A35" s="4" t="s">
        <v>18480</v>
      </c>
      <c r="B35">
        <v>0.50029000000000001</v>
      </c>
      <c r="C35">
        <f t="shared" si="0"/>
        <v>1.4144978658080416</v>
      </c>
      <c r="D35">
        <v>1.60906E-2</v>
      </c>
      <c r="E35" t="s">
        <v>61</v>
      </c>
      <c r="F35" t="s">
        <v>23339</v>
      </c>
      <c r="G35" s="4" t="s">
        <v>23247</v>
      </c>
    </row>
    <row r="36" spans="1:7">
      <c r="A36" s="4" t="s">
        <v>6300</v>
      </c>
      <c r="B36">
        <v>0.50164200000000003</v>
      </c>
      <c r="C36">
        <f t="shared" si="0"/>
        <v>1.4158240625643401</v>
      </c>
      <c r="D36">
        <v>3.1707899999999997E-2</v>
      </c>
      <c r="E36" t="s">
        <v>61</v>
      </c>
      <c r="F36" t="s">
        <v>23252</v>
      </c>
      <c r="G36" s="4" t="s">
        <v>23247</v>
      </c>
    </row>
    <row r="37" spans="1:7">
      <c r="A37" s="4" t="s">
        <v>6037</v>
      </c>
      <c r="B37">
        <v>0.50294399999999995</v>
      </c>
      <c r="C37">
        <f t="shared" si="0"/>
        <v>1.4171023888512058</v>
      </c>
      <c r="D37">
        <v>4.0395800000000003E-2</v>
      </c>
      <c r="E37" t="s">
        <v>61</v>
      </c>
      <c r="F37" t="s">
        <v>23251</v>
      </c>
      <c r="G37" s="4" t="s">
        <v>23247</v>
      </c>
    </row>
    <row r="38" spans="1:7">
      <c r="A38" s="4" t="s">
        <v>15942</v>
      </c>
      <c r="B38">
        <v>0.50485599999999997</v>
      </c>
      <c r="C38">
        <f t="shared" si="0"/>
        <v>1.4189817160344154</v>
      </c>
      <c r="D38">
        <v>3.4836600000000002E-2</v>
      </c>
      <c r="E38" t="s">
        <v>61</v>
      </c>
      <c r="F38" t="s">
        <v>23538</v>
      </c>
      <c r="G38" s="4" t="s">
        <v>23247</v>
      </c>
    </row>
    <row r="39" spans="1:7">
      <c r="A39" s="4" t="s">
        <v>15902</v>
      </c>
      <c r="B39">
        <v>0.50695999999999997</v>
      </c>
      <c r="C39">
        <f t="shared" si="0"/>
        <v>1.4210526426898471</v>
      </c>
      <c r="D39">
        <v>1.3880200000000001E-2</v>
      </c>
      <c r="E39" t="s">
        <v>61</v>
      </c>
      <c r="F39" t="s">
        <v>23537</v>
      </c>
      <c r="G39" s="4" t="s">
        <v>23247</v>
      </c>
    </row>
    <row r="40" spans="1:7">
      <c r="A40" s="4" t="s">
        <v>17596</v>
      </c>
      <c r="B40">
        <v>0.50746800000000003</v>
      </c>
      <c r="C40">
        <f t="shared" si="0"/>
        <v>1.421553110102076</v>
      </c>
      <c r="D40">
        <v>1.4722300000000001E-2</v>
      </c>
      <c r="E40" t="s">
        <v>61</v>
      </c>
      <c r="F40" t="s">
        <v>23252</v>
      </c>
      <c r="G40" s="4" t="s">
        <v>23247</v>
      </c>
    </row>
    <row r="41" spans="1:7">
      <c r="A41" s="4" t="s">
        <v>17474</v>
      </c>
      <c r="B41">
        <v>0.50762099999999999</v>
      </c>
      <c r="C41">
        <f t="shared" si="0"/>
        <v>1.4217038759625422</v>
      </c>
      <c r="D41">
        <v>3.3159300000000003E-2</v>
      </c>
      <c r="E41" t="s">
        <v>61</v>
      </c>
      <c r="F41" t="s">
        <v>23252</v>
      </c>
      <c r="G41" s="4" t="s">
        <v>23247</v>
      </c>
    </row>
    <row r="42" spans="1:7">
      <c r="A42" s="4" t="s">
        <v>5224</v>
      </c>
      <c r="B42">
        <v>0.50831199999999999</v>
      </c>
      <c r="C42">
        <f t="shared" si="0"/>
        <v>1.4223849850360746</v>
      </c>
      <c r="D42">
        <v>1.29383E-2</v>
      </c>
      <c r="E42" t="s">
        <v>61</v>
      </c>
      <c r="F42" t="s">
        <v>23252</v>
      </c>
      <c r="G42" s="4" t="s">
        <v>23247</v>
      </c>
    </row>
    <row r="43" spans="1:7">
      <c r="A43" s="4" t="s">
        <v>17496</v>
      </c>
      <c r="B43">
        <v>0.50869200000000003</v>
      </c>
      <c r="C43">
        <f t="shared" si="0"/>
        <v>1.4227596847950823</v>
      </c>
      <c r="D43">
        <v>1.5672499999999999E-2</v>
      </c>
      <c r="E43" t="s">
        <v>61</v>
      </c>
      <c r="F43" t="s">
        <v>23556</v>
      </c>
      <c r="G43" s="4" t="s">
        <v>23247</v>
      </c>
    </row>
    <row r="44" spans="1:7">
      <c r="A44" s="4" t="s">
        <v>10876</v>
      </c>
      <c r="B44">
        <v>0.51073199999999996</v>
      </c>
      <c r="C44">
        <f t="shared" si="0"/>
        <v>1.4247729188393119</v>
      </c>
      <c r="D44">
        <v>1.60906E-2</v>
      </c>
      <c r="E44" t="s">
        <v>61</v>
      </c>
      <c r="F44" t="s">
        <v>23498</v>
      </c>
      <c r="G44" s="4" t="s">
        <v>23247</v>
      </c>
    </row>
    <row r="45" spans="1:7">
      <c r="A45" s="4" t="s">
        <v>19715</v>
      </c>
      <c r="B45">
        <v>0.51106600000000002</v>
      </c>
      <c r="C45">
        <f t="shared" si="0"/>
        <v>1.4251028078530974</v>
      </c>
      <c r="D45">
        <v>1.4722300000000001E-2</v>
      </c>
      <c r="E45" t="s">
        <v>61</v>
      </c>
      <c r="F45" t="s">
        <v>23298</v>
      </c>
      <c r="G45" s="4" t="s">
        <v>23247</v>
      </c>
    </row>
    <row r="46" spans="1:7">
      <c r="A46" s="4" t="s">
        <v>5683</v>
      </c>
      <c r="B46">
        <v>0.51397300000000001</v>
      </c>
      <c r="C46">
        <f t="shared" si="0"/>
        <v>1.4279772548779686</v>
      </c>
      <c r="D46">
        <v>1.60906E-2</v>
      </c>
      <c r="E46" t="s">
        <v>61</v>
      </c>
      <c r="F46" t="s">
        <v>23452</v>
      </c>
      <c r="G46" s="4" t="s">
        <v>23247</v>
      </c>
    </row>
    <row r="47" spans="1:7">
      <c r="A47" s="4" t="s">
        <v>5311</v>
      </c>
      <c r="B47">
        <v>0.52051599999999998</v>
      </c>
      <c r="C47">
        <f t="shared" si="0"/>
        <v>1.4344682138362497</v>
      </c>
      <c r="D47">
        <v>1.20193E-2</v>
      </c>
      <c r="E47" t="s">
        <v>61</v>
      </c>
      <c r="F47" t="s">
        <v>23252</v>
      </c>
      <c r="G47" s="4" t="s">
        <v>23247</v>
      </c>
    </row>
    <row r="48" spans="1:7">
      <c r="A48" s="4" t="s">
        <v>22092</v>
      </c>
      <c r="B48">
        <v>0.52143499999999998</v>
      </c>
      <c r="C48">
        <f t="shared" si="0"/>
        <v>1.4353822644240697</v>
      </c>
      <c r="D48">
        <v>4.6842700000000001E-2</v>
      </c>
      <c r="E48" t="s">
        <v>61</v>
      </c>
      <c r="F48" t="s">
        <v>23252</v>
      </c>
      <c r="G48" s="4" t="s">
        <v>23247</v>
      </c>
    </row>
    <row r="49" spans="1:7">
      <c r="A49" s="4" t="s">
        <v>22052</v>
      </c>
      <c r="B49">
        <v>0.523671</v>
      </c>
      <c r="C49">
        <f t="shared" si="0"/>
        <v>1.4376086553898313</v>
      </c>
      <c r="D49">
        <v>1.05719E-2</v>
      </c>
      <c r="E49" t="s">
        <v>61</v>
      </c>
      <c r="F49" t="s">
        <v>23599</v>
      </c>
      <c r="G49" s="4" t="s">
        <v>23247</v>
      </c>
    </row>
    <row r="50" spans="1:7">
      <c r="A50" s="4" t="s">
        <v>21814</v>
      </c>
      <c r="B50">
        <v>0.52473000000000003</v>
      </c>
      <c r="C50">
        <f t="shared" si="0"/>
        <v>1.4386643091650109</v>
      </c>
      <c r="D50">
        <v>9.6090099999999994E-3</v>
      </c>
      <c r="E50" t="s">
        <v>61</v>
      </c>
      <c r="F50" t="s">
        <v>23598</v>
      </c>
      <c r="G50" s="4" t="s">
        <v>23247</v>
      </c>
    </row>
    <row r="51" spans="1:7">
      <c r="A51" s="4" t="s">
        <v>9235</v>
      </c>
      <c r="B51">
        <v>0.52675700000000003</v>
      </c>
      <c r="C51">
        <f t="shared" si="0"/>
        <v>1.4406870666131082</v>
      </c>
      <c r="D51">
        <v>4.0395800000000003E-2</v>
      </c>
      <c r="E51" t="s">
        <v>61</v>
      </c>
      <c r="F51" t="s">
        <v>23485</v>
      </c>
      <c r="G51" s="4" t="s">
        <v>23247</v>
      </c>
    </row>
    <row r="52" spans="1:7">
      <c r="A52" s="4" t="s">
        <v>15843</v>
      </c>
      <c r="B52">
        <v>0.52756800000000004</v>
      </c>
      <c r="C52">
        <f t="shared" si="0"/>
        <v>1.4414971655198272</v>
      </c>
      <c r="D52">
        <v>2.9737699999999999E-2</v>
      </c>
      <c r="E52" t="s">
        <v>61</v>
      </c>
      <c r="F52" t="s">
        <v>23536</v>
      </c>
      <c r="G52" s="4" t="s">
        <v>23247</v>
      </c>
    </row>
    <row r="53" spans="1:7">
      <c r="A53" s="4" t="s">
        <v>21983</v>
      </c>
      <c r="B53">
        <v>0.53092700000000004</v>
      </c>
      <c r="C53">
        <f t="shared" si="0"/>
        <v>1.4448572866647527</v>
      </c>
      <c r="D53">
        <v>2.44084E-2</v>
      </c>
      <c r="E53" t="s">
        <v>61</v>
      </c>
      <c r="F53" t="s">
        <v>23455</v>
      </c>
      <c r="G53" s="4" t="s">
        <v>23247</v>
      </c>
    </row>
    <row r="54" spans="1:7">
      <c r="A54" s="4" t="s">
        <v>14990</v>
      </c>
      <c r="B54">
        <v>0.53452900000000003</v>
      </c>
      <c r="C54">
        <f t="shared" si="0"/>
        <v>1.4484691922539255</v>
      </c>
      <c r="D54">
        <v>1.4360599999999999E-2</v>
      </c>
      <c r="E54" t="s">
        <v>61</v>
      </c>
      <c r="F54" t="s">
        <v>23252</v>
      </c>
      <c r="G54" s="4" t="s">
        <v>23247</v>
      </c>
    </row>
    <row r="55" spans="1:7">
      <c r="A55" s="4" t="s">
        <v>7936</v>
      </c>
      <c r="B55">
        <v>0.53675399999999995</v>
      </c>
      <c r="C55">
        <f t="shared" si="0"/>
        <v>1.450704820961997</v>
      </c>
      <c r="D55">
        <v>2.35497E-2</v>
      </c>
      <c r="E55" t="s">
        <v>61</v>
      </c>
      <c r="F55" t="s">
        <v>23476</v>
      </c>
      <c r="G55" s="4" t="s">
        <v>23247</v>
      </c>
    </row>
    <row r="56" spans="1:7">
      <c r="A56" s="4" t="s">
        <v>10584</v>
      </c>
      <c r="B56">
        <v>0.53758499999999998</v>
      </c>
      <c r="C56">
        <f t="shared" si="0"/>
        <v>1.4515406753429969</v>
      </c>
      <c r="D56">
        <v>2.6405499999999998E-2</v>
      </c>
      <c r="E56" t="s">
        <v>61</v>
      </c>
      <c r="F56" t="s">
        <v>23252</v>
      </c>
      <c r="G56" s="4" t="s">
        <v>23247</v>
      </c>
    </row>
    <row r="57" spans="1:7">
      <c r="A57" s="4" t="s">
        <v>18152</v>
      </c>
      <c r="B57">
        <v>0.53969500000000004</v>
      </c>
      <c r="C57">
        <f t="shared" si="0"/>
        <v>1.453665165639995</v>
      </c>
      <c r="D57">
        <v>5.7621599999999997E-3</v>
      </c>
      <c r="E57" t="s">
        <v>61</v>
      </c>
      <c r="F57" t="s">
        <v>23252</v>
      </c>
      <c r="G57" s="4" t="s">
        <v>23247</v>
      </c>
    </row>
    <row r="58" spans="1:7">
      <c r="A58" s="4" t="s">
        <v>18946</v>
      </c>
      <c r="B58">
        <v>0.54452199999999995</v>
      </c>
      <c r="C58">
        <f t="shared" si="0"/>
        <v>1.4585370153433546</v>
      </c>
      <c r="D58">
        <v>1.4722300000000001E-2</v>
      </c>
      <c r="E58" t="s">
        <v>61</v>
      </c>
      <c r="F58" t="s">
        <v>23570</v>
      </c>
      <c r="G58" s="4" t="s">
        <v>23247</v>
      </c>
    </row>
    <row r="59" spans="1:7">
      <c r="A59" s="4" t="s">
        <v>15129</v>
      </c>
      <c r="B59">
        <v>0.54493100000000005</v>
      </c>
      <c r="C59">
        <f t="shared" si="0"/>
        <v>1.4589505651160359</v>
      </c>
      <c r="D59">
        <v>1.05719E-2</v>
      </c>
      <c r="E59" t="s">
        <v>61</v>
      </c>
      <c r="F59" t="s">
        <v>23528</v>
      </c>
      <c r="G59" s="4" t="s">
        <v>23247</v>
      </c>
    </row>
    <row r="60" spans="1:7">
      <c r="A60" s="4" t="s">
        <v>7316</v>
      </c>
      <c r="B60">
        <v>0.54541300000000004</v>
      </c>
      <c r="C60">
        <f t="shared" si="0"/>
        <v>1.4594380774706135</v>
      </c>
      <c r="D60">
        <v>2.8426699999999999E-2</v>
      </c>
      <c r="E60" t="s">
        <v>61</v>
      </c>
      <c r="F60" t="s">
        <v>23252</v>
      </c>
      <c r="G60" s="4" t="s">
        <v>23247</v>
      </c>
    </row>
    <row r="61" spans="1:7">
      <c r="A61" s="4" t="s">
        <v>6223</v>
      </c>
      <c r="B61">
        <v>0.546265</v>
      </c>
      <c r="C61">
        <f t="shared" si="0"/>
        <v>1.460300219810637</v>
      </c>
      <c r="D61">
        <v>1.33948E-2</v>
      </c>
      <c r="E61" t="s">
        <v>61</v>
      </c>
      <c r="F61" t="s">
        <v>23252</v>
      </c>
      <c r="G61" s="4" t="s">
        <v>23247</v>
      </c>
    </row>
    <row r="62" spans="1:7">
      <c r="A62" s="4" t="s">
        <v>11333</v>
      </c>
      <c r="B62">
        <v>0.55089200000000005</v>
      </c>
      <c r="C62">
        <f t="shared" si="0"/>
        <v>1.4649912014180799</v>
      </c>
      <c r="D62">
        <v>6.89765E-3</v>
      </c>
      <c r="E62" t="s">
        <v>61</v>
      </c>
      <c r="F62" t="s">
        <v>23252</v>
      </c>
      <c r="G62" s="4" t="s">
        <v>23247</v>
      </c>
    </row>
    <row r="63" spans="1:7">
      <c r="A63" s="4" t="s">
        <v>14142</v>
      </c>
      <c r="B63">
        <v>0.55345999999999995</v>
      </c>
      <c r="C63">
        <f t="shared" si="0"/>
        <v>1.467601210849335</v>
      </c>
      <c r="D63">
        <v>1.1539900000000001E-2</v>
      </c>
      <c r="E63" t="s">
        <v>61</v>
      </c>
      <c r="F63" t="s">
        <v>23252</v>
      </c>
      <c r="G63" s="4" t="s">
        <v>23247</v>
      </c>
    </row>
    <row r="64" spans="1:7">
      <c r="A64" s="4" t="s">
        <v>15165</v>
      </c>
      <c r="B64">
        <v>0.55706199999999995</v>
      </c>
      <c r="C64">
        <f t="shared" si="0"/>
        <v>1.4712699725084053</v>
      </c>
      <c r="D64">
        <v>4.0100300000000004E-3</v>
      </c>
      <c r="E64" t="s">
        <v>61</v>
      </c>
      <c r="F64" t="s">
        <v>23252</v>
      </c>
      <c r="G64" s="4" t="s">
        <v>23247</v>
      </c>
    </row>
    <row r="65" spans="1:7">
      <c r="A65" s="4" t="s">
        <v>16819</v>
      </c>
      <c r="B65">
        <v>0.55810099999999996</v>
      </c>
      <c r="C65">
        <f t="shared" si="0"/>
        <v>1.4723299332357931</v>
      </c>
      <c r="D65">
        <v>1.29383E-2</v>
      </c>
      <c r="E65" t="s">
        <v>61</v>
      </c>
      <c r="F65" t="s">
        <v>23252</v>
      </c>
      <c r="G65" s="4" t="s">
        <v>23247</v>
      </c>
    </row>
    <row r="66" spans="1:7">
      <c r="A66" s="4" t="s">
        <v>21987</v>
      </c>
      <c r="B66">
        <v>0.56214600000000003</v>
      </c>
      <c r="C66">
        <f t="shared" ref="C66:C129" si="1">POWER(2,B66)</f>
        <v>1.4764638155053205</v>
      </c>
      <c r="D66">
        <v>2.9737699999999999E-2</v>
      </c>
      <c r="E66" t="s">
        <v>61</v>
      </c>
      <c r="F66" t="s">
        <v>23438</v>
      </c>
      <c r="G66" s="4" t="s">
        <v>23247</v>
      </c>
    </row>
    <row r="67" spans="1:7">
      <c r="A67" s="4" t="s">
        <v>12958</v>
      </c>
      <c r="B67">
        <v>0.56402799999999997</v>
      </c>
      <c r="C67">
        <f t="shared" si="1"/>
        <v>1.4783911237893053</v>
      </c>
      <c r="D67">
        <v>1.05719E-2</v>
      </c>
      <c r="E67" t="s">
        <v>61</v>
      </c>
      <c r="F67" t="s">
        <v>23515</v>
      </c>
      <c r="G67" s="4" t="s">
        <v>23247</v>
      </c>
    </row>
    <row r="68" spans="1:7">
      <c r="A68" s="4" t="s">
        <v>10706</v>
      </c>
      <c r="B68">
        <v>0.56432599999999999</v>
      </c>
      <c r="C68">
        <f t="shared" si="1"/>
        <v>1.4786965286365925</v>
      </c>
      <c r="D68">
        <v>2.44084E-2</v>
      </c>
      <c r="E68" t="s">
        <v>61</v>
      </c>
      <c r="F68" t="s">
        <v>23252</v>
      </c>
      <c r="G68" s="4" t="s">
        <v>23247</v>
      </c>
    </row>
    <row r="69" spans="1:7">
      <c r="A69" s="4" t="s">
        <v>19846</v>
      </c>
      <c r="B69">
        <v>0.56757999999999997</v>
      </c>
      <c r="C69">
        <f t="shared" si="1"/>
        <v>1.4820354941298863</v>
      </c>
      <c r="D69">
        <v>4.0100300000000004E-3</v>
      </c>
      <c r="E69" t="s">
        <v>61</v>
      </c>
      <c r="F69" t="s">
        <v>23252</v>
      </c>
      <c r="G69" s="4" t="s">
        <v>23247</v>
      </c>
    </row>
    <row r="70" spans="1:7">
      <c r="A70" s="4" t="s">
        <v>4432</v>
      </c>
      <c r="B70">
        <v>0.57095499999999999</v>
      </c>
      <c r="C70">
        <f t="shared" si="1"/>
        <v>1.4855065845766475</v>
      </c>
      <c r="D70">
        <v>1.10226E-2</v>
      </c>
      <c r="E70" t="s">
        <v>61</v>
      </c>
      <c r="F70" t="s">
        <v>23434</v>
      </c>
      <c r="G70" s="4" t="s">
        <v>23247</v>
      </c>
    </row>
    <row r="71" spans="1:7">
      <c r="A71" s="4" t="s">
        <v>22374</v>
      </c>
      <c r="B71">
        <v>0.57120700000000002</v>
      </c>
      <c r="C71">
        <f t="shared" si="1"/>
        <v>1.4857660852644834</v>
      </c>
      <c r="D71">
        <v>2.7960699999999999E-3</v>
      </c>
      <c r="E71" t="s">
        <v>61</v>
      </c>
      <c r="F71" t="s">
        <v>23252</v>
      </c>
      <c r="G71" s="4" t="s">
        <v>23247</v>
      </c>
    </row>
    <row r="72" spans="1:7">
      <c r="A72" s="4" t="s">
        <v>6290</v>
      </c>
      <c r="B72">
        <v>0.57372800000000002</v>
      </c>
      <c r="C72">
        <f t="shared" si="1"/>
        <v>1.4883646183513264</v>
      </c>
      <c r="D72">
        <v>8.0757599999999995E-4</v>
      </c>
      <c r="E72" t="s">
        <v>61</v>
      </c>
      <c r="F72" t="s">
        <v>23458</v>
      </c>
      <c r="G72" s="4" t="s">
        <v>23247</v>
      </c>
    </row>
    <row r="73" spans="1:7">
      <c r="A73" s="4" t="s">
        <v>5422</v>
      </c>
      <c r="B73">
        <v>0.57377699999999998</v>
      </c>
      <c r="C73">
        <f t="shared" si="1"/>
        <v>1.4884151703410047</v>
      </c>
      <c r="D73">
        <v>1.25077E-2</v>
      </c>
      <c r="E73" t="s">
        <v>61</v>
      </c>
      <c r="F73" t="s">
        <v>23252</v>
      </c>
      <c r="G73" s="4" t="s">
        <v>23247</v>
      </c>
    </row>
    <row r="74" spans="1:7">
      <c r="A74" s="4" t="s">
        <v>4404</v>
      </c>
      <c r="B74">
        <v>0.57680399999999998</v>
      </c>
      <c r="C74">
        <f t="shared" si="1"/>
        <v>1.491541376816885</v>
      </c>
      <c r="D74">
        <v>2.1792199999999999E-3</v>
      </c>
      <c r="E74" t="s">
        <v>61</v>
      </c>
      <c r="F74" t="s">
        <v>23431</v>
      </c>
      <c r="G74" s="4" t="s">
        <v>23247</v>
      </c>
    </row>
    <row r="75" spans="1:7">
      <c r="A75" s="4" t="s">
        <v>5325</v>
      </c>
      <c r="B75">
        <v>0.57869199999999998</v>
      </c>
      <c r="C75">
        <f t="shared" si="1"/>
        <v>1.4934945779156943</v>
      </c>
      <c r="D75">
        <v>3.7475700000000001E-2</v>
      </c>
      <c r="E75" t="s">
        <v>61</v>
      </c>
      <c r="F75" t="s">
        <v>23252</v>
      </c>
      <c r="G75" s="4" t="s">
        <v>23247</v>
      </c>
    </row>
    <row r="76" spans="1:7">
      <c r="A76" s="4" t="s">
        <v>20388</v>
      </c>
      <c r="B76">
        <v>0.58217200000000002</v>
      </c>
      <c r="C76">
        <f t="shared" si="1"/>
        <v>1.4971014625585612</v>
      </c>
      <c r="D76">
        <v>2.7960699999999999E-3</v>
      </c>
      <c r="E76" t="s">
        <v>61</v>
      </c>
      <c r="F76" t="s">
        <v>23590</v>
      </c>
      <c r="G76" s="4" t="s">
        <v>23247</v>
      </c>
    </row>
    <row r="77" spans="1:7">
      <c r="A77" s="4" t="s">
        <v>6119</v>
      </c>
      <c r="B77">
        <v>0.58258399999999999</v>
      </c>
      <c r="C77">
        <f t="shared" si="1"/>
        <v>1.4975290608146987</v>
      </c>
      <c r="D77">
        <v>8.5770099999999995E-3</v>
      </c>
      <c r="E77" t="s">
        <v>61</v>
      </c>
      <c r="F77" t="s">
        <v>23269</v>
      </c>
      <c r="G77" s="4" t="s">
        <v>23247</v>
      </c>
    </row>
    <row r="78" spans="1:7">
      <c r="A78" s="4" t="s">
        <v>14168</v>
      </c>
      <c r="B78">
        <v>0.58446100000000001</v>
      </c>
      <c r="C78">
        <f t="shared" si="1"/>
        <v>1.4994786698996438</v>
      </c>
      <c r="D78">
        <v>2.1792199999999999E-3</v>
      </c>
      <c r="E78" t="s">
        <v>61</v>
      </c>
      <c r="F78" t="s">
        <v>23252</v>
      </c>
      <c r="G78" s="4" t="s">
        <v>23247</v>
      </c>
    </row>
    <row r="79" spans="1:7">
      <c r="A79" s="4" t="s">
        <v>17528</v>
      </c>
      <c r="B79">
        <v>0.585094</v>
      </c>
      <c r="C79">
        <f t="shared" si="1"/>
        <v>1.5001367287627705</v>
      </c>
      <c r="D79">
        <v>6.3170400000000003E-3</v>
      </c>
      <c r="E79" t="s">
        <v>61</v>
      </c>
      <c r="F79" t="s">
        <v>23252</v>
      </c>
      <c r="G79" s="4" t="s">
        <v>23247</v>
      </c>
    </row>
    <row r="80" spans="1:7">
      <c r="A80" s="4" t="s">
        <v>4416</v>
      </c>
      <c r="B80">
        <v>0.58722600000000003</v>
      </c>
      <c r="C80">
        <f t="shared" si="1"/>
        <v>1.5023552543560588</v>
      </c>
      <c r="D80">
        <v>1.6543700000000001E-2</v>
      </c>
      <c r="E80" t="s">
        <v>61</v>
      </c>
      <c r="F80" t="s">
        <v>23433</v>
      </c>
      <c r="G80" s="4" t="s">
        <v>23247</v>
      </c>
    </row>
    <row r="81" spans="1:7">
      <c r="A81" s="4" t="s">
        <v>16344</v>
      </c>
      <c r="B81">
        <v>0.58807699999999996</v>
      </c>
      <c r="C81">
        <f t="shared" si="1"/>
        <v>1.5032417074413726</v>
      </c>
      <c r="D81">
        <v>2.47332E-2</v>
      </c>
      <c r="E81" t="s">
        <v>61</v>
      </c>
      <c r="F81" t="s">
        <v>23541</v>
      </c>
      <c r="G81" s="4" t="s">
        <v>23247</v>
      </c>
    </row>
    <row r="82" spans="1:7">
      <c r="A82" s="4" t="s">
        <v>5524</v>
      </c>
      <c r="B82">
        <v>0.590194</v>
      </c>
      <c r="C82">
        <f t="shared" si="1"/>
        <v>1.50544917238343</v>
      </c>
      <c r="D82">
        <v>2.1792199999999999E-3</v>
      </c>
      <c r="E82" t="s">
        <v>61</v>
      </c>
      <c r="F82" t="s">
        <v>23339</v>
      </c>
      <c r="G82" s="4" t="s">
        <v>23247</v>
      </c>
    </row>
    <row r="83" spans="1:7">
      <c r="A83" s="4" t="s">
        <v>17053</v>
      </c>
      <c r="B83">
        <v>0.590665</v>
      </c>
      <c r="C83">
        <f t="shared" si="1"/>
        <v>1.5059407401077189</v>
      </c>
      <c r="D83">
        <v>9.0723399999999999E-3</v>
      </c>
      <c r="E83" t="s">
        <v>61</v>
      </c>
      <c r="F83" t="s">
        <v>23252</v>
      </c>
      <c r="G83" s="4" t="s">
        <v>23247</v>
      </c>
    </row>
    <row r="84" spans="1:7">
      <c r="A84" s="4" t="s">
        <v>18621</v>
      </c>
      <c r="B84">
        <v>0.59126199999999995</v>
      </c>
      <c r="C84">
        <f t="shared" si="1"/>
        <v>1.5065640406936025</v>
      </c>
      <c r="D84">
        <v>3.42765E-3</v>
      </c>
      <c r="E84" t="s">
        <v>61</v>
      </c>
      <c r="F84" t="s">
        <v>23567</v>
      </c>
      <c r="G84" s="4" t="s">
        <v>23247</v>
      </c>
    </row>
    <row r="85" spans="1:7">
      <c r="A85" s="4" t="s">
        <v>18986</v>
      </c>
      <c r="B85">
        <v>0.592171</v>
      </c>
      <c r="C85">
        <f t="shared" si="1"/>
        <v>1.5075135817922232</v>
      </c>
      <c r="D85">
        <v>8.0757599999999995E-4</v>
      </c>
      <c r="E85" t="s">
        <v>61</v>
      </c>
      <c r="F85" t="s">
        <v>23572</v>
      </c>
      <c r="G85" s="4" t="s">
        <v>23247</v>
      </c>
    </row>
    <row r="86" spans="1:7">
      <c r="A86" t="s">
        <v>3433</v>
      </c>
      <c r="B86">
        <v>0.592391</v>
      </c>
      <c r="C86">
        <f t="shared" si="1"/>
        <v>1.5077434836544712</v>
      </c>
      <c r="D86">
        <v>2.7960699999999999E-3</v>
      </c>
      <c r="E86" t="s">
        <v>61</v>
      </c>
      <c r="F86" t="s">
        <v>23252</v>
      </c>
      <c r="G86" s="4" t="s">
        <v>23247</v>
      </c>
    </row>
    <row r="87" spans="1:7">
      <c r="A87" s="4" t="s">
        <v>11331</v>
      </c>
      <c r="B87">
        <v>0.59636800000000001</v>
      </c>
      <c r="C87">
        <f t="shared" si="1"/>
        <v>1.5119055332196463</v>
      </c>
      <c r="D87">
        <v>3.20743E-2</v>
      </c>
      <c r="E87" t="s">
        <v>61</v>
      </c>
      <c r="F87" t="s">
        <v>23252</v>
      </c>
      <c r="G87" s="4" t="s">
        <v>23247</v>
      </c>
    </row>
    <row r="88" spans="1:7">
      <c r="A88" s="4" t="s">
        <v>13079</v>
      </c>
      <c r="B88">
        <v>0.59797699999999998</v>
      </c>
      <c r="C88">
        <f t="shared" si="1"/>
        <v>1.5135926625000409</v>
      </c>
      <c r="D88">
        <v>4.0100300000000004E-3</v>
      </c>
      <c r="E88" t="s">
        <v>61</v>
      </c>
      <c r="F88" t="s">
        <v>23252</v>
      </c>
      <c r="G88" s="4" t="s">
        <v>23247</v>
      </c>
    </row>
    <row r="89" spans="1:7">
      <c r="A89" s="4" t="s">
        <v>7662</v>
      </c>
      <c r="B89">
        <v>0.60180199999999995</v>
      </c>
      <c r="C89">
        <f t="shared" si="1"/>
        <v>1.5176109569850906</v>
      </c>
      <c r="D89">
        <v>3.42765E-3</v>
      </c>
      <c r="E89" t="s">
        <v>61</v>
      </c>
      <c r="F89" t="s">
        <v>23252</v>
      </c>
      <c r="G89" s="4" t="s">
        <v>23247</v>
      </c>
    </row>
    <row r="90" spans="1:7">
      <c r="A90" s="4" t="s">
        <v>20033</v>
      </c>
      <c r="B90">
        <v>0.60237499999999999</v>
      </c>
      <c r="C90">
        <f t="shared" si="1"/>
        <v>1.5182138313041675</v>
      </c>
      <c r="D90">
        <v>1.29383E-2</v>
      </c>
      <c r="E90" t="s">
        <v>61</v>
      </c>
      <c r="F90" t="s">
        <v>23252</v>
      </c>
      <c r="G90" s="4" t="s">
        <v>23247</v>
      </c>
    </row>
    <row r="91" spans="1:7">
      <c r="A91" s="4" t="s">
        <v>21818</v>
      </c>
      <c r="B91">
        <v>0.60241699999999998</v>
      </c>
      <c r="C91">
        <f t="shared" si="1"/>
        <v>1.518258030464271</v>
      </c>
      <c r="D91">
        <v>4.7135299999999998E-2</v>
      </c>
      <c r="E91" t="s">
        <v>61</v>
      </c>
      <c r="F91" t="s">
        <v>23254</v>
      </c>
      <c r="G91" s="4" t="s">
        <v>23247</v>
      </c>
    </row>
    <row r="92" spans="1:7">
      <c r="A92" s="4" t="s">
        <v>5103</v>
      </c>
      <c r="B92">
        <v>0.60261900000000002</v>
      </c>
      <c r="C92">
        <f t="shared" si="1"/>
        <v>1.5184706253544202</v>
      </c>
      <c r="D92">
        <v>9.0723399999999999E-3</v>
      </c>
      <c r="E92" t="s">
        <v>61</v>
      </c>
      <c r="F92" t="s">
        <v>23445</v>
      </c>
      <c r="G92" s="4" t="s">
        <v>23247</v>
      </c>
    </row>
    <row r="93" spans="1:7">
      <c r="A93" s="4" t="s">
        <v>13626</v>
      </c>
      <c r="B93">
        <v>0.60337700000000005</v>
      </c>
      <c r="C93">
        <f t="shared" si="1"/>
        <v>1.51926864789241</v>
      </c>
      <c r="D93">
        <v>1.5310600000000001E-3</v>
      </c>
      <c r="E93" t="s">
        <v>61</v>
      </c>
      <c r="F93" t="s">
        <v>23252</v>
      </c>
      <c r="G93" s="4" t="s">
        <v>23247</v>
      </c>
    </row>
    <row r="94" spans="1:7">
      <c r="A94" s="4" t="s">
        <v>4402</v>
      </c>
      <c r="B94">
        <v>0.60362000000000005</v>
      </c>
      <c r="C94">
        <f t="shared" si="1"/>
        <v>1.5195245671021425</v>
      </c>
      <c r="D94">
        <v>8.0757599999999995E-4</v>
      </c>
      <c r="E94" t="s">
        <v>61</v>
      </c>
      <c r="F94" t="s">
        <v>23252</v>
      </c>
      <c r="G94" s="4" t="s">
        <v>23247</v>
      </c>
    </row>
    <row r="95" spans="1:7">
      <c r="A95" t="s">
        <v>3419</v>
      </c>
      <c r="B95">
        <v>0.61212100000000003</v>
      </c>
      <c r="C95">
        <f t="shared" si="1"/>
        <v>1.5285047123158764</v>
      </c>
      <c r="D95">
        <v>2.1792199999999999E-3</v>
      </c>
      <c r="E95" t="s">
        <v>61</v>
      </c>
      <c r="F95" t="s">
        <v>23309</v>
      </c>
      <c r="G95" s="4" t="s">
        <v>23247</v>
      </c>
    </row>
    <row r="96" spans="1:7">
      <c r="A96" s="4" t="s">
        <v>8566</v>
      </c>
      <c r="B96">
        <v>0.61224400000000001</v>
      </c>
      <c r="C96">
        <f t="shared" si="1"/>
        <v>1.5286350337552248</v>
      </c>
      <c r="D96">
        <v>9.0723399999999999E-3</v>
      </c>
      <c r="E96" t="s">
        <v>61</v>
      </c>
      <c r="F96" t="s">
        <v>23252</v>
      </c>
      <c r="G96" s="4" t="s">
        <v>23247</v>
      </c>
    </row>
    <row r="97" spans="1:7">
      <c r="A97" s="4" t="s">
        <v>4629</v>
      </c>
      <c r="B97">
        <v>0.61329</v>
      </c>
      <c r="C97">
        <f t="shared" si="1"/>
        <v>1.5297437448728342</v>
      </c>
      <c r="D97">
        <v>1.4360599999999999E-2</v>
      </c>
      <c r="E97" t="s">
        <v>61</v>
      </c>
      <c r="F97" t="s">
        <v>23252</v>
      </c>
      <c r="G97" s="4" t="s">
        <v>23247</v>
      </c>
    </row>
    <row r="98" spans="1:7">
      <c r="A98" s="4" t="s">
        <v>20126</v>
      </c>
      <c r="B98">
        <v>0.61614800000000003</v>
      </c>
      <c r="C98">
        <f t="shared" si="1"/>
        <v>1.5327771932908194</v>
      </c>
      <c r="D98">
        <v>8.0757599999999995E-4</v>
      </c>
      <c r="E98" t="s">
        <v>61</v>
      </c>
      <c r="F98" t="s">
        <v>23588</v>
      </c>
      <c r="G98" s="4" t="s">
        <v>23247</v>
      </c>
    </row>
    <row r="99" spans="1:7">
      <c r="A99" s="4" t="s">
        <v>15691</v>
      </c>
      <c r="B99">
        <v>0.61775599999999997</v>
      </c>
      <c r="C99">
        <f t="shared" si="1"/>
        <v>1.5344865495470266</v>
      </c>
      <c r="D99">
        <v>5.16067E-3</v>
      </c>
      <c r="E99" t="s">
        <v>61</v>
      </c>
      <c r="F99" t="s">
        <v>23252</v>
      </c>
      <c r="G99" s="4" t="s">
        <v>23247</v>
      </c>
    </row>
    <row r="100" spans="1:7">
      <c r="A100" s="4" t="s">
        <v>5939</v>
      </c>
      <c r="B100">
        <v>0.61832799999999999</v>
      </c>
      <c r="C100">
        <f t="shared" si="1"/>
        <v>1.5350950636854985</v>
      </c>
      <c r="D100">
        <v>2.6771699999999999E-2</v>
      </c>
      <c r="E100" t="s">
        <v>61</v>
      </c>
      <c r="F100" t="s">
        <v>23454</v>
      </c>
      <c r="G100" s="4" t="s">
        <v>23247</v>
      </c>
    </row>
    <row r="101" spans="1:7">
      <c r="A101" s="4" t="s">
        <v>4842</v>
      </c>
      <c r="B101">
        <v>0.618537</v>
      </c>
      <c r="C101">
        <f t="shared" si="1"/>
        <v>1.5353174655789363</v>
      </c>
      <c r="D101">
        <v>2.7960699999999999E-3</v>
      </c>
      <c r="E101" t="s">
        <v>61</v>
      </c>
      <c r="F101" t="s">
        <v>23252</v>
      </c>
      <c r="G101" s="4" t="s">
        <v>23247</v>
      </c>
    </row>
    <row r="102" spans="1:7">
      <c r="A102" s="4" t="s">
        <v>14864</v>
      </c>
      <c r="B102">
        <v>0.61914999999999998</v>
      </c>
      <c r="C102">
        <f t="shared" si="1"/>
        <v>1.5359699593873364</v>
      </c>
      <c r="D102">
        <v>7.4588900000000001E-3</v>
      </c>
      <c r="E102" t="s">
        <v>61</v>
      </c>
      <c r="F102" t="s">
        <v>23251</v>
      </c>
      <c r="G102" s="4" t="s">
        <v>23247</v>
      </c>
    </row>
    <row r="103" spans="1:7">
      <c r="A103" s="4" t="s">
        <v>12466</v>
      </c>
      <c r="B103">
        <v>0.62010600000000005</v>
      </c>
      <c r="C103">
        <f t="shared" si="1"/>
        <v>1.5369881051904954</v>
      </c>
      <c r="D103">
        <v>1.5310600000000001E-3</v>
      </c>
      <c r="E103" t="s">
        <v>61</v>
      </c>
      <c r="F103" t="s">
        <v>23508</v>
      </c>
      <c r="G103" s="4" t="s">
        <v>23247</v>
      </c>
    </row>
    <row r="104" spans="1:7">
      <c r="A104" s="4" t="s">
        <v>18443</v>
      </c>
      <c r="B104">
        <v>0.62096899999999999</v>
      </c>
      <c r="C104">
        <f t="shared" si="1"/>
        <v>1.5379077850254288</v>
      </c>
      <c r="D104">
        <v>2.7960699999999999E-3</v>
      </c>
      <c r="E104" t="s">
        <v>61</v>
      </c>
      <c r="F104" t="s">
        <v>23252</v>
      </c>
      <c r="G104" s="4" t="s">
        <v>23247</v>
      </c>
    </row>
    <row r="105" spans="1:7">
      <c r="A105" s="4" t="s">
        <v>10180</v>
      </c>
      <c r="B105">
        <v>0.62103299999999995</v>
      </c>
      <c r="C105">
        <f t="shared" si="1"/>
        <v>1.5379760103111924</v>
      </c>
      <c r="D105">
        <v>2.7960699999999999E-3</v>
      </c>
      <c r="E105" t="s">
        <v>61</v>
      </c>
      <c r="F105" t="s">
        <v>23251</v>
      </c>
      <c r="G105" s="4" t="s">
        <v>23247</v>
      </c>
    </row>
    <row r="106" spans="1:7">
      <c r="A106" s="4" t="s">
        <v>12625</v>
      </c>
      <c r="B106">
        <v>0.62379499999999999</v>
      </c>
      <c r="C106">
        <f t="shared" si="1"/>
        <v>1.5409232434063256</v>
      </c>
      <c r="D106">
        <v>1.5310600000000001E-3</v>
      </c>
      <c r="E106" t="s">
        <v>61</v>
      </c>
      <c r="F106" t="s">
        <v>23508</v>
      </c>
      <c r="G106" s="4" t="s">
        <v>23247</v>
      </c>
    </row>
    <row r="107" spans="1:7">
      <c r="A107" s="4" t="s">
        <v>6270</v>
      </c>
      <c r="B107">
        <v>0.62436000000000003</v>
      </c>
      <c r="C107">
        <f t="shared" si="1"/>
        <v>1.5415268305193843</v>
      </c>
      <c r="D107">
        <v>2.7960699999999999E-3</v>
      </c>
      <c r="E107" t="s">
        <v>61</v>
      </c>
      <c r="F107" t="s">
        <v>23252</v>
      </c>
      <c r="G107" s="4" t="s">
        <v>23247</v>
      </c>
    </row>
    <row r="108" spans="1:7">
      <c r="A108" s="4" t="s">
        <v>17610</v>
      </c>
      <c r="B108">
        <v>0.63389600000000002</v>
      </c>
      <c r="C108">
        <f t="shared" si="1"/>
        <v>1.5517498430507402</v>
      </c>
      <c r="D108">
        <v>1.8379300000000001E-2</v>
      </c>
      <c r="E108" t="s">
        <v>61</v>
      </c>
      <c r="F108" t="s">
        <v>23558</v>
      </c>
      <c r="G108" s="4" t="s">
        <v>23247</v>
      </c>
    </row>
    <row r="109" spans="1:7">
      <c r="A109" s="4" t="s">
        <v>11702</v>
      </c>
      <c r="B109">
        <v>0.63760099999999997</v>
      </c>
      <c r="C109">
        <f t="shared" si="1"/>
        <v>1.5557400292379979</v>
      </c>
      <c r="D109">
        <v>3.42765E-3</v>
      </c>
      <c r="E109" t="s">
        <v>61</v>
      </c>
      <c r="F109" t="s">
        <v>23269</v>
      </c>
      <c r="G109" s="4" t="s">
        <v>23247</v>
      </c>
    </row>
    <row r="110" spans="1:7">
      <c r="A110" s="4" t="s">
        <v>11662</v>
      </c>
      <c r="B110">
        <v>0.63769900000000002</v>
      </c>
      <c r="C110">
        <f t="shared" si="1"/>
        <v>1.5558457117952471</v>
      </c>
      <c r="D110">
        <v>8.0757599999999995E-4</v>
      </c>
      <c r="E110" t="s">
        <v>61</v>
      </c>
      <c r="F110" t="s">
        <v>23252</v>
      </c>
      <c r="G110" s="4" t="s">
        <v>23247</v>
      </c>
    </row>
    <row r="111" spans="1:7">
      <c r="A111" s="4" t="s">
        <v>17789</v>
      </c>
      <c r="B111">
        <v>0.63806099999999999</v>
      </c>
      <c r="C111">
        <f t="shared" si="1"/>
        <v>1.5562361524625472</v>
      </c>
      <c r="D111">
        <v>6.89765E-3</v>
      </c>
      <c r="E111" t="s">
        <v>61</v>
      </c>
      <c r="F111" t="s">
        <v>23252</v>
      </c>
      <c r="G111" s="4" t="s">
        <v>23247</v>
      </c>
    </row>
    <row r="112" spans="1:7">
      <c r="A112" s="4" t="s">
        <v>19576</v>
      </c>
      <c r="B112">
        <v>0.63892400000000005</v>
      </c>
      <c r="C112">
        <f t="shared" si="1"/>
        <v>1.5571673496546277</v>
      </c>
      <c r="D112">
        <v>1.4722300000000001E-2</v>
      </c>
      <c r="E112" t="s">
        <v>61</v>
      </c>
      <c r="F112" t="s">
        <v>23578</v>
      </c>
      <c r="G112" s="4" t="s">
        <v>23247</v>
      </c>
    </row>
    <row r="113" spans="1:7">
      <c r="A113" s="4" t="s">
        <v>21407</v>
      </c>
      <c r="B113">
        <v>0.64435799999999999</v>
      </c>
      <c r="C113">
        <f t="shared" si="1"/>
        <v>1.5630435763158095</v>
      </c>
      <c r="D113">
        <v>1.29383E-2</v>
      </c>
      <c r="E113" t="s">
        <v>61</v>
      </c>
      <c r="F113" t="s">
        <v>23254</v>
      </c>
      <c r="G113" s="4" t="s">
        <v>23247</v>
      </c>
    </row>
    <row r="114" spans="1:7">
      <c r="A114" s="4" t="s">
        <v>21810</v>
      </c>
      <c r="B114">
        <v>0.644486</v>
      </c>
      <c r="C114">
        <f t="shared" si="1"/>
        <v>1.5631822601316754</v>
      </c>
      <c r="D114">
        <v>1.5310600000000001E-3</v>
      </c>
      <c r="E114" t="s">
        <v>61</v>
      </c>
      <c r="F114" t="s">
        <v>23254</v>
      </c>
      <c r="G114" s="4" t="s">
        <v>23247</v>
      </c>
    </row>
    <row r="115" spans="1:7">
      <c r="A115" s="4" t="s">
        <v>5526</v>
      </c>
      <c r="B115">
        <v>0.64465700000000004</v>
      </c>
      <c r="C115">
        <f t="shared" si="1"/>
        <v>1.563367552241975</v>
      </c>
      <c r="D115">
        <v>8.0757599999999995E-4</v>
      </c>
      <c r="E115" t="s">
        <v>61</v>
      </c>
      <c r="F115" t="s">
        <v>23450</v>
      </c>
      <c r="G115" s="4" t="s">
        <v>23247</v>
      </c>
    </row>
    <row r="116" spans="1:7">
      <c r="A116" s="4" t="s">
        <v>8004</v>
      </c>
      <c r="B116">
        <v>0.64525200000000005</v>
      </c>
      <c r="C116">
        <f t="shared" si="1"/>
        <v>1.5640124532862618</v>
      </c>
      <c r="D116">
        <v>8.0757599999999995E-4</v>
      </c>
      <c r="E116" t="s">
        <v>61</v>
      </c>
      <c r="F116" t="s">
        <v>23477</v>
      </c>
      <c r="G116" s="4" t="s">
        <v>23247</v>
      </c>
    </row>
    <row r="117" spans="1:7">
      <c r="A117" s="4" t="s">
        <v>13409</v>
      </c>
      <c r="B117">
        <v>0.64603900000000003</v>
      </c>
      <c r="C117">
        <f t="shared" si="1"/>
        <v>1.5648658655133929</v>
      </c>
      <c r="D117">
        <v>8.0757599999999995E-4</v>
      </c>
      <c r="E117" t="s">
        <v>61</v>
      </c>
      <c r="F117" t="s">
        <v>23252</v>
      </c>
      <c r="G117" s="4" t="s">
        <v>23247</v>
      </c>
    </row>
    <row r="118" spans="1:7">
      <c r="A118" s="4" t="s">
        <v>12812</v>
      </c>
      <c r="B118">
        <v>0.64849199999999996</v>
      </c>
      <c r="C118">
        <f t="shared" si="1"/>
        <v>1.5675288546343127</v>
      </c>
      <c r="D118">
        <v>8.0757599999999995E-4</v>
      </c>
      <c r="E118" t="s">
        <v>61</v>
      </c>
      <c r="F118" t="s">
        <v>23511</v>
      </c>
      <c r="G118" s="4" t="s">
        <v>23247</v>
      </c>
    </row>
    <row r="119" spans="1:7">
      <c r="A119" s="4" t="s">
        <v>5649</v>
      </c>
      <c r="B119">
        <v>0.64902000000000004</v>
      </c>
      <c r="C119">
        <f t="shared" si="1"/>
        <v>1.5681026465193633</v>
      </c>
      <c r="D119">
        <v>2.7960699999999999E-3</v>
      </c>
      <c r="E119" t="s">
        <v>61</v>
      </c>
      <c r="F119" t="s">
        <v>23252</v>
      </c>
      <c r="G119" s="4" t="s">
        <v>23247</v>
      </c>
    </row>
    <row r="120" spans="1:7">
      <c r="A120" s="4" t="s">
        <v>17443</v>
      </c>
      <c r="B120">
        <v>0.65345200000000003</v>
      </c>
      <c r="C120">
        <f t="shared" si="1"/>
        <v>1.5729273091892286</v>
      </c>
      <c r="D120">
        <v>2.0962100000000001E-2</v>
      </c>
      <c r="E120" t="s">
        <v>61</v>
      </c>
      <c r="F120" t="s">
        <v>23554</v>
      </c>
      <c r="G120" s="4" t="s">
        <v>23247</v>
      </c>
    </row>
    <row r="121" spans="1:7">
      <c r="A121" s="4" t="s">
        <v>6145</v>
      </c>
      <c r="B121">
        <v>0.65443700000000005</v>
      </c>
      <c r="C121">
        <f t="shared" si="1"/>
        <v>1.5740015919584096</v>
      </c>
      <c r="D121">
        <v>8.0757599999999995E-4</v>
      </c>
      <c r="E121" t="s">
        <v>61</v>
      </c>
      <c r="F121" t="s">
        <v>23455</v>
      </c>
      <c r="G121" s="4" t="s">
        <v>23247</v>
      </c>
    </row>
    <row r="122" spans="1:7">
      <c r="A122" s="4" t="s">
        <v>10352</v>
      </c>
      <c r="B122">
        <v>0.65488400000000002</v>
      </c>
      <c r="C122">
        <f t="shared" si="1"/>
        <v>1.574489351117625</v>
      </c>
      <c r="D122">
        <v>8.0757599999999995E-4</v>
      </c>
      <c r="E122" t="s">
        <v>61</v>
      </c>
      <c r="F122" t="s">
        <v>23491</v>
      </c>
      <c r="G122" s="4" t="s">
        <v>23247</v>
      </c>
    </row>
    <row r="123" spans="1:7">
      <c r="A123" s="4" t="s">
        <v>7689</v>
      </c>
      <c r="B123">
        <v>0.65493400000000002</v>
      </c>
      <c r="C123">
        <f t="shared" si="1"/>
        <v>1.5745439197059485</v>
      </c>
      <c r="D123">
        <v>2.1792199999999999E-3</v>
      </c>
      <c r="E123" t="s">
        <v>61</v>
      </c>
      <c r="F123" t="s">
        <v>23252</v>
      </c>
      <c r="G123" s="4" t="s">
        <v>23247</v>
      </c>
    </row>
    <row r="124" spans="1:7">
      <c r="A124" s="4" t="s">
        <v>21405</v>
      </c>
      <c r="B124">
        <v>0.65540200000000004</v>
      </c>
      <c r="C124">
        <f t="shared" si="1"/>
        <v>1.5750547733977094</v>
      </c>
      <c r="D124">
        <v>3.7058399999999998E-2</v>
      </c>
      <c r="E124" t="s">
        <v>61</v>
      </c>
      <c r="F124" t="s">
        <v>23254</v>
      </c>
      <c r="G124" s="4" t="s">
        <v>23247</v>
      </c>
    </row>
    <row r="125" spans="1:7">
      <c r="A125" s="4" t="s">
        <v>13982</v>
      </c>
      <c r="B125">
        <v>0.65725500000000003</v>
      </c>
      <c r="C125">
        <f t="shared" si="1"/>
        <v>1.577079076197256</v>
      </c>
      <c r="D125">
        <v>2.1792199999999999E-3</v>
      </c>
      <c r="E125" t="s">
        <v>61</v>
      </c>
      <c r="F125" t="s">
        <v>23298</v>
      </c>
      <c r="G125" s="4" t="s">
        <v>23247</v>
      </c>
    </row>
    <row r="126" spans="1:7">
      <c r="A126" t="s">
        <v>3454</v>
      </c>
      <c r="B126">
        <v>0.65886900000000004</v>
      </c>
      <c r="C126">
        <f t="shared" si="1"/>
        <v>1.5788444042193841</v>
      </c>
      <c r="D126">
        <v>8.0757599999999995E-4</v>
      </c>
      <c r="E126" t="s">
        <v>61</v>
      </c>
      <c r="F126" t="s">
        <v>23269</v>
      </c>
      <c r="G126" s="4" t="s">
        <v>23247</v>
      </c>
    </row>
    <row r="127" spans="1:7">
      <c r="A127" s="4" t="s">
        <v>6802</v>
      </c>
      <c r="B127">
        <v>0.66284600000000005</v>
      </c>
      <c r="C127">
        <f t="shared" si="1"/>
        <v>1.5832027242766749</v>
      </c>
      <c r="D127">
        <v>1.4722300000000001E-2</v>
      </c>
      <c r="E127" t="s">
        <v>61</v>
      </c>
      <c r="F127" t="s">
        <v>23251</v>
      </c>
      <c r="G127" s="4" t="s">
        <v>23247</v>
      </c>
    </row>
    <row r="128" spans="1:7">
      <c r="A128" s="4" t="s">
        <v>19680</v>
      </c>
      <c r="B128">
        <v>0.66339499999999996</v>
      </c>
      <c r="C128">
        <f t="shared" si="1"/>
        <v>1.5838053074072516</v>
      </c>
      <c r="D128">
        <v>8.0757599999999995E-4</v>
      </c>
      <c r="E128" t="s">
        <v>61</v>
      </c>
      <c r="F128" t="s">
        <v>23252</v>
      </c>
      <c r="G128" s="4" t="s">
        <v>23247</v>
      </c>
    </row>
    <row r="129" spans="1:7">
      <c r="A129" s="4" t="s">
        <v>18956</v>
      </c>
      <c r="B129">
        <v>0.665995</v>
      </c>
      <c r="C129">
        <f t="shared" si="1"/>
        <v>1.5866621874206481</v>
      </c>
      <c r="D129">
        <v>8.05698E-3</v>
      </c>
      <c r="E129" t="s">
        <v>61</v>
      </c>
      <c r="F129" t="s">
        <v>23571</v>
      </c>
      <c r="G129" s="4" t="s">
        <v>23247</v>
      </c>
    </row>
    <row r="130" spans="1:7">
      <c r="A130" s="4" t="s">
        <v>10083</v>
      </c>
      <c r="B130">
        <v>0.66961000000000004</v>
      </c>
      <c r="C130">
        <f t="shared" ref="C130:C193" si="2">POWER(2,B130)</f>
        <v>1.5906429150207591</v>
      </c>
      <c r="D130">
        <v>8.0757599999999995E-4</v>
      </c>
      <c r="E130" t="s">
        <v>61</v>
      </c>
      <c r="F130" t="s">
        <v>23252</v>
      </c>
      <c r="G130" s="4" t="s">
        <v>23247</v>
      </c>
    </row>
    <row r="131" spans="1:7">
      <c r="A131" s="4" t="s">
        <v>7875</v>
      </c>
      <c r="B131">
        <v>0.67068000000000005</v>
      </c>
      <c r="C131">
        <f t="shared" si="2"/>
        <v>1.5918230807393825</v>
      </c>
      <c r="D131">
        <v>8.0757599999999995E-4</v>
      </c>
      <c r="E131" t="s">
        <v>61</v>
      </c>
      <c r="F131" t="s">
        <v>23474</v>
      </c>
      <c r="G131" s="4" t="s">
        <v>23247</v>
      </c>
    </row>
    <row r="132" spans="1:7">
      <c r="A132" s="4" t="s">
        <v>12396</v>
      </c>
      <c r="B132">
        <v>0.67086400000000002</v>
      </c>
      <c r="C132">
        <f t="shared" si="2"/>
        <v>1.5920261133395899</v>
      </c>
      <c r="D132">
        <v>8.0757599999999995E-4</v>
      </c>
      <c r="E132" t="s">
        <v>61</v>
      </c>
      <c r="F132" t="s">
        <v>23438</v>
      </c>
      <c r="G132" s="4" t="s">
        <v>23247</v>
      </c>
    </row>
    <row r="133" spans="1:7">
      <c r="A133" s="4" t="s">
        <v>19051</v>
      </c>
      <c r="B133">
        <v>0.67227300000000001</v>
      </c>
      <c r="C133">
        <f t="shared" si="2"/>
        <v>1.5935817162036177</v>
      </c>
      <c r="D133">
        <v>6.3170400000000003E-3</v>
      </c>
      <c r="E133" t="s">
        <v>61</v>
      </c>
      <c r="F133" t="s">
        <v>23252</v>
      </c>
      <c r="G133" s="4" t="s">
        <v>23247</v>
      </c>
    </row>
    <row r="134" spans="1:7">
      <c r="A134" s="4" t="s">
        <v>15018</v>
      </c>
      <c r="B134">
        <v>0.67253300000000005</v>
      </c>
      <c r="C134">
        <f t="shared" si="2"/>
        <v>1.5938689346189732</v>
      </c>
      <c r="D134">
        <v>3.42765E-3</v>
      </c>
      <c r="E134" t="s">
        <v>61</v>
      </c>
      <c r="F134" t="s">
        <v>23252</v>
      </c>
      <c r="G134" s="4" t="s">
        <v>23247</v>
      </c>
    </row>
    <row r="135" spans="1:7">
      <c r="A135" s="4" t="s">
        <v>21283</v>
      </c>
      <c r="B135">
        <v>0.67779699999999998</v>
      </c>
      <c r="C135">
        <f t="shared" si="2"/>
        <v>1.5996951495195126</v>
      </c>
      <c r="D135">
        <v>1.5310600000000001E-3</v>
      </c>
      <c r="E135" t="s">
        <v>61</v>
      </c>
      <c r="F135" t="s">
        <v>23593</v>
      </c>
      <c r="G135" s="4" t="s">
        <v>23247</v>
      </c>
    </row>
    <row r="136" spans="1:7">
      <c r="A136" s="4" t="s">
        <v>10467</v>
      </c>
      <c r="B136">
        <v>0.67811399999999999</v>
      </c>
      <c r="C136">
        <f t="shared" si="2"/>
        <v>1.6000466854050748</v>
      </c>
      <c r="D136">
        <v>5.16067E-3</v>
      </c>
      <c r="E136" t="s">
        <v>61</v>
      </c>
      <c r="F136" t="s">
        <v>23252</v>
      </c>
      <c r="G136" s="4" t="s">
        <v>23247</v>
      </c>
    </row>
    <row r="137" spans="1:7">
      <c r="A137" s="4" t="s">
        <v>18275</v>
      </c>
      <c r="B137">
        <v>0.67842800000000003</v>
      </c>
      <c r="C137">
        <f t="shared" si="2"/>
        <v>1.6003949706100349</v>
      </c>
      <c r="D137">
        <v>3.42765E-3</v>
      </c>
      <c r="E137" t="s">
        <v>61</v>
      </c>
      <c r="F137" t="s">
        <v>23563</v>
      </c>
      <c r="G137" s="4" t="s">
        <v>23247</v>
      </c>
    </row>
    <row r="138" spans="1:7">
      <c r="A138" t="s">
        <v>3810</v>
      </c>
      <c r="B138">
        <v>0.68021900000000002</v>
      </c>
      <c r="C138">
        <f t="shared" si="2"/>
        <v>1.6023829772244993</v>
      </c>
      <c r="D138">
        <v>2.1792199999999999E-3</v>
      </c>
      <c r="E138" t="s">
        <v>61</v>
      </c>
      <c r="F138" t="s">
        <v>23311</v>
      </c>
      <c r="G138" s="4" t="s">
        <v>23247</v>
      </c>
    </row>
    <row r="139" spans="1:7">
      <c r="A139" s="4" t="s">
        <v>12333</v>
      </c>
      <c r="B139">
        <v>0.68106699999999998</v>
      </c>
      <c r="C139">
        <f t="shared" si="2"/>
        <v>1.6033251168688722</v>
      </c>
      <c r="D139">
        <v>8.0757599999999995E-4</v>
      </c>
      <c r="E139" t="s">
        <v>61</v>
      </c>
      <c r="F139" t="s">
        <v>23252</v>
      </c>
      <c r="G139" s="4" t="s">
        <v>23247</v>
      </c>
    </row>
    <row r="140" spans="1:7">
      <c r="A140" s="4" t="s">
        <v>12569</v>
      </c>
      <c r="B140">
        <v>0.68235500000000004</v>
      </c>
      <c r="C140">
        <f t="shared" si="2"/>
        <v>1.6047571623060639</v>
      </c>
      <c r="D140">
        <v>1.3880200000000001E-2</v>
      </c>
      <c r="E140" t="s">
        <v>61</v>
      </c>
      <c r="F140" t="s">
        <v>23252</v>
      </c>
      <c r="G140" s="4" t="s">
        <v>23247</v>
      </c>
    </row>
    <row r="141" spans="1:7">
      <c r="A141" s="4" t="s">
        <v>20675</v>
      </c>
      <c r="B141">
        <v>0.68249000000000004</v>
      </c>
      <c r="C141">
        <f t="shared" si="2"/>
        <v>1.6049073342739577</v>
      </c>
      <c r="D141">
        <v>1.8379300000000001E-2</v>
      </c>
      <c r="E141" t="s">
        <v>61</v>
      </c>
      <c r="F141" t="s">
        <v>23251</v>
      </c>
      <c r="G141" s="4" t="s">
        <v>23247</v>
      </c>
    </row>
    <row r="142" spans="1:7">
      <c r="A142" s="4" t="s">
        <v>18082</v>
      </c>
      <c r="B142">
        <v>0.68487399999999998</v>
      </c>
      <c r="C142">
        <f t="shared" si="2"/>
        <v>1.6075615764815845</v>
      </c>
      <c r="D142">
        <v>1.5310600000000001E-3</v>
      </c>
      <c r="E142" t="s">
        <v>61</v>
      </c>
      <c r="F142" t="s">
        <v>23252</v>
      </c>
      <c r="G142" s="4" t="s">
        <v>23247</v>
      </c>
    </row>
    <row r="143" spans="1:7">
      <c r="A143" s="4" t="s">
        <v>18299</v>
      </c>
      <c r="B143">
        <v>0.68593000000000004</v>
      </c>
      <c r="C143">
        <f t="shared" si="2"/>
        <v>1.6087386835023478</v>
      </c>
      <c r="D143">
        <v>4.5709000000000001E-3</v>
      </c>
      <c r="E143" t="s">
        <v>61</v>
      </c>
      <c r="F143" t="s">
        <v>23252</v>
      </c>
      <c r="G143" s="4" t="s">
        <v>23247</v>
      </c>
    </row>
    <row r="144" spans="1:7">
      <c r="A144" s="4" t="s">
        <v>8661</v>
      </c>
      <c r="B144">
        <v>0.688025</v>
      </c>
      <c r="C144">
        <f t="shared" si="2"/>
        <v>1.6110764996839477</v>
      </c>
      <c r="D144">
        <v>6.3170400000000003E-3</v>
      </c>
      <c r="E144" t="s">
        <v>61</v>
      </c>
      <c r="F144" t="s">
        <v>23252</v>
      </c>
      <c r="G144" s="4" t="s">
        <v>23247</v>
      </c>
    </row>
    <row r="145" spans="1:7">
      <c r="A145" s="4" t="s">
        <v>19300</v>
      </c>
      <c r="B145">
        <v>0.691222</v>
      </c>
      <c r="C145">
        <f t="shared" si="2"/>
        <v>1.6146505901860675</v>
      </c>
      <c r="D145">
        <v>1.5151299999999999E-2</v>
      </c>
      <c r="E145" t="s">
        <v>61</v>
      </c>
      <c r="F145" t="s">
        <v>23576</v>
      </c>
      <c r="G145" s="4" t="s">
        <v>23247</v>
      </c>
    </row>
    <row r="146" spans="1:7">
      <c r="A146" s="4" t="s">
        <v>5949</v>
      </c>
      <c r="B146">
        <v>0.69122899999999998</v>
      </c>
      <c r="C146">
        <f t="shared" si="2"/>
        <v>1.6146584245386029</v>
      </c>
      <c r="D146">
        <v>8.0757599999999995E-4</v>
      </c>
      <c r="E146" t="s">
        <v>61</v>
      </c>
      <c r="F146" t="s">
        <v>23253</v>
      </c>
      <c r="G146" s="4" t="s">
        <v>23247</v>
      </c>
    </row>
    <row r="147" spans="1:7">
      <c r="A147" s="4" t="s">
        <v>7184</v>
      </c>
      <c r="B147">
        <v>0.69239300000000004</v>
      </c>
      <c r="C147">
        <f t="shared" si="2"/>
        <v>1.6159616942899173</v>
      </c>
      <c r="D147">
        <v>8.0757599999999995E-4</v>
      </c>
      <c r="E147" t="s">
        <v>61</v>
      </c>
      <c r="F147" t="s">
        <v>23467</v>
      </c>
      <c r="G147" s="4" t="s">
        <v>23247</v>
      </c>
    </row>
    <row r="148" spans="1:7">
      <c r="A148" s="4" t="s">
        <v>16084</v>
      </c>
      <c r="B148">
        <v>0.692913</v>
      </c>
      <c r="C148">
        <f t="shared" si="2"/>
        <v>1.6165442509029444</v>
      </c>
      <c r="D148">
        <v>1.3880200000000001E-2</v>
      </c>
      <c r="E148" t="s">
        <v>61</v>
      </c>
      <c r="F148" t="s">
        <v>23252</v>
      </c>
      <c r="G148" s="4" t="s">
        <v>23247</v>
      </c>
    </row>
    <row r="149" spans="1:7">
      <c r="A149" s="4" t="s">
        <v>4406</v>
      </c>
      <c r="B149">
        <v>0.69325300000000001</v>
      </c>
      <c r="C149">
        <f t="shared" si="2"/>
        <v>1.6169252668487224</v>
      </c>
      <c r="D149">
        <v>1.5310600000000001E-3</v>
      </c>
      <c r="E149" t="s">
        <v>61</v>
      </c>
      <c r="F149" t="s">
        <v>23252</v>
      </c>
      <c r="G149" s="4" t="s">
        <v>23247</v>
      </c>
    </row>
    <row r="150" spans="1:7">
      <c r="A150" s="4" t="s">
        <v>8215</v>
      </c>
      <c r="B150">
        <v>0.69464999999999999</v>
      </c>
      <c r="C150">
        <f t="shared" si="2"/>
        <v>1.6184917369179279</v>
      </c>
      <c r="D150">
        <v>2.1792199999999999E-3</v>
      </c>
      <c r="E150" t="s">
        <v>61</v>
      </c>
      <c r="F150" t="s">
        <v>23252</v>
      </c>
      <c r="G150" s="4" t="s">
        <v>23247</v>
      </c>
    </row>
    <row r="151" spans="1:7">
      <c r="A151" s="4" t="s">
        <v>22344</v>
      </c>
      <c r="B151">
        <v>0.69934099999999999</v>
      </c>
      <c r="C151">
        <f t="shared" si="2"/>
        <v>1.6237629143802232</v>
      </c>
      <c r="D151">
        <v>8.0757599999999995E-4</v>
      </c>
      <c r="E151" t="s">
        <v>61</v>
      </c>
      <c r="F151" t="s">
        <v>23252</v>
      </c>
      <c r="G151" s="4" t="s">
        <v>23247</v>
      </c>
    </row>
    <row r="152" spans="1:7">
      <c r="A152" s="4" t="s">
        <v>6169</v>
      </c>
      <c r="B152">
        <v>0.70344499999999999</v>
      </c>
      <c r="C152">
        <f t="shared" si="2"/>
        <v>1.628388569946019</v>
      </c>
      <c r="D152">
        <v>8.0757599999999995E-4</v>
      </c>
      <c r="E152" t="s">
        <v>61</v>
      </c>
      <c r="F152" t="s">
        <v>23269</v>
      </c>
      <c r="G152" s="4" t="s">
        <v>23247</v>
      </c>
    </row>
    <row r="153" spans="1:7">
      <c r="A153" s="4" t="s">
        <v>14523</v>
      </c>
      <c r="B153">
        <v>0.71014699999999997</v>
      </c>
      <c r="C153">
        <f t="shared" si="2"/>
        <v>1.6359708020001229</v>
      </c>
      <c r="D153">
        <v>8.0757599999999995E-4</v>
      </c>
      <c r="E153" t="s">
        <v>61</v>
      </c>
      <c r="F153" t="s">
        <v>23253</v>
      </c>
      <c r="G153" s="4" t="s">
        <v>23247</v>
      </c>
    </row>
    <row r="154" spans="1:7">
      <c r="A154" s="4" t="s">
        <v>17868</v>
      </c>
      <c r="B154">
        <v>0.71347899999999997</v>
      </c>
      <c r="C154">
        <f t="shared" si="2"/>
        <v>1.6397535517794499</v>
      </c>
      <c r="D154">
        <v>1.5310600000000001E-3</v>
      </c>
      <c r="E154" t="s">
        <v>61</v>
      </c>
      <c r="F154" t="s">
        <v>23252</v>
      </c>
      <c r="G154" s="4" t="s">
        <v>23247</v>
      </c>
    </row>
    <row r="155" spans="1:7">
      <c r="A155" s="4" t="s">
        <v>18837</v>
      </c>
      <c r="B155">
        <v>0.71460400000000002</v>
      </c>
      <c r="C155">
        <f t="shared" si="2"/>
        <v>1.6410327148244093</v>
      </c>
      <c r="D155">
        <v>8.0757599999999995E-4</v>
      </c>
      <c r="E155" t="s">
        <v>61</v>
      </c>
      <c r="F155" t="s">
        <v>23252</v>
      </c>
      <c r="G155" s="4" t="s">
        <v>23247</v>
      </c>
    </row>
    <row r="156" spans="1:7">
      <c r="A156" s="4" t="s">
        <v>21409</v>
      </c>
      <c r="B156">
        <v>0.71511999999999998</v>
      </c>
      <c r="C156">
        <f t="shared" si="2"/>
        <v>1.6416197580351819</v>
      </c>
      <c r="D156">
        <v>8.0757599999999995E-4</v>
      </c>
      <c r="E156" t="s">
        <v>61</v>
      </c>
      <c r="F156" t="s">
        <v>23252</v>
      </c>
      <c r="G156" s="4" t="s">
        <v>23247</v>
      </c>
    </row>
    <row r="157" spans="1:7">
      <c r="A157" s="4" t="s">
        <v>14710</v>
      </c>
      <c r="B157">
        <v>0.71576600000000001</v>
      </c>
      <c r="C157">
        <f t="shared" si="2"/>
        <v>1.6423549957657428</v>
      </c>
      <c r="D157">
        <v>4.5709000000000001E-3</v>
      </c>
      <c r="E157" t="s">
        <v>61</v>
      </c>
      <c r="F157" t="s">
        <v>23252</v>
      </c>
      <c r="G157" s="4" t="s">
        <v>23247</v>
      </c>
    </row>
    <row r="158" spans="1:7">
      <c r="A158" s="4" t="s">
        <v>22354</v>
      </c>
      <c r="B158">
        <v>0.719225</v>
      </c>
      <c r="C158">
        <f t="shared" si="2"/>
        <v>1.6462974239810693</v>
      </c>
      <c r="D158">
        <v>1.5310600000000001E-3</v>
      </c>
      <c r="E158" t="s">
        <v>61</v>
      </c>
      <c r="F158" t="s">
        <v>23252</v>
      </c>
      <c r="G158" s="4" t="s">
        <v>23247</v>
      </c>
    </row>
    <row r="159" spans="1:7">
      <c r="A159" s="4" t="s">
        <v>6604</v>
      </c>
      <c r="B159">
        <v>0.72089499999999995</v>
      </c>
      <c r="C159">
        <f t="shared" si="2"/>
        <v>1.6482042084905999</v>
      </c>
      <c r="D159">
        <v>8.0757599999999995E-4</v>
      </c>
      <c r="E159" t="s">
        <v>61</v>
      </c>
      <c r="F159" t="s">
        <v>23463</v>
      </c>
      <c r="G159" s="4" t="s">
        <v>23247</v>
      </c>
    </row>
    <row r="160" spans="1:7">
      <c r="A160" s="4" t="s">
        <v>18259</v>
      </c>
      <c r="B160">
        <v>0.72164499999999998</v>
      </c>
      <c r="C160">
        <f t="shared" si="2"/>
        <v>1.6490612673218419</v>
      </c>
      <c r="D160">
        <v>8.0757599999999995E-4</v>
      </c>
      <c r="E160" t="s">
        <v>61</v>
      </c>
      <c r="F160" t="s">
        <v>23252</v>
      </c>
      <c r="G160" s="4" t="s">
        <v>23247</v>
      </c>
    </row>
    <row r="161" spans="1:7">
      <c r="A161" s="4" t="s">
        <v>8072</v>
      </c>
      <c r="B161">
        <v>0.72188600000000003</v>
      </c>
      <c r="C161">
        <f t="shared" si="2"/>
        <v>1.6493367634943001</v>
      </c>
      <c r="D161">
        <v>8.0757599999999995E-4</v>
      </c>
      <c r="E161" t="s">
        <v>61</v>
      </c>
      <c r="F161" t="s">
        <v>23269</v>
      </c>
      <c r="G161" s="4" t="s">
        <v>23247</v>
      </c>
    </row>
    <row r="162" spans="1:7">
      <c r="A162" s="4" t="s">
        <v>15497</v>
      </c>
      <c r="B162">
        <v>0.72258100000000003</v>
      </c>
      <c r="C162">
        <f t="shared" si="2"/>
        <v>1.6501315019300504</v>
      </c>
      <c r="D162">
        <v>8.0757599999999995E-4</v>
      </c>
      <c r="E162" t="s">
        <v>61</v>
      </c>
      <c r="F162" t="s">
        <v>23532</v>
      </c>
      <c r="G162" s="4" t="s">
        <v>23247</v>
      </c>
    </row>
    <row r="163" spans="1:7">
      <c r="A163" s="4" t="s">
        <v>20162</v>
      </c>
      <c r="B163">
        <v>0.72582899999999995</v>
      </c>
      <c r="C163">
        <f t="shared" si="2"/>
        <v>1.6538506973755587</v>
      </c>
      <c r="D163">
        <v>3.9380900000000003E-2</v>
      </c>
      <c r="E163" t="s">
        <v>61</v>
      </c>
      <c r="F163" t="s">
        <v>23254</v>
      </c>
      <c r="G163" s="4" t="s">
        <v>23247</v>
      </c>
    </row>
    <row r="164" spans="1:7">
      <c r="A164" s="4" t="s">
        <v>18364</v>
      </c>
      <c r="B164">
        <v>0.72587299999999999</v>
      </c>
      <c r="C164">
        <f t="shared" si="2"/>
        <v>1.6539011380704469</v>
      </c>
      <c r="D164">
        <v>7.4588900000000001E-3</v>
      </c>
      <c r="E164" t="s">
        <v>61</v>
      </c>
      <c r="F164" t="s">
        <v>23252</v>
      </c>
      <c r="G164" s="4" t="s">
        <v>23247</v>
      </c>
    </row>
    <row r="165" spans="1:7">
      <c r="A165" s="4" t="s">
        <v>5701</v>
      </c>
      <c r="B165">
        <v>0.72706000000000004</v>
      </c>
      <c r="C165">
        <f t="shared" si="2"/>
        <v>1.6552624711558321</v>
      </c>
      <c r="D165">
        <v>8.0757599999999995E-4</v>
      </c>
      <c r="E165" t="s">
        <v>61</v>
      </c>
      <c r="F165" t="s">
        <v>23453</v>
      </c>
      <c r="G165" s="4" t="s">
        <v>23247</v>
      </c>
    </row>
    <row r="166" spans="1:7">
      <c r="A166" s="4" t="s">
        <v>12382</v>
      </c>
      <c r="B166">
        <v>0.72895299999999996</v>
      </c>
      <c r="C166">
        <f t="shared" si="2"/>
        <v>1.6574358122893076</v>
      </c>
      <c r="D166">
        <v>8.0757599999999995E-4</v>
      </c>
      <c r="E166" t="s">
        <v>61</v>
      </c>
      <c r="F166" t="s">
        <v>23252</v>
      </c>
      <c r="G166" s="4" t="s">
        <v>23247</v>
      </c>
    </row>
    <row r="167" spans="1:7">
      <c r="A167" s="4" t="s">
        <v>22372</v>
      </c>
      <c r="B167">
        <v>0.72974700000000003</v>
      </c>
      <c r="C167">
        <f t="shared" si="2"/>
        <v>1.6583482478362073</v>
      </c>
      <c r="D167">
        <v>8.0757599999999995E-4</v>
      </c>
      <c r="E167" t="s">
        <v>61</v>
      </c>
      <c r="F167" t="s">
        <v>23254</v>
      </c>
      <c r="G167" s="4" t="s">
        <v>23247</v>
      </c>
    </row>
    <row r="168" spans="1:7">
      <c r="A168" s="4" t="s">
        <v>16346</v>
      </c>
      <c r="B168">
        <v>0.73063500000000003</v>
      </c>
      <c r="C168">
        <f t="shared" si="2"/>
        <v>1.6593692997583913</v>
      </c>
      <c r="D168">
        <v>8.0757599999999995E-4</v>
      </c>
      <c r="E168" t="s">
        <v>61</v>
      </c>
      <c r="F168" t="s">
        <v>23251</v>
      </c>
      <c r="G168" s="4" t="s">
        <v>23247</v>
      </c>
    </row>
    <row r="169" spans="1:7">
      <c r="A169" s="4" t="s">
        <v>11652</v>
      </c>
      <c r="B169">
        <v>0.733039</v>
      </c>
      <c r="C169">
        <f t="shared" si="2"/>
        <v>1.6621366546880822</v>
      </c>
      <c r="D169">
        <v>8.0757599999999995E-4</v>
      </c>
      <c r="E169" t="s">
        <v>61</v>
      </c>
      <c r="F169" t="s">
        <v>23252</v>
      </c>
      <c r="G169" s="4" t="s">
        <v>23247</v>
      </c>
    </row>
    <row r="170" spans="1:7">
      <c r="A170" s="4" t="s">
        <v>17165</v>
      </c>
      <c r="B170">
        <v>0.73330300000000004</v>
      </c>
      <c r="C170">
        <f t="shared" si="2"/>
        <v>1.6624408383273239</v>
      </c>
      <c r="D170">
        <v>8.0757599999999995E-4</v>
      </c>
      <c r="E170" t="s">
        <v>61</v>
      </c>
      <c r="F170" t="s">
        <v>23252</v>
      </c>
      <c r="G170" s="4" t="s">
        <v>23247</v>
      </c>
    </row>
    <row r="171" spans="1:7">
      <c r="A171" s="4" t="s">
        <v>6404</v>
      </c>
      <c r="B171">
        <v>0.73358100000000004</v>
      </c>
      <c r="C171">
        <f t="shared" si="2"/>
        <v>1.6627612130916485</v>
      </c>
      <c r="D171">
        <v>1.05719E-2</v>
      </c>
      <c r="E171" t="s">
        <v>61</v>
      </c>
      <c r="F171" t="s">
        <v>23459</v>
      </c>
      <c r="G171" s="4" t="s">
        <v>23247</v>
      </c>
    </row>
    <row r="172" spans="1:7">
      <c r="A172" s="4" t="s">
        <v>7916</v>
      </c>
      <c r="B172">
        <v>0.73898200000000003</v>
      </c>
      <c r="C172">
        <f t="shared" si="2"/>
        <v>1.6689977386815289</v>
      </c>
      <c r="D172">
        <v>8.0757599999999995E-4</v>
      </c>
      <c r="E172" t="s">
        <v>61</v>
      </c>
      <c r="F172" t="s">
        <v>23252</v>
      </c>
      <c r="G172" s="4" t="s">
        <v>23247</v>
      </c>
    </row>
    <row r="173" spans="1:7">
      <c r="A173" s="4" t="s">
        <v>19027</v>
      </c>
      <c r="B173">
        <v>0.73898299999999995</v>
      </c>
      <c r="C173">
        <f t="shared" si="2"/>
        <v>1.6689988955430068</v>
      </c>
      <c r="D173">
        <v>8.0757599999999995E-4</v>
      </c>
      <c r="E173" t="s">
        <v>61</v>
      </c>
      <c r="F173" t="s">
        <v>23252</v>
      </c>
      <c r="G173" s="4" t="s">
        <v>23247</v>
      </c>
    </row>
    <row r="174" spans="1:7">
      <c r="A174" s="4" t="s">
        <v>18879</v>
      </c>
      <c r="B174">
        <v>0.73917299999999997</v>
      </c>
      <c r="C174">
        <f t="shared" si="2"/>
        <v>1.6692187137744685</v>
      </c>
      <c r="D174">
        <v>8.0757599999999995E-4</v>
      </c>
      <c r="E174" t="s">
        <v>61</v>
      </c>
      <c r="F174" t="s">
        <v>23252</v>
      </c>
      <c r="G174" s="4" t="s">
        <v>23247</v>
      </c>
    </row>
    <row r="175" spans="1:7">
      <c r="A175" s="4" t="s">
        <v>21697</v>
      </c>
      <c r="B175">
        <v>0.74497999999999998</v>
      </c>
      <c r="C175">
        <f t="shared" si="2"/>
        <v>1.6759510355601521</v>
      </c>
      <c r="D175">
        <v>2.7960699999999999E-3</v>
      </c>
      <c r="E175" t="s">
        <v>61</v>
      </c>
      <c r="F175" t="s">
        <v>23254</v>
      </c>
      <c r="G175" s="4" t="s">
        <v>23247</v>
      </c>
    </row>
    <row r="176" spans="1:7">
      <c r="A176" t="s">
        <v>3403</v>
      </c>
      <c r="B176">
        <v>0.74506300000000003</v>
      </c>
      <c r="C176">
        <f t="shared" si="2"/>
        <v>1.6760474578347806</v>
      </c>
      <c r="D176">
        <v>2.7960699999999999E-3</v>
      </c>
      <c r="E176" t="s">
        <v>61</v>
      </c>
      <c r="F176" t="s">
        <v>23308</v>
      </c>
      <c r="G176" s="4" t="s">
        <v>23247</v>
      </c>
    </row>
    <row r="177" spans="1:7">
      <c r="A177" s="4" t="s">
        <v>19608</v>
      </c>
      <c r="B177">
        <v>0.745583</v>
      </c>
      <c r="C177">
        <f t="shared" si="2"/>
        <v>1.6766516754556307</v>
      </c>
      <c r="D177">
        <v>8.0757599999999995E-4</v>
      </c>
      <c r="E177" t="s">
        <v>61</v>
      </c>
      <c r="F177" t="s">
        <v>23252</v>
      </c>
      <c r="G177" s="4" t="s">
        <v>23247</v>
      </c>
    </row>
    <row r="178" spans="1:7">
      <c r="A178" s="4" t="s">
        <v>21808</v>
      </c>
      <c r="B178">
        <v>0.74693299999999996</v>
      </c>
      <c r="C178">
        <f t="shared" si="2"/>
        <v>1.6782213343594203</v>
      </c>
      <c r="D178">
        <v>1.5310600000000001E-3</v>
      </c>
      <c r="E178" t="s">
        <v>61</v>
      </c>
      <c r="F178" t="s">
        <v>23254</v>
      </c>
      <c r="G178" s="4" t="s">
        <v>23247</v>
      </c>
    </row>
    <row r="179" spans="1:7">
      <c r="A179" s="4" t="s">
        <v>8868</v>
      </c>
      <c r="B179">
        <v>0.74700999999999995</v>
      </c>
      <c r="C179">
        <f t="shared" si="2"/>
        <v>1.6783109073375009</v>
      </c>
      <c r="D179">
        <v>2.7960699999999999E-3</v>
      </c>
      <c r="E179" t="s">
        <v>61</v>
      </c>
      <c r="F179" t="s">
        <v>23252</v>
      </c>
      <c r="G179" s="4" t="s">
        <v>23247</v>
      </c>
    </row>
    <row r="180" spans="1:7">
      <c r="A180" s="4" t="s">
        <v>6682</v>
      </c>
      <c r="B180">
        <v>0.74806700000000004</v>
      </c>
      <c r="C180">
        <f t="shared" si="2"/>
        <v>1.6795409834066486</v>
      </c>
      <c r="D180">
        <v>8.0757599999999995E-4</v>
      </c>
      <c r="E180" t="s">
        <v>61</v>
      </c>
      <c r="F180" t="s">
        <v>23464</v>
      </c>
      <c r="G180" s="4" t="s">
        <v>23247</v>
      </c>
    </row>
    <row r="181" spans="1:7">
      <c r="A181" s="4" t="s">
        <v>13838</v>
      </c>
      <c r="B181">
        <v>0.74943199999999999</v>
      </c>
      <c r="C181">
        <f t="shared" si="2"/>
        <v>1.6811308262174687</v>
      </c>
      <c r="D181">
        <v>8.0757599999999995E-4</v>
      </c>
      <c r="E181" t="s">
        <v>61</v>
      </c>
      <c r="F181" t="s">
        <v>23252</v>
      </c>
      <c r="G181" s="4" t="s">
        <v>23247</v>
      </c>
    </row>
    <row r="182" spans="1:7">
      <c r="A182" s="4" t="s">
        <v>10556</v>
      </c>
      <c r="B182">
        <v>0.75331599999999999</v>
      </c>
      <c r="C182">
        <f t="shared" si="2"/>
        <v>1.6856628369053943</v>
      </c>
      <c r="D182">
        <v>8.0757599999999995E-4</v>
      </c>
      <c r="E182" t="s">
        <v>61</v>
      </c>
      <c r="F182" t="s">
        <v>23252</v>
      </c>
      <c r="G182" s="4" t="s">
        <v>23247</v>
      </c>
    </row>
    <row r="183" spans="1:7">
      <c r="A183" s="4" t="s">
        <v>14722</v>
      </c>
      <c r="B183">
        <v>0.75425200000000003</v>
      </c>
      <c r="C183">
        <f t="shared" si="2"/>
        <v>1.6867568257956662</v>
      </c>
      <c r="D183">
        <v>8.0757599999999995E-4</v>
      </c>
      <c r="E183" t="s">
        <v>61</v>
      </c>
      <c r="F183" t="s">
        <v>23417</v>
      </c>
      <c r="G183" s="4" t="s">
        <v>23247</v>
      </c>
    </row>
    <row r="184" spans="1:7">
      <c r="A184" s="4" t="s">
        <v>20706</v>
      </c>
      <c r="B184">
        <v>0.75548599999999999</v>
      </c>
      <c r="C184">
        <f t="shared" si="2"/>
        <v>1.6882001996887965</v>
      </c>
      <c r="D184">
        <v>4.5709000000000001E-3</v>
      </c>
      <c r="E184" t="s">
        <v>61</v>
      </c>
      <c r="F184" t="s">
        <v>23591</v>
      </c>
      <c r="G184" s="4" t="s">
        <v>23247</v>
      </c>
    </row>
    <row r="185" spans="1:7">
      <c r="A185" s="4" t="s">
        <v>9912</v>
      </c>
      <c r="B185">
        <v>0.75819199999999998</v>
      </c>
      <c r="C185">
        <f t="shared" si="2"/>
        <v>1.691369654454014</v>
      </c>
      <c r="D185">
        <v>8.0757599999999995E-4</v>
      </c>
      <c r="E185" t="s">
        <v>61</v>
      </c>
      <c r="F185" t="s">
        <v>23487</v>
      </c>
      <c r="G185" s="4" t="s">
        <v>23247</v>
      </c>
    </row>
    <row r="186" spans="1:7">
      <c r="A186" s="4" t="s">
        <v>18111</v>
      </c>
      <c r="B186">
        <v>0.75823300000000005</v>
      </c>
      <c r="C186">
        <f t="shared" si="2"/>
        <v>1.6914177222294289</v>
      </c>
      <c r="D186">
        <v>8.0757599999999995E-4</v>
      </c>
      <c r="E186" t="s">
        <v>61</v>
      </c>
      <c r="F186" t="s">
        <v>23269</v>
      </c>
      <c r="G186" s="4" t="s">
        <v>23247</v>
      </c>
    </row>
    <row r="187" spans="1:7">
      <c r="A187" s="4" t="s">
        <v>7338</v>
      </c>
      <c r="B187">
        <v>0.76307000000000003</v>
      </c>
      <c r="C187">
        <f t="shared" si="2"/>
        <v>1.697098145129764</v>
      </c>
      <c r="D187">
        <v>2.7960699999999999E-3</v>
      </c>
      <c r="E187" t="s">
        <v>61</v>
      </c>
      <c r="F187" t="s">
        <v>23470</v>
      </c>
      <c r="G187" s="4" t="s">
        <v>23247</v>
      </c>
    </row>
    <row r="188" spans="1:7">
      <c r="A188" s="4" t="s">
        <v>5319</v>
      </c>
      <c r="B188">
        <v>0.76505199999999995</v>
      </c>
      <c r="C188">
        <f t="shared" si="2"/>
        <v>1.6994312508843754</v>
      </c>
      <c r="D188">
        <v>8.0757599999999995E-4</v>
      </c>
      <c r="E188" t="s">
        <v>61</v>
      </c>
      <c r="F188" t="s">
        <v>23447</v>
      </c>
      <c r="G188" s="4" t="s">
        <v>23247</v>
      </c>
    </row>
    <row r="189" spans="1:7">
      <c r="A189" s="4" t="s">
        <v>9993</v>
      </c>
      <c r="B189">
        <v>0.765069</v>
      </c>
      <c r="C189">
        <f t="shared" si="2"/>
        <v>1.6994512762540215</v>
      </c>
      <c r="D189">
        <v>8.0757599999999995E-4</v>
      </c>
      <c r="E189" t="s">
        <v>61</v>
      </c>
      <c r="F189" t="s">
        <v>23489</v>
      </c>
      <c r="G189" s="4" t="s">
        <v>23247</v>
      </c>
    </row>
    <row r="190" spans="1:7">
      <c r="A190" s="4" t="s">
        <v>20720</v>
      </c>
      <c r="B190">
        <v>0.76563199999999998</v>
      </c>
      <c r="C190">
        <f t="shared" si="2"/>
        <v>1.7001146027060157</v>
      </c>
      <c r="D190">
        <v>8.0757599999999995E-4</v>
      </c>
      <c r="E190" t="s">
        <v>61</v>
      </c>
      <c r="F190" t="s">
        <v>23269</v>
      </c>
      <c r="G190" s="4" t="s">
        <v>23247</v>
      </c>
    </row>
    <row r="191" spans="1:7">
      <c r="A191" s="4" t="s">
        <v>19565</v>
      </c>
      <c r="B191">
        <v>0.76681299999999997</v>
      </c>
      <c r="C191">
        <f t="shared" si="2"/>
        <v>1.7015068979084067</v>
      </c>
      <c r="D191">
        <v>8.0757599999999995E-4</v>
      </c>
      <c r="E191" t="s">
        <v>61</v>
      </c>
      <c r="F191" t="s">
        <v>23251</v>
      </c>
      <c r="G191" s="4" t="s">
        <v>23247</v>
      </c>
    </row>
    <row r="192" spans="1:7">
      <c r="A192" s="4" t="s">
        <v>14079</v>
      </c>
      <c r="B192">
        <v>0.77043799999999996</v>
      </c>
      <c r="C192">
        <f t="shared" si="2"/>
        <v>1.705787579421792</v>
      </c>
      <c r="D192">
        <v>8.0757599999999995E-4</v>
      </c>
      <c r="E192" t="s">
        <v>61</v>
      </c>
      <c r="F192" t="s">
        <v>23252</v>
      </c>
      <c r="G192" s="4" t="s">
        <v>23247</v>
      </c>
    </row>
    <row r="193" spans="1:7">
      <c r="A193" s="4" t="s">
        <v>18759</v>
      </c>
      <c r="B193">
        <v>0.77111399999999997</v>
      </c>
      <c r="C193">
        <f t="shared" si="2"/>
        <v>1.7065870433200483</v>
      </c>
      <c r="D193">
        <v>8.0757599999999995E-4</v>
      </c>
      <c r="E193" t="s">
        <v>61</v>
      </c>
      <c r="F193" t="s">
        <v>23252</v>
      </c>
      <c r="G193" s="4" t="s">
        <v>23247</v>
      </c>
    </row>
    <row r="194" spans="1:7">
      <c r="A194" s="4" t="s">
        <v>22368</v>
      </c>
      <c r="B194">
        <v>0.77350200000000002</v>
      </c>
      <c r="C194">
        <f t="shared" ref="C194:C257" si="3">POWER(2,B194)</f>
        <v>1.7094141858698015</v>
      </c>
      <c r="D194">
        <v>1.0123999999999999E-2</v>
      </c>
      <c r="E194" t="s">
        <v>61</v>
      </c>
      <c r="F194" t="s">
        <v>23251</v>
      </c>
      <c r="G194" s="4" t="s">
        <v>23247</v>
      </c>
    </row>
    <row r="195" spans="1:7">
      <c r="A195" s="4" t="s">
        <v>12974</v>
      </c>
      <c r="B195">
        <v>0.78051300000000001</v>
      </c>
      <c r="C195">
        <f t="shared" si="3"/>
        <v>1.7177415665747753</v>
      </c>
      <c r="D195">
        <v>8.0757599999999995E-4</v>
      </c>
      <c r="E195" t="s">
        <v>61</v>
      </c>
      <c r="F195" t="s">
        <v>23252</v>
      </c>
      <c r="G195" s="4" t="s">
        <v>23247</v>
      </c>
    </row>
    <row r="196" spans="1:7">
      <c r="A196" s="4" t="s">
        <v>14245</v>
      </c>
      <c r="B196">
        <v>0.78073400000000004</v>
      </c>
      <c r="C196">
        <f t="shared" si="3"/>
        <v>1.7180047198768595</v>
      </c>
      <c r="D196">
        <v>8.0757599999999995E-4</v>
      </c>
      <c r="E196" t="s">
        <v>61</v>
      </c>
      <c r="F196" t="s">
        <v>23523</v>
      </c>
      <c r="G196" s="4" t="s">
        <v>23247</v>
      </c>
    </row>
    <row r="197" spans="1:7">
      <c r="A197" s="4" t="s">
        <v>4813</v>
      </c>
      <c r="B197">
        <v>0.78351700000000002</v>
      </c>
      <c r="C197">
        <f t="shared" si="3"/>
        <v>1.7213219986565984</v>
      </c>
      <c r="D197">
        <v>8.0757599999999995E-4</v>
      </c>
      <c r="E197" t="s">
        <v>61</v>
      </c>
      <c r="F197" t="s">
        <v>23440</v>
      </c>
      <c r="G197" s="4" t="s">
        <v>23247</v>
      </c>
    </row>
    <row r="198" spans="1:7">
      <c r="A198" s="4" t="s">
        <v>12047</v>
      </c>
      <c r="B198">
        <v>0.788748</v>
      </c>
      <c r="C198">
        <f t="shared" si="3"/>
        <v>1.7275745876537061</v>
      </c>
      <c r="D198">
        <v>8.0757599999999995E-4</v>
      </c>
      <c r="E198" t="s">
        <v>61</v>
      </c>
      <c r="F198" t="s">
        <v>23252</v>
      </c>
      <c r="G198" s="4" t="s">
        <v>23247</v>
      </c>
    </row>
    <row r="199" spans="1:7">
      <c r="A199" s="4" t="s">
        <v>13931</v>
      </c>
      <c r="B199">
        <v>0.78879200000000005</v>
      </c>
      <c r="C199">
        <f t="shared" si="3"/>
        <v>1.7276272768491761</v>
      </c>
      <c r="D199">
        <v>8.0757599999999995E-4</v>
      </c>
      <c r="E199" t="s">
        <v>61</v>
      </c>
      <c r="F199" t="s">
        <v>23269</v>
      </c>
      <c r="G199" s="4" t="s">
        <v>23247</v>
      </c>
    </row>
    <row r="200" spans="1:7">
      <c r="A200" s="4" t="s">
        <v>7925</v>
      </c>
      <c r="B200">
        <v>0.78880499999999998</v>
      </c>
      <c r="C200">
        <f t="shared" si="3"/>
        <v>1.7276428444190031</v>
      </c>
      <c r="D200">
        <v>6.3170400000000003E-3</v>
      </c>
      <c r="E200" t="s">
        <v>61</v>
      </c>
      <c r="F200" t="s">
        <v>23475</v>
      </c>
      <c r="G200" s="4" t="s">
        <v>23247</v>
      </c>
    </row>
    <row r="201" spans="1:7">
      <c r="A201" s="4" t="s">
        <v>7228</v>
      </c>
      <c r="B201">
        <v>0.78935699999999998</v>
      </c>
      <c r="C201">
        <f t="shared" si="3"/>
        <v>1.7283039968382716</v>
      </c>
      <c r="D201">
        <v>8.0757599999999995E-4</v>
      </c>
      <c r="E201" t="s">
        <v>61</v>
      </c>
      <c r="F201" t="s">
        <v>23468</v>
      </c>
      <c r="G201" s="4" t="s">
        <v>23247</v>
      </c>
    </row>
    <row r="202" spans="1:7">
      <c r="A202" s="4" t="s">
        <v>15032</v>
      </c>
      <c r="B202">
        <v>0.79478199999999999</v>
      </c>
      <c r="C202">
        <f t="shared" si="3"/>
        <v>1.7348152133618602</v>
      </c>
      <c r="D202">
        <v>8.0757599999999995E-4</v>
      </c>
      <c r="E202" t="s">
        <v>61</v>
      </c>
      <c r="F202" t="s">
        <v>23252</v>
      </c>
      <c r="G202" s="4" t="s">
        <v>23247</v>
      </c>
    </row>
    <row r="203" spans="1:7">
      <c r="A203" s="4" t="s">
        <v>14135</v>
      </c>
      <c r="B203">
        <v>0.80135299999999998</v>
      </c>
      <c r="C203">
        <f t="shared" si="3"/>
        <v>1.7427347461226101</v>
      </c>
      <c r="D203">
        <v>1.60906E-2</v>
      </c>
      <c r="E203" t="s">
        <v>61</v>
      </c>
      <c r="F203" t="s">
        <v>23251</v>
      </c>
      <c r="G203" s="4" t="s">
        <v>23247</v>
      </c>
    </row>
    <row r="204" spans="1:7">
      <c r="A204" s="4" t="s">
        <v>8439</v>
      </c>
      <c r="B204">
        <v>0.80364999999999998</v>
      </c>
      <c r="C204">
        <f t="shared" si="3"/>
        <v>1.74551166712515</v>
      </c>
      <c r="D204">
        <v>8.0757599999999995E-4</v>
      </c>
      <c r="E204" t="s">
        <v>61</v>
      </c>
      <c r="F204" t="s">
        <v>23252</v>
      </c>
      <c r="G204" s="4" t="s">
        <v>23247</v>
      </c>
    </row>
    <row r="205" spans="1:7">
      <c r="A205" s="4" t="s">
        <v>17566</v>
      </c>
      <c r="B205">
        <v>0.80691100000000004</v>
      </c>
      <c r="C205">
        <f t="shared" si="3"/>
        <v>1.749461602023092</v>
      </c>
      <c r="D205">
        <v>8.0757599999999995E-4</v>
      </c>
      <c r="E205" t="s">
        <v>61</v>
      </c>
      <c r="F205" t="s">
        <v>23252</v>
      </c>
      <c r="G205" s="4" t="s">
        <v>23247</v>
      </c>
    </row>
    <row r="206" spans="1:7">
      <c r="A206" s="4" t="s">
        <v>17149</v>
      </c>
      <c r="B206">
        <v>0.809334</v>
      </c>
      <c r="C206">
        <f t="shared" si="3"/>
        <v>1.752402283858314</v>
      </c>
      <c r="D206">
        <v>6.89765E-3</v>
      </c>
      <c r="E206" t="s">
        <v>61</v>
      </c>
      <c r="F206" t="s">
        <v>23552</v>
      </c>
      <c r="G206" s="4" t="s">
        <v>23247</v>
      </c>
    </row>
    <row r="207" spans="1:7">
      <c r="A207" s="4" t="s">
        <v>8770</v>
      </c>
      <c r="B207">
        <v>0.819882</v>
      </c>
      <c r="C207">
        <f t="shared" si="3"/>
        <v>1.7652616035162962</v>
      </c>
      <c r="D207">
        <v>8.0757599999999995E-4</v>
      </c>
      <c r="E207" t="s">
        <v>61</v>
      </c>
      <c r="F207" t="s">
        <v>23252</v>
      </c>
      <c r="G207" s="4" t="s">
        <v>23247</v>
      </c>
    </row>
    <row r="208" spans="1:7">
      <c r="A208" s="4" t="s">
        <v>5398</v>
      </c>
      <c r="B208">
        <v>0.81999100000000003</v>
      </c>
      <c r="C208">
        <f t="shared" si="3"/>
        <v>1.7653949794399848</v>
      </c>
      <c r="D208">
        <v>8.0757599999999995E-4</v>
      </c>
      <c r="E208" t="s">
        <v>61</v>
      </c>
      <c r="F208" t="s">
        <v>23251</v>
      </c>
      <c r="G208" s="4" t="s">
        <v>23247</v>
      </c>
    </row>
    <row r="209" spans="1:7">
      <c r="A209" s="4" t="s">
        <v>3999</v>
      </c>
      <c r="B209">
        <v>0.82329200000000002</v>
      </c>
      <c r="C209">
        <f t="shared" si="3"/>
        <v>1.7694389670589941</v>
      </c>
      <c r="D209">
        <v>8.0757599999999995E-4</v>
      </c>
      <c r="E209" t="s">
        <v>61</v>
      </c>
      <c r="F209" t="s">
        <v>23428</v>
      </c>
      <c r="G209" s="4" t="s">
        <v>23247</v>
      </c>
    </row>
    <row r="210" spans="1:7">
      <c r="A210" s="4" t="s">
        <v>19682</v>
      </c>
      <c r="B210">
        <v>0.82796999999999998</v>
      </c>
      <c r="C210">
        <f t="shared" si="3"/>
        <v>1.7751857602050511</v>
      </c>
      <c r="D210">
        <v>8.0757599999999995E-4</v>
      </c>
      <c r="E210" t="s">
        <v>61</v>
      </c>
      <c r="F210" t="s">
        <v>23581</v>
      </c>
      <c r="G210" s="4" t="s">
        <v>23247</v>
      </c>
    </row>
    <row r="211" spans="1:7">
      <c r="A211" s="4" t="s">
        <v>22325</v>
      </c>
      <c r="B211">
        <v>0.82863399999999998</v>
      </c>
      <c r="C211">
        <f t="shared" si="3"/>
        <v>1.7760029770156245</v>
      </c>
      <c r="D211">
        <v>8.0757599999999995E-4</v>
      </c>
      <c r="E211" t="s">
        <v>61</v>
      </c>
      <c r="F211" t="s">
        <v>23252</v>
      </c>
      <c r="G211" s="4" t="s">
        <v>23247</v>
      </c>
    </row>
    <row r="212" spans="1:7">
      <c r="A212" s="4" t="s">
        <v>19614</v>
      </c>
      <c r="B212">
        <v>0.83055699999999999</v>
      </c>
      <c r="C212">
        <f t="shared" si="3"/>
        <v>1.7783718289025734</v>
      </c>
      <c r="D212">
        <v>4.0100300000000004E-3</v>
      </c>
      <c r="E212" t="s">
        <v>61</v>
      </c>
      <c r="F212" t="s">
        <v>23252</v>
      </c>
      <c r="G212" s="4" t="s">
        <v>23247</v>
      </c>
    </row>
    <row r="213" spans="1:7">
      <c r="A213" s="4" t="s">
        <v>9954</v>
      </c>
      <c r="B213">
        <v>0.83490399999999998</v>
      </c>
      <c r="C213">
        <f t="shared" si="3"/>
        <v>1.7837383411436365</v>
      </c>
      <c r="D213">
        <v>8.0757599999999995E-4</v>
      </c>
      <c r="E213" t="s">
        <v>61</v>
      </c>
      <c r="F213" t="s">
        <v>23488</v>
      </c>
      <c r="G213" s="4" t="s">
        <v>23247</v>
      </c>
    </row>
    <row r="214" spans="1:7">
      <c r="A214" s="4" t="s">
        <v>5041</v>
      </c>
      <c r="B214">
        <v>0.83760100000000004</v>
      </c>
      <c r="C214">
        <f t="shared" si="3"/>
        <v>1.7870760123887273</v>
      </c>
      <c r="D214">
        <v>1.4722300000000001E-2</v>
      </c>
      <c r="E214" t="s">
        <v>61</v>
      </c>
      <c r="F214" t="s">
        <v>23252</v>
      </c>
      <c r="G214" s="4" t="s">
        <v>23247</v>
      </c>
    </row>
    <row r="215" spans="1:7">
      <c r="A215" s="4" t="s">
        <v>22239</v>
      </c>
      <c r="B215">
        <v>0.83916900000000005</v>
      </c>
      <c r="C215">
        <f t="shared" si="3"/>
        <v>1.789019360370661</v>
      </c>
      <c r="D215">
        <v>8.0757599999999995E-4</v>
      </c>
      <c r="E215" t="s">
        <v>61</v>
      </c>
      <c r="F215" t="s">
        <v>23252</v>
      </c>
      <c r="G215" s="4" t="s">
        <v>23247</v>
      </c>
    </row>
    <row r="216" spans="1:7">
      <c r="A216" s="4" t="s">
        <v>6142</v>
      </c>
      <c r="B216">
        <v>0.84511599999999998</v>
      </c>
      <c r="C216">
        <f t="shared" si="3"/>
        <v>1.7964091803723399</v>
      </c>
      <c r="D216">
        <v>1.1539900000000001E-2</v>
      </c>
      <c r="E216" t="s">
        <v>61</v>
      </c>
      <c r="F216" t="s">
        <v>23269</v>
      </c>
      <c r="G216" s="4" t="s">
        <v>23247</v>
      </c>
    </row>
    <row r="217" spans="1:7">
      <c r="A217" s="4" t="s">
        <v>4500</v>
      </c>
      <c r="B217">
        <v>0.84790200000000004</v>
      </c>
      <c r="C217">
        <f t="shared" si="3"/>
        <v>1.7998815923149565</v>
      </c>
      <c r="D217">
        <v>1.5310600000000001E-3</v>
      </c>
      <c r="E217" t="s">
        <v>61</v>
      </c>
      <c r="F217" t="s">
        <v>23436</v>
      </c>
      <c r="G217" s="4" t="s">
        <v>23247</v>
      </c>
    </row>
    <row r="218" spans="1:7">
      <c r="A218" s="4" t="s">
        <v>10596</v>
      </c>
      <c r="B218">
        <v>0.84842499999999998</v>
      </c>
      <c r="C218">
        <f t="shared" si="3"/>
        <v>1.8005341964286194</v>
      </c>
      <c r="D218">
        <v>4.0100300000000004E-3</v>
      </c>
      <c r="E218" t="s">
        <v>61</v>
      </c>
      <c r="F218" t="s">
        <v>23252</v>
      </c>
      <c r="G218" s="4" t="s">
        <v>23247</v>
      </c>
    </row>
    <row r="219" spans="1:7">
      <c r="A219" s="4" t="s">
        <v>7092</v>
      </c>
      <c r="B219">
        <v>0.85121000000000002</v>
      </c>
      <c r="C219">
        <f t="shared" si="3"/>
        <v>1.8040133314721536</v>
      </c>
      <c r="D219">
        <v>8.0757599999999995E-4</v>
      </c>
      <c r="E219" t="s">
        <v>61</v>
      </c>
      <c r="F219" t="s">
        <v>23252</v>
      </c>
      <c r="G219" s="4" t="s">
        <v>23247</v>
      </c>
    </row>
    <row r="220" spans="1:7">
      <c r="A220" s="4" t="s">
        <v>13835</v>
      </c>
      <c r="B220">
        <v>0.854375</v>
      </c>
      <c r="C220">
        <f t="shared" si="3"/>
        <v>1.8079753398091984</v>
      </c>
      <c r="D220">
        <v>8.0757599999999995E-4</v>
      </c>
      <c r="E220" t="s">
        <v>61</v>
      </c>
      <c r="F220" t="s">
        <v>23520</v>
      </c>
      <c r="G220" s="4" t="s">
        <v>23247</v>
      </c>
    </row>
    <row r="221" spans="1:7">
      <c r="A221" s="4" t="s">
        <v>20684</v>
      </c>
      <c r="B221">
        <v>0.85520300000000005</v>
      </c>
      <c r="C221">
        <f t="shared" si="3"/>
        <v>1.8090132814431923</v>
      </c>
      <c r="D221">
        <v>1.5310600000000001E-3</v>
      </c>
      <c r="E221" t="s">
        <v>61</v>
      </c>
      <c r="F221" t="s">
        <v>23591</v>
      </c>
      <c r="G221" s="4" t="s">
        <v>23247</v>
      </c>
    </row>
    <row r="222" spans="1:7">
      <c r="A222" s="4" t="s">
        <v>10842</v>
      </c>
      <c r="B222">
        <v>0.85553500000000005</v>
      </c>
      <c r="C222">
        <f t="shared" si="3"/>
        <v>1.8094296282825033</v>
      </c>
      <c r="D222">
        <v>8.0757599999999995E-4</v>
      </c>
      <c r="E222" t="s">
        <v>61</v>
      </c>
      <c r="F222" t="s">
        <v>23497</v>
      </c>
      <c r="G222" s="4" t="s">
        <v>23247</v>
      </c>
    </row>
    <row r="223" spans="1:7">
      <c r="A223" t="s">
        <v>3811</v>
      </c>
      <c r="B223">
        <v>0.85573399999999999</v>
      </c>
      <c r="C223">
        <f t="shared" si="3"/>
        <v>1.8096792315047863</v>
      </c>
      <c r="D223">
        <v>6.3170400000000003E-3</v>
      </c>
      <c r="E223" t="s">
        <v>61</v>
      </c>
      <c r="F223" t="s">
        <v>23254</v>
      </c>
      <c r="G223" s="4" t="s">
        <v>23247</v>
      </c>
    </row>
    <row r="224" spans="1:7">
      <c r="A224" s="4" t="s">
        <v>16637</v>
      </c>
      <c r="B224">
        <v>0.86505299999999996</v>
      </c>
      <c r="C224">
        <f t="shared" si="3"/>
        <v>1.8214065786051279</v>
      </c>
      <c r="D224">
        <v>8.0757599999999995E-4</v>
      </c>
      <c r="E224" t="s">
        <v>61</v>
      </c>
      <c r="F224" t="s">
        <v>23251</v>
      </c>
      <c r="G224" s="4" t="s">
        <v>23247</v>
      </c>
    </row>
    <row r="225" spans="1:7">
      <c r="A225" s="4" t="s">
        <v>5807</v>
      </c>
      <c r="B225">
        <v>0.86602400000000002</v>
      </c>
      <c r="C225">
        <f t="shared" si="3"/>
        <v>1.8226328814903179</v>
      </c>
      <c r="D225">
        <v>3.42765E-3</v>
      </c>
      <c r="E225" t="s">
        <v>61</v>
      </c>
      <c r="F225" t="s">
        <v>23251</v>
      </c>
      <c r="G225" s="4" t="s">
        <v>23247</v>
      </c>
    </row>
    <row r="226" spans="1:7">
      <c r="A226" s="4" t="s">
        <v>17955</v>
      </c>
      <c r="B226">
        <v>0.86730700000000005</v>
      </c>
      <c r="C226">
        <f t="shared" si="3"/>
        <v>1.8242544841329809</v>
      </c>
      <c r="D226">
        <v>8.0757599999999995E-4</v>
      </c>
      <c r="E226" t="s">
        <v>61</v>
      </c>
      <c r="F226" t="s">
        <v>23252</v>
      </c>
      <c r="G226" s="4" t="s">
        <v>23247</v>
      </c>
    </row>
    <row r="227" spans="1:7">
      <c r="A227" s="4" t="s">
        <v>18778</v>
      </c>
      <c r="B227">
        <v>0.86736800000000003</v>
      </c>
      <c r="C227">
        <f t="shared" si="3"/>
        <v>1.8243316188516638</v>
      </c>
      <c r="D227">
        <v>8.0757599999999995E-4</v>
      </c>
      <c r="E227" t="s">
        <v>61</v>
      </c>
      <c r="F227" t="s">
        <v>23252</v>
      </c>
      <c r="G227" s="4" t="s">
        <v>23247</v>
      </c>
    </row>
    <row r="228" spans="1:7">
      <c r="A228" s="4" t="s">
        <v>18656</v>
      </c>
      <c r="B228">
        <v>0.87284300000000004</v>
      </c>
      <c r="C228">
        <f t="shared" si="3"/>
        <v>1.8312680758786204</v>
      </c>
      <c r="D228">
        <v>8.0757599999999995E-4</v>
      </c>
      <c r="E228" t="s">
        <v>61</v>
      </c>
      <c r="F228" t="s">
        <v>23252</v>
      </c>
      <c r="G228" s="4" t="s">
        <v>23247</v>
      </c>
    </row>
    <row r="229" spans="1:7">
      <c r="A229" s="4" t="s">
        <v>17393</v>
      </c>
      <c r="B229">
        <v>0.87361999999999995</v>
      </c>
      <c r="C229">
        <f t="shared" si="3"/>
        <v>1.8322546173801773</v>
      </c>
      <c r="D229">
        <v>8.0757599999999995E-4</v>
      </c>
      <c r="E229" t="s">
        <v>61</v>
      </c>
      <c r="F229" t="s">
        <v>23252</v>
      </c>
      <c r="G229" s="4" t="s">
        <v>23247</v>
      </c>
    </row>
    <row r="230" spans="1:7">
      <c r="A230" s="4" t="s">
        <v>4608</v>
      </c>
      <c r="B230">
        <v>0.87522200000000006</v>
      </c>
      <c r="C230">
        <f t="shared" si="3"/>
        <v>1.8342903228564673</v>
      </c>
      <c r="D230">
        <v>8.0757599999999995E-4</v>
      </c>
      <c r="E230" t="s">
        <v>61</v>
      </c>
      <c r="F230" t="s">
        <v>23339</v>
      </c>
      <c r="G230" s="4" t="s">
        <v>23247</v>
      </c>
    </row>
    <row r="231" spans="1:7">
      <c r="A231" s="4" t="s">
        <v>17852</v>
      </c>
      <c r="B231">
        <v>0.87553599999999998</v>
      </c>
      <c r="C231">
        <f t="shared" si="3"/>
        <v>1.8346895963194729</v>
      </c>
      <c r="D231">
        <v>2.7960699999999999E-3</v>
      </c>
      <c r="E231" t="s">
        <v>61</v>
      </c>
      <c r="F231" t="s">
        <v>23252</v>
      </c>
      <c r="G231" s="4" t="s">
        <v>23247</v>
      </c>
    </row>
    <row r="232" spans="1:7">
      <c r="A232" s="4" t="s">
        <v>15673</v>
      </c>
      <c r="B232">
        <v>0.877749</v>
      </c>
      <c r="C232">
        <f t="shared" si="3"/>
        <v>1.837506049950149</v>
      </c>
      <c r="D232">
        <v>8.0757599999999995E-4</v>
      </c>
      <c r="E232" t="s">
        <v>61</v>
      </c>
      <c r="F232" t="s">
        <v>23252</v>
      </c>
      <c r="G232" s="4" t="s">
        <v>23247</v>
      </c>
    </row>
    <row r="233" spans="1:7">
      <c r="A233" s="4" t="s">
        <v>22370</v>
      </c>
      <c r="B233">
        <v>0.88112400000000002</v>
      </c>
      <c r="C233">
        <f t="shared" si="3"/>
        <v>1.841809691611304</v>
      </c>
      <c r="D233">
        <v>8.0757599999999995E-4</v>
      </c>
      <c r="E233" t="s">
        <v>61</v>
      </c>
      <c r="F233" t="s">
        <v>23251</v>
      </c>
      <c r="G233" s="4" t="s">
        <v>23247</v>
      </c>
    </row>
    <row r="234" spans="1:7">
      <c r="A234" s="4" t="s">
        <v>19368</v>
      </c>
      <c r="B234">
        <v>0.88564699999999996</v>
      </c>
      <c r="C234">
        <f t="shared" si="3"/>
        <v>1.8475930187587786</v>
      </c>
      <c r="D234">
        <v>8.0757599999999995E-4</v>
      </c>
      <c r="E234" t="s">
        <v>61</v>
      </c>
      <c r="F234" t="s">
        <v>23251</v>
      </c>
      <c r="G234" s="4" t="s">
        <v>23247</v>
      </c>
    </row>
    <row r="235" spans="1:7">
      <c r="A235" s="4" t="s">
        <v>19352</v>
      </c>
      <c r="B235">
        <v>0.88690999999999998</v>
      </c>
      <c r="C235">
        <f t="shared" si="3"/>
        <v>1.8492111928318533</v>
      </c>
      <c r="D235">
        <v>8.0757599999999995E-4</v>
      </c>
      <c r="E235" t="s">
        <v>61</v>
      </c>
      <c r="F235" t="s">
        <v>23252</v>
      </c>
      <c r="G235" s="4" t="s">
        <v>23247</v>
      </c>
    </row>
    <row r="236" spans="1:7">
      <c r="A236" s="4" t="s">
        <v>21669</v>
      </c>
      <c r="B236">
        <v>0.89099200000000001</v>
      </c>
      <c r="C236">
        <f t="shared" si="3"/>
        <v>1.8544508095836127</v>
      </c>
      <c r="D236">
        <v>2.7960699999999999E-3</v>
      </c>
      <c r="E236" t="s">
        <v>61</v>
      </c>
      <c r="F236" t="s">
        <v>23254</v>
      </c>
      <c r="G236" s="4" t="s">
        <v>23247</v>
      </c>
    </row>
    <row r="237" spans="1:7">
      <c r="A237" s="4" t="s">
        <v>8115</v>
      </c>
      <c r="B237">
        <v>0.89149900000000004</v>
      </c>
      <c r="C237">
        <f t="shared" si="3"/>
        <v>1.8551026256358607</v>
      </c>
      <c r="D237">
        <v>8.0757599999999995E-4</v>
      </c>
      <c r="E237" t="s">
        <v>61</v>
      </c>
      <c r="F237" t="s">
        <v>23252</v>
      </c>
      <c r="G237" s="4" t="s">
        <v>23247</v>
      </c>
    </row>
    <row r="238" spans="1:7">
      <c r="A238" s="4" t="s">
        <v>4414</v>
      </c>
      <c r="B238">
        <v>0.89629800000000004</v>
      </c>
      <c r="C238">
        <f t="shared" si="3"/>
        <v>1.8612837384873746</v>
      </c>
      <c r="D238">
        <v>8.0757599999999995E-4</v>
      </c>
      <c r="E238" t="s">
        <v>61</v>
      </c>
      <c r="F238" t="s">
        <v>23432</v>
      </c>
      <c r="G238" s="4" t="s">
        <v>23247</v>
      </c>
    </row>
    <row r="239" spans="1:7">
      <c r="A239" s="4" t="s">
        <v>7816</v>
      </c>
      <c r="B239">
        <v>0.89641899999999997</v>
      </c>
      <c r="C239">
        <f t="shared" si="3"/>
        <v>1.8614398524066256</v>
      </c>
      <c r="D239">
        <v>8.0757599999999995E-4</v>
      </c>
      <c r="E239" t="s">
        <v>61</v>
      </c>
      <c r="F239" t="s">
        <v>23473</v>
      </c>
      <c r="G239" s="4" t="s">
        <v>23247</v>
      </c>
    </row>
    <row r="240" spans="1:7">
      <c r="A240" s="4" t="s">
        <v>6699</v>
      </c>
      <c r="B240">
        <v>0.89680599999999999</v>
      </c>
      <c r="C240">
        <f t="shared" si="3"/>
        <v>1.8619392468253775</v>
      </c>
      <c r="D240">
        <v>2.7960699999999999E-3</v>
      </c>
      <c r="E240" t="s">
        <v>61</v>
      </c>
      <c r="F240" t="s">
        <v>23465</v>
      </c>
      <c r="G240" s="4" t="s">
        <v>23247</v>
      </c>
    </row>
    <row r="241" spans="1:7">
      <c r="A241" s="4" t="s">
        <v>19626</v>
      </c>
      <c r="B241">
        <v>0.89861199999999997</v>
      </c>
      <c r="C241">
        <f t="shared" si="3"/>
        <v>1.8642715262006284</v>
      </c>
      <c r="D241">
        <v>8.0757599999999995E-4</v>
      </c>
      <c r="E241" t="s">
        <v>61</v>
      </c>
      <c r="F241" t="s">
        <v>23252</v>
      </c>
      <c r="G241" s="4" t="s">
        <v>23247</v>
      </c>
    </row>
    <row r="242" spans="1:7">
      <c r="A242" s="4" t="s">
        <v>21447</v>
      </c>
      <c r="B242">
        <v>0.90076500000000004</v>
      </c>
      <c r="C242">
        <f t="shared" si="3"/>
        <v>1.867055741120587</v>
      </c>
      <c r="D242">
        <v>3.20743E-2</v>
      </c>
      <c r="E242" t="s">
        <v>61</v>
      </c>
      <c r="F242" t="s">
        <v>23254</v>
      </c>
      <c r="G242" s="4" t="s">
        <v>23247</v>
      </c>
    </row>
    <row r="243" spans="1:7">
      <c r="A243" s="4" t="s">
        <v>4514</v>
      </c>
      <c r="B243">
        <v>0.902536</v>
      </c>
      <c r="C243">
        <f t="shared" si="3"/>
        <v>1.8693490782141995</v>
      </c>
      <c r="D243">
        <v>8.0757599999999995E-4</v>
      </c>
      <c r="E243" t="s">
        <v>61</v>
      </c>
      <c r="F243" t="s">
        <v>23437</v>
      </c>
      <c r="G243" s="4" t="s">
        <v>23247</v>
      </c>
    </row>
    <row r="244" spans="1:7">
      <c r="A244" s="4" t="s">
        <v>15173</v>
      </c>
      <c r="B244">
        <v>0.90417899999999995</v>
      </c>
      <c r="C244">
        <f t="shared" si="3"/>
        <v>1.8714791819412389</v>
      </c>
      <c r="D244">
        <v>1.5310600000000001E-3</v>
      </c>
      <c r="E244" t="s">
        <v>61</v>
      </c>
      <c r="F244" t="s">
        <v>23530</v>
      </c>
      <c r="G244" s="4" t="s">
        <v>23247</v>
      </c>
    </row>
    <row r="245" spans="1:7">
      <c r="A245" s="4" t="s">
        <v>13097</v>
      </c>
      <c r="B245">
        <v>0.90561700000000001</v>
      </c>
      <c r="C245">
        <f t="shared" si="3"/>
        <v>1.8733455006347541</v>
      </c>
      <c r="D245">
        <v>8.0757599999999995E-4</v>
      </c>
      <c r="E245" t="s">
        <v>61</v>
      </c>
      <c r="F245" t="s">
        <v>23252</v>
      </c>
      <c r="G245" s="4" t="s">
        <v>23247</v>
      </c>
    </row>
    <row r="246" spans="1:7">
      <c r="A246" s="4" t="s">
        <v>19921</v>
      </c>
      <c r="B246">
        <v>0.90615500000000004</v>
      </c>
      <c r="C246">
        <f t="shared" si="3"/>
        <v>1.8740442261423984</v>
      </c>
      <c r="D246">
        <v>9.0723399999999999E-3</v>
      </c>
      <c r="E246" t="s">
        <v>61</v>
      </c>
      <c r="F246" t="s">
        <v>23254</v>
      </c>
      <c r="G246" s="4" t="s">
        <v>23247</v>
      </c>
    </row>
    <row r="247" spans="1:7">
      <c r="A247" s="4" t="s">
        <v>10267</v>
      </c>
      <c r="B247">
        <v>0.90917300000000001</v>
      </c>
      <c r="C247">
        <f t="shared" si="3"/>
        <v>1.877968676733307</v>
      </c>
      <c r="D247">
        <v>8.0757599999999995E-4</v>
      </c>
      <c r="E247" t="s">
        <v>61</v>
      </c>
      <c r="F247" t="s">
        <v>23252</v>
      </c>
      <c r="G247" s="4" t="s">
        <v>23247</v>
      </c>
    </row>
    <row r="248" spans="1:7">
      <c r="A248" s="4" t="s">
        <v>18148</v>
      </c>
      <c r="B248">
        <v>0.90948600000000002</v>
      </c>
      <c r="C248">
        <f t="shared" si="3"/>
        <v>1.8783761557550804</v>
      </c>
      <c r="D248">
        <v>8.0757599999999995E-4</v>
      </c>
      <c r="E248" t="s">
        <v>61</v>
      </c>
      <c r="F248" t="s">
        <v>23562</v>
      </c>
      <c r="G248" s="4" t="s">
        <v>23247</v>
      </c>
    </row>
    <row r="249" spans="1:7">
      <c r="A249" s="4" t="s">
        <v>4512</v>
      </c>
      <c r="B249">
        <v>0.91201200000000004</v>
      </c>
      <c r="C249">
        <f t="shared" si="3"/>
        <v>1.8816678662357984</v>
      </c>
      <c r="D249">
        <v>1.5310600000000001E-3</v>
      </c>
      <c r="E249" t="s">
        <v>61</v>
      </c>
      <c r="F249" t="s">
        <v>23254</v>
      </c>
      <c r="G249" s="4" t="s">
        <v>23247</v>
      </c>
    </row>
    <row r="250" spans="1:7">
      <c r="A250" s="4" t="s">
        <v>20680</v>
      </c>
      <c r="B250">
        <v>0.912829</v>
      </c>
      <c r="C250">
        <f t="shared" si="3"/>
        <v>1.8827337588736586</v>
      </c>
      <c r="D250">
        <v>8.0757599999999995E-4</v>
      </c>
      <c r="E250" t="s">
        <v>61</v>
      </c>
      <c r="F250" t="s">
        <v>23591</v>
      </c>
      <c r="G250" s="4" t="s">
        <v>23247</v>
      </c>
    </row>
    <row r="251" spans="1:7">
      <c r="A251" s="4" t="s">
        <v>14942</v>
      </c>
      <c r="B251">
        <v>0.91486299999999998</v>
      </c>
      <c r="C251">
        <f t="shared" si="3"/>
        <v>1.8853900245045174</v>
      </c>
      <c r="D251">
        <v>8.0757599999999995E-4</v>
      </c>
      <c r="E251" t="s">
        <v>61</v>
      </c>
      <c r="F251" t="s">
        <v>23526</v>
      </c>
      <c r="G251" s="4" t="s">
        <v>23247</v>
      </c>
    </row>
    <row r="252" spans="1:7">
      <c r="A252" s="4" t="s">
        <v>6191</v>
      </c>
      <c r="B252">
        <v>0.91760200000000003</v>
      </c>
      <c r="C252">
        <f t="shared" si="3"/>
        <v>1.8889728942851598</v>
      </c>
      <c r="D252">
        <v>8.0757599999999995E-4</v>
      </c>
      <c r="E252" t="s">
        <v>61</v>
      </c>
      <c r="F252" t="s">
        <v>23252</v>
      </c>
      <c r="G252" s="4" t="s">
        <v>23247</v>
      </c>
    </row>
    <row r="253" spans="1:7">
      <c r="A253" s="4" t="s">
        <v>22058</v>
      </c>
      <c r="B253">
        <v>0.92249000000000003</v>
      </c>
      <c r="C253">
        <f t="shared" si="3"/>
        <v>1.8953837840519743</v>
      </c>
      <c r="D253">
        <v>1.10226E-2</v>
      </c>
      <c r="E253" t="s">
        <v>61</v>
      </c>
      <c r="F253" t="s">
        <v>23252</v>
      </c>
      <c r="G253" s="4" t="s">
        <v>23247</v>
      </c>
    </row>
    <row r="254" spans="1:7">
      <c r="A254" s="4" t="s">
        <v>7394</v>
      </c>
      <c r="B254">
        <v>0.92634099999999997</v>
      </c>
      <c r="C254">
        <f t="shared" si="3"/>
        <v>1.9004499090674341</v>
      </c>
      <c r="D254">
        <v>8.0757599999999995E-4</v>
      </c>
      <c r="E254" t="s">
        <v>61</v>
      </c>
      <c r="F254" t="s">
        <v>23252</v>
      </c>
      <c r="G254" s="4" t="s">
        <v>23247</v>
      </c>
    </row>
    <row r="255" spans="1:7">
      <c r="A255" s="4" t="s">
        <v>59</v>
      </c>
      <c r="B255">
        <v>0.92752599999999996</v>
      </c>
      <c r="C255">
        <f t="shared" si="3"/>
        <v>1.9020115407487643</v>
      </c>
      <c r="D255">
        <v>8.0757599999999995E-4</v>
      </c>
      <c r="E255" t="s">
        <v>61</v>
      </c>
      <c r="F255" s="6" t="s">
        <v>23600</v>
      </c>
      <c r="G255" s="4" t="s">
        <v>23247</v>
      </c>
    </row>
    <row r="256" spans="1:7">
      <c r="A256" s="4" t="s">
        <v>17641</v>
      </c>
      <c r="B256">
        <v>0.92813000000000001</v>
      </c>
      <c r="C256">
        <f t="shared" si="3"/>
        <v>1.9028080053192817</v>
      </c>
      <c r="D256">
        <v>8.0757599999999995E-4</v>
      </c>
      <c r="E256" t="s">
        <v>61</v>
      </c>
      <c r="F256" t="s">
        <v>23559</v>
      </c>
      <c r="G256" s="4" t="s">
        <v>23247</v>
      </c>
    </row>
    <row r="257" spans="1:7">
      <c r="A257" s="4" t="s">
        <v>16636</v>
      </c>
      <c r="B257">
        <v>0.931477</v>
      </c>
      <c r="C257">
        <f t="shared" si="3"/>
        <v>1.9072275752932843</v>
      </c>
      <c r="D257">
        <v>8.0757599999999995E-4</v>
      </c>
      <c r="E257" t="s">
        <v>61</v>
      </c>
      <c r="F257" t="s">
        <v>23546</v>
      </c>
      <c r="G257" s="4" t="s">
        <v>23247</v>
      </c>
    </row>
    <row r="258" spans="1:7">
      <c r="A258" s="4" t="s">
        <v>14632</v>
      </c>
      <c r="B258">
        <v>0.93323900000000004</v>
      </c>
      <c r="C258">
        <f t="shared" ref="C258:C321" si="4">POWER(2,B258)</f>
        <v>1.9095583436686674</v>
      </c>
      <c r="D258">
        <v>8.0757599999999995E-4</v>
      </c>
      <c r="E258" t="s">
        <v>61</v>
      </c>
      <c r="F258" t="s">
        <v>23251</v>
      </c>
      <c r="G258" s="4" t="s">
        <v>23247</v>
      </c>
    </row>
    <row r="259" spans="1:7">
      <c r="A259" s="4" t="s">
        <v>21363</v>
      </c>
      <c r="B259">
        <v>0.93983700000000003</v>
      </c>
      <c r="C259">
        <f t="shared" si="4"/>
        <v>1.9183114898375944</v>
      </c>
      <c r="D259">
        <v>8.0757599999999995E-4</v>
      </c>
      <c r="E259" t="s">
        <v>61</v>
      </c>
      <c r="F259" t="s">
        <v>23252</v>
      </c>
      <c r="G259" s="4" t="s">
        <v>23247</v>
      </c>
    </row>
    <row r="260" spans="1:7">
      <c r="A260" s="4" t="s">
        <v>18300</v>
      </c>
      <c r="B260">
        <v>0.94036299999999995</v>
      </c>
      <c r="C260">
        <f t="shared" si="4"/>
        <v>1.9190110249310139</v>
      </c>
      <c r="D260">
        <v>8.0757599999999995E-4</v>
      </c>
      <c r="E260" t="s">
        <v>61</v>
      </c>
      <c r="F260" t="s">
        <v>23269</v>
      </c>
      <c r="G260" s="4" t="s">
        <v>23247</v>
      </c>
    </row>
    <row r="261" spans="1:7">
      <c r="A261" s="4" t="s">
        <v>6117</v>
      </c>
      <c r="B261">
        <v>0.94114900000000001</v>
      </c>
      <c r="C261">
        <f t="shared" si="4"/>
        <v>1.9200568132510161</v>
      </c>
      <c r="D261">
        <v>8.0757599999999995E-4</v>
      </c>
      <c r="E261" t="s">
        <v>61</v>
      </c>
      <c r="F261" t="s">
        <v>23254</v>
      </c>
      <c r="G261" s="4" t="s">
        <v>23247</v>
      </c>
    </row>
    <row r="262" spans="1:7">
      <c r="A262" s="4" t="s">
        <v>19625</v>
      </c>
      <c r="B262">
        <v>0.94132000000000005</v>
      </c>
      <c r="C262">
        <f t="shared" si="4"/>
        <v>1.9202844075552095</v>
      </c>
      <c r="D262">
        <v>8.0757599999999995E-4</v>
      </c>
      <c r="E262" t="s">
        <v>61</v>
      </c>
      <c r="F262" t="s">
        <v>23579</v>
      </c>
      <c r="G262" s="4" t="s">
        <v>23247</v>
      </c>
    </row>
    <row r="263" spans="1:7">
      <c r="A263" s="4" t="s">
        <v>17460</v>
      </c>
      <c r="B263">
        <v>0.943299</v>
      </c>
      <c r="C263">
        <f t="shared" si="4"/>
        <v>1.9229203426601691</v>
      </c>
      <c r="D263">
        <v>8.0757599999999995E-4</v>
      </c>
      <c r="E263" t="s">
        <v>61</v>
      </c>
      <c r="F263" t="s">
        <v>23555</v>
      </c>
      <c r="G263" s="4" t="s">
        <v>23247</v>
      </c>
    </row>
    <row r="264" spans="1:7">
      <c r="A264" s="4" t="s">
        <v>17023</v>
      </c>
      <c r="B264">
        <v>0.94429399999999997</v>
      </c>
      <c r="C264">
        <f t="shared" si="4"/>
        <v>1.9242470025738316</v>
      </c>
      <c r="D264">
        <v>8.0757599999999995E-4</v>
      </c>
      <c r="E264" t="s">
        <v>61</v>
      </c>
      <c r="F264" t="s">
        <v>23551</v>
      </c>
      <c r="G264" s="4" t="s">
        <v>23247</v>
      </c>
    </row>
    <row r="265" spans="1:7">
      <c r="A265" s="4" t="s">
        <v>15242</v>
      </c>
      <c r="B265">
        <v>0.94989800000000002</v>
      </c>
      <c r="C265">
        <f t="shared" si="4"/>
        <v>1.9317360773251677</v>
      </c>
      <c r="D265">
        <v>8.0757599999999995E-4</v>
      </c>
      <c r="E265" t="s">
        <v>61</v>
      </c>
      <c r="F265" t="s">
        <v>23531</v>
      </c>
      <c r="G265" s="4" t="s">
        <v>23247</v>
      </c>
    </row>
    <row r="266" spans="1:7">
      <c r="A266" s="4" t="s">
        <v>7760</v>
      </c>
      <c r="B266">
        <v>0.95214399999999999</v>
      </c>
      <c r="C266">
        <f t="shared" si="4"/>
        <v>1.9347457627447231</v>
      </c>
      <c r="D266">
        <v>8.0757599999999995E-4</v>
      </c>
      <c r="E266" t="s">
        <v>61</v>
      </c>
      <c r="F266" t="s">
        <v>23252</v>
      </c>
      <c r="G266" s="4" t="s">
        <v>23247</v>
      </c>
    </row>
    <row r="267" spans="1:7">
      <c r="A267" s="4" t="s">
        <v>4723</v>
      </c>
      <c r="B267">
        <v>0.95293499999999998</v>
      </c>
      <c r="C267">
        <f t="shared" si="4"/>
        <v>1.9358068348844533</v>
      </c>
      <c r="D267">
        <v>8.0757599999999995E-4</v>
      </c>
      <c r="E267" t="s">
        <v>61</v>
      </c>
      <c r="F267" t="s">
        <v>23252</v>
      </c>
      <c r="G267" s="4" t="s">
        <v>23247</v>
      </c>
    </row>
    <row r="268" spans="1:7">
      <c r="A268" s="4" t="s">
        <v>13015</v>
      </c>
      <c r="B268">
        <v>0.95791700000000002</v>
      </c>
      <c r="C268">
        <f t="shared" si="4"/>
        <v>1.9425032332954475</v>
      </c>
      <c r="D268">
        <v>8.0757599999999995E-4</v>
      </c>
      <c r="E268" t="s">
        <v>61</v>
      </c>
      <c r="F268" t="s">
        <v>23251</v>
      </c>
      <c r="G268" s="4" t="s">
        <v>23247</v>
      </c>
    </row>
    <row r="269" spans="1:7">
      <c r="A269" s="4" t="s">
        <v>16639</v>
      </c>
      <c r="B269">
        <v>0.95974199999999998</v>
      </c>
      <c r="C269">
        <f t="shared" si="4"/>
        <v>1.944962042323293</v>
      </c>
      <c r="D269">
        <v>8.0757599999999995E-4</v>
      </c>
      <c r="E269" t="s">
        <v>61</v>
      </c>
      <c r="F269" t="s">
        <v>23547</v>
      </c>
      <c r="G269" s="4" t="s">
        <v>23247</v>
      </c>
    </row>
    <row r="270" spans="1:7">
      <c r="A270" s="4" t="s">
        <v>11799</v>
      </c>
      <c r="B270">
        <v>0.96030400000000005</v>
      </c>
      <c r="C270">
        <f t="shared" si="4"/>
        <v>1.9457198473799373</v>
      </c>
      <c r="D270">
        <v>8.0757599999999995E-4</v>
      </c>
      <c r="E270" t="s">
        <v>61</v>
      </c>
      <c r="F270" t="s">
        <v>23506</v>
      </c>
      <c r="G270" s="4" t="s">
        <v>23247</v>
      </c>
    </row>
    <row r="271" spans="1:7">
      <c r="A271" s="4" t="s">
        <v>19742</v>
      </c>
      <c r="B271">
        <v>0.96919699999999998</v>
      </c>
      <c r="C271">
        <f t="shared" si="4"/>
        <v>1.9577506133793172</v>
      </c>
      <c r="D271">
        <v>5.16067E-3</v>
      </c>
      <c r="E271" t="s">
        <v>61</v>
      </c>
      <c r="F271" t="s">
        <v>23251</v>
      </c>
      <c r="G271" s="4" t="s">
        <v>23247</v>
      </c>
    </row>
    <row r="272" spans="1:7">
      <c r="A272" s="4" t="s">
        <v>22130</v>
      </c>
      <c r="B272">
        <v>0.96973399999999998</v>
      </c>
      <c r="C272">
        <f t="shared" si="4"/>
        <v>1.9584794630208362</v>
      </c>
      <c r="D272">
        <v>5.7621599999999997E-3</v>
      </c>
      <c r="E272" t="s">
        <v>61</v>
      </c>
      <c r="F272" t="s">
        <v>23254</v>
      </c>
      <c r="G272" s="4" t="s">
        <v>23247</v>
      </c>
    </row>
    <row r="273" spans="1:7">
      <c r="A273" s="4" t="s">
        <v>21695</v>
      </c>
      <c r="B273">
        <v>0.97050099999999995</v>
      </c>
      <c r="C273">
        <f t="shared" si="4"/>
        <v>1.9595209534826128</v>
      </c>
      <c r="D273">
        <v>2.7960699999999999E-3</v>
      </c>
      <c r="E273" t="s">
        <v>61</v>
      </c>
      <c r="F273" t="s">
        <v>23254</v>
      </c>
      <c r="G273" s="4" t="s">
        <v>23247</v>
      </c>
    </row>
    <row r="274" spans="1:7">
      <c r="A274" s="4" t="s">
        <v>19746</v>
      </c>
      <c r="B274">
        <v>0.97223199999999999</v>
      </c>
      <c r="C274">
        <f t="shared" si="4"/>
        <v>1.9618734717707462</v>
      </c>
      <c r="D274">
        <v>3.42765E-3</v>
      </c>
      <c r="E274" t="s">
        <v>61</v>
      </c>
      <c r="F274" t="s">
        <v>23251</v>
      </c>
      <c r="G274" s="4" t="s">
        <v>23247</v>
      </c>
    </row>
    <row r="275" spans="1:7">
      <c r="A275" s="4" t="s">
        <v>13067</v>
      </c>
      <c r="B275">
        <v>0.97538999999999998</v>
      </c>
      <c r="C275">
        <f t="shared" si="4"/>
        <v>1.9661726355934248</v>
      </c>
      <c r="D275">
        <v>2.5976099999999998E-2</v>
      </c>
      <c r="E275" t="s">
        <v>61</v>
      </c>
      <c r="F275" t="s">
        <v>23252</v>
      </c>
      <c r="G275" s="4" t="s">
        <v>23247</v>
      </c>
    </row>
    <row r="276" spans="1:7">
      <c r="A276" s="4" t="s">
        <v>4974</v>
      </c>
      <c r="B276">
        <v>0.97545499999999996</v>
      </c>
      <c r="C276">
        <f t="shared" si="4"/>
        <v>1.9662612226452612</v>
      </c>
      <c r="D276">
        <v>1.5310600000000001E-3</v>
      </c>
      <c r="E276" t="s">
        <v>61</v>
      </c>
      <c r="F276" t="s">
        <v>23444</v>
      </c>
      <c r="G276" s="4" t="s">
        <v>23247</v>
      </c>
    </row>
    <row r="277" spans="1:7">
      <c r="A277" s="4" t="s">
        <v>11130</v>
      </c>
      <c r="B277">
        <v>0.978209</v>
      </c>
      <c r="C277">
        <f t="shared" si="4"/>
        <v>1.9700182572535792</v>
      </c>
      <c r="D277">
        <v>8.0757599999999995E-4</v>
      </c>
      <c r="E277" t="s">
        <v>61</v>
      </c>
      <c r="F277" t="s">
        <v>23251</v>
      </c>
      <c r="G277" s="4" t="s">
        <v>23247</v>
      </c>
    </row>
    <row r="278" spans="1:7">
      <c r="A278" s="4" t="s">
        <v>9414</v>
      </c>
      <c r="B278">
        <v>0.985981</v>
      </c>
      <c r="C278">
        <f t="shared" si="4"/>
        <v>1.9806596588097773</v>
      </c>
      <c r="D278">
        <v>8.0757599999999995E-4</v>
      </c>
      <c r="E278" t="s">
        <v>61</v>
      </c>
      <c r="F278" t="s">
        <v>23252</v>
      </c>
      <c r="G278" s="4" t="s">
        <v>23247</v>
      </c>
    </row>
    <row r="279" spans="1:7">
      <c r="A279" s="4" t="s">
        <v>13593</v>
      </c>
      <c r="B279">
        <v>0.98851500000000003</v>
      </c>
      <c r="C279">
        <f t="shared" si="4"/>
        <v>1.984141615689754</v>
      </c>
      <c r="D279">
        <v>8.0757599999999995E-4</v>
      </c>
      <c r="E279" t="s">
        <v>61</v>
      </c>
      <c r="F279" t="s">
        <v>23517</v>
      </c>
      <c r="G279" s="4" t="s">
        <v>23247</v>
      </c>
    </row>
    <row r="280" spans="1:7">
      <c r="A280" s="4" t="s">
        <v>19645</v>
      </c>
      <c r="B280">
        <v>0.99433099999999996</v>
      </c>
      <c r="C280">
        <f t="shared" si="4"/>
        <v>1.9921565176503591</v>
      </c>
      <c r="D280">
        <v>8.0757599999999995E-4</v>
      </c>
      <c r="E280" t="s">
        <v>61</v>
      </c>
      <c r="F280" t="s">
        <v>23251</v>
      </c>
      <c r="G280" s="4" t="s">
        <v>23247</v>
      </c>
    </row>
    <row r="281" spans="1:7">
      <c r="A281" s="4" t="s">
        <v>4751</v>
      </c>
      <c r="B281">
        <v>0.99450700000000003</v>
      </c>
      <c r="C281">
        <f t="shared" si="4"/>
        <v>1.9923995634256353</v>
      </c>
      <c r="D281">
        <v>8.0757599999999995E-4</v>
      </c>
      <c r="E281" t="s">
        <v>61</v>
      </c>
      <c r="F281" t="s">
        <v>23439</v>
      </c>
      <c r="G281" s="4" t="s">
        <v>23247</v>
      </c>
    </row>
    <row r="282" spans="1:7">
      <c r="A282" s="4" t="s">
        <v>19858</v>
      </c>
      <c r="B282">
        <v>0.99587599999999998</v>
      </c>
      <c r="C282">
        <f t="shared" si="4"/>
        <v>1.9942910855194196</v>
      </c>
      <c r="D282">
        <v>8.0757599999999995E-4</v>
      </c>
      <c r="E282" t="s">
        <v>61</v>
      </c>
      <c r="F282" t="s">
        <v>23254</v>
      </c>
      <c r="G282" s="4" t="s">
        <v>23247</v>
      </c>
    </row>
    <row r="283" spans="1:7">
      <c r="A283" s="4" t="s">
        <v>22237</v>
      </c>
      <c r="B283">
        <v>0.99607100000000004</v>
      </c>
      <c r="C283">
        <f t="shared" si="4"/>
        <v>1.9945606594997307</v>
      </c>
      <c r="D283">
        <v>1.8379300000000001E-2</v>
      </c>
      <c r="E283" t="s">
        <v>61</v>
      </c>
      <c r="F283" t="s">
        <v>23254</v>
      </c>
      <c r="G283" s="4" t="s">
        <v>23247</v>
      </c>
    </row>
    <row r="284" spans="1:7">
      <c r="A284" s="4" t="s">
        <v>4426</v>
      </c>
      <c r="B284">
        <v>0.997112</v>
      </c>
      <c r="C284">
        <f t="shared" si="4"/>
        <v>1.9960003864520164</v>
      </c>
      <c r="D284">
        <v>8.0757599999999995E-4</v>
      </c>
      <c r="E284" t="s">
        <v>61</v>
      </c>
      <c r="F284" t="s">
        <v>23251</v>
      </c>
      <c r="G284" s="4" t="s">
        <v>23247</v>
      </c>
    </row>
    <row r="285" spans="1:7">
      <c r="A285" s="4" t="s">
        <v>8621</v>
      </c>
      <c r="B285">
        <v>0.99980100000000005</v>
      </c>
      <c r="C285">
        <f t="shared" si="4"/>
        <v>1.999724146447682</v>
      </c>
      <c r="D285">
        <v>8.0757599999999995E-4</v>
      </c>
      <c r="E285" t="s">
        <v>61</v>
      </c>
      <c r="F285" t="s">
        <v>23480</v>
      </c>
      <c r="G285" s="4" t="s">
        <v>23247</v>
      </c>
    </row>
    <row r="286" spans="1:7">
      <c r="A286" s="4" t="s">
        <v>16511</v>
      </c>
      <c r="B286">
        <v>1.00237</v>
      </c>
      <c r="C286">
        <f t="shared" si="4"/>
        <v>2.0032882177707423</v>
      </c>
      <c r="D286">
        <v>8.0757599999999995E-4</v>
      </c>
      <c r="E286" t="s">
        <v>61</v>
      </c>
      <c r="F286" t="s">
        <v>23251</v>
      </c>
      <c r="G286" s="4" t="s">
        <v>23247</v>
      </c>
    </row>
    <row r="287" spans="1:7">
      <c r="A287" s="4" t="s">
        <v>17364</v>
      </c>
      <c r="B287">
        <v>1.0031600000000001</v>
      </c>
      <c r="C287">
        <f t="shared" si="4"/>
        <v>2.0043854912974819</v>
      </c>
      <c r="D287">
        <v>1.79426E-2</v>
      </c>
      <c r="E287" t="s">
        <v>61</v>
      </c>
      <c r="F287" t="s">
        <v>23252</v>
      </c>
      <c r="G287" s="4" t="s">
        <v>23247</v>
      </c>
    </row>
    <row r="288" spans="1:7">
      <c r="A288" s="4" t="s">
        <v>5747</v>
      </c>
      <c r="B288">
        <v>1.00413</v>
      </c>
      <c r="C288">
        <f t="shared" si="4"/>
        <v>2.0057335985760116</v>
      </c>
      <c r="D288">
        <v>8.0757599999999995E-4</v>
      </c>
      <c r="E288" t="s">
        <v>61</v>
      </c>
      <c r="F288" t="s">
        <v>23251</v>
      </c>
      <c r="G288" s="4" t="s">
        <v>23247</v>
      </c>
    </row>
    <row r="289" spans="1:7">
      <c r="A289" s="4" t="s">
        <v>4046</v>
      </c>
      <c r="B289">
        <v>1.00875</v>
      </c>
      <c r="C289">
        <f t="shared" si="4"/>
        <v>2.0121669348234064</v>
      </c>
      <c r="D289">
        <v>8.0757599999999995E-4</v>
      </c>
      <c r="E289" t="s">
        <v>61</v>
      </c>
      <c r="F289" t="s">
        <v>23254</v>
      </c>
      <c r="G289" s="4" t="s">
        <v>23247</v>
      </c>
    </row>
    <row r="290" spans="1:7">
      <c r="A290" s="4" t="s">
        <v>12601</v>
      </c>
      <c r="B290">
        <v>1.0089999999999999</v>
      </c>
      <c r="C290">
        <f t="shared" si="4"/>
        <v>2.0125156469955634</v>
      </c>
      <c r="D290">
        <v>8.0757599999999995E-4</v>
      </c>
      <c r="E290" t="s">
        <v>61</v>
      </c>
      <c r="F290" t="s">
        <v>23510</v>
      </c>
      <c r="G290" s="4" t="s">
        <v>23247</v>
      </c>
    </row>
    <row r="291" spans="1:7">
      <c r="A291" s="4" t="s">
        <v>22537</v>
      </c>
      <c r="B291">
        <v>1.0166299999999999</v>
      </c>
      <c r="C291">
        <f t="shared" si="4"/>
        <v>2.0231874598386783</v>
      </c>
      <c r="D291">
        <v>8.0757599999999995E-4</v>
      </c>
      <c r="E291" t="s">
        <v>61</v>
      </c>
      <c r="F291" t="s">
        <v>23252</v>
      </c>
      <c r="G291" s="4" t="s">
        <v>23247</v>
      </c>
    </row>
    <row r="292" spans="1:7">
      <c r="A292" s="4" t="s">
        <v>16795</v>
      </c>
      <c r="B292">
        <v>1.02047</v>
      </c>
      <c r="C292">
        <f t="shared" si="4"/>
        <v>2.0285797209707059</v>
      </c>
      <c r="D292">
        <v>8.0757599999999995E-4</v>
      </c>
      <c r="E292" t="s">
        <v>61</v>
      </c>
      <c r="F292" t="s">
        <v>23548</v>
      </c>
      <c r="G292" s="4" t="s">
        <v>23247</v>
      </c>
    </row>
    <row r="293" spans="1:7">
      <c r="A293" s="4" t="s">
        <v>4934</v>
      </c>
      <c r="B293">
        <v>1.02216</v>
      </c>
      <c r="C293">
        <f t="shared" si="4"/>
        <v>2.0309574296359321</v>
      </c>
      <c r="D293">
        <v>8.0757599999999995E-4</v>
      </c>
      <c r="E293" t="s">
        <v>61</v>
      </c>
      <c r="F293" t="s">
        <v>23251</v>
      </c>
      <c r="G293" s="4" t="s">
        <v>23247</v>
      </c>
    </row>
    <row r="294" spans="1:7">
      <c r="A294" s="4" t="s">
        <v>14161</v>
      </c>
      <c r="B294">
        <v>1.0244899999999999</v>
      </c>
      <c r="C294">
        <f t="shared" si="4"/>
        <v>2.0342401428971293</v>
      </c>
      <c r="D294">
        <v>8.0757599999999995E-4</v>
      </c>
      <c r="E294" t="s">
        <v>61</v>
      </c>
      <c r="F294" t="s">
        <v>23251</v>
      </c>
      <c r="G294" s="4" t="s">
        <v>23247</v>
      </c>
    </row>
    <row r="295" spans="1:7">
      <c r="A295" s="4" t="s">
        <v>10457</v>
      </c>
      <c r="B295">
        <v>1.02677</v>
      </c>
      <c r="C295">
        <f t="shared" si="4"/>
        <v>2.0374575480104649</v>
      </c>
      <c r="D295">
        <v>8.0757599999999995E-4</v>
      </c>
      <c r="E295" t="s">
        <v>61</v>
      </c>
      <c r="F295" t="s">
        <v>23252</v>
      </c>
      <c r="G295" s="4" t="s">
        <v>23247</v>
      </c>
    </row>
    <row r="296" spans="1:7">
      <c r="A296" s="4" t="s">
        <v>18911</v>
      </c>
      <c r="B296">
        <v>1.0284800000000001</v>
      </c>
      <c r="C296">
        <f t="shared" si="4"/>
        <v>2.0398739408835711</v>
      </c>
      <c r="D296">
        <v>8.0757599999999995E-4</v>
      </c>
      <c r="E296" t="s">
        <v>61</v>
      </c>
      <c r="F296" t="s">
        <v>23569</v>
      </c>
      <c r="G296" s="4" t="s">
        <v>23247</v>
      </c>
    </row>
    <row r="297" spans="1:7">
      <c r="A297" s="4" t="s">
        <v>10726</v>
      </c>
      <c r="B297">
        <v>1.03102</v>
      </c>
      <c r="C297">
        <f t="shared" si="4"/>
        <v>2.0434684937207455</v>
      </c>
      <c r="D297">
        <v>8.0757599999999995E-4</v>
      </c>
      <c r="E297" t="s">
        <v>61</v>
      </c>
      <c r="F297" t="s">
        <v>23496</v>
      </c>
      <c r="G297" s="4" t="s">
        <v>23247</v>
      </c>
    </row>
    <row r="298" spans="1:7">
      <c r="A298" s="4" t="s">
        <v>22128</v>
      </c>
      <c r="B298">
        <v>1.0314300000000001</v>
      </c>
      <c r="C298">
        <f t="shared" si="4"/>
        <v>2.0440493102623067</v>
      </c>
      <c r="D298">
        <v>8.0757599999999995E-4</v>
      </c>
      <c r="E298" t="s">
        <v>61</v>
      </c>
      <c r="F298" t="s">
        <v>23252</v>
      </c>
      <c r="G298" s="4" t="s">
        <v>23247</v>
      </c>
    </row>
    <row r="299" spans="1:7">
      <c r="A299" s="4" t="s">
        <v>19246</v>
      </c>
      <c r="B299">
        <v>1.03623</v>
      </c>
      <c r="C299">
        <f t="shared" si="4"/>
        <v>2.050861405940549</v>
      </c>
      <c r="D299">
        <v>8.0757599999999995E-4</v>
      </c>
      <c r="E299" t="s">
        <v>61</v>
      </c>
      <c r="F299" t="s">
        <v>23574</v>
      </c>
      <c r="G299" s="4" t="s">
        <v>23247</v>
      </c>
    </row>
    <row r="300" spans="1:7">
      <c r="A300" s="4" t="s">
        <v>12307</v>
      </c>
      <c r="B300">
        <v>1.03823</v>
      </c>
      <c r="C300">
        <f t="shared" si="4"/>
        <v>2.0537064751390957</v>
      </c>
      <c r="D300">
        <v>8.0757599999999995E-4</v>
      </c>
      <c r="E300" t="s">
        <v>61</v>
      </c>
      <c r="F300" t="s">
        <v>23252</v>
      </c>
      <c r="G300" s="4" t="s">
        <v>23247</v>
      </c>
    </row>
    <row r="301" spans="1:7">
      <c r="A301" s="4" t="s">
        <v>14444</v>
      </c>
      <c r="B301">
        <v>1.04145</v>
      </c>
      <c r="C301">
        <f t="shared" si="4"/>
        <v>2.05829533139257</v>
      </c>
      <c r="D301">
        <v>8.0757599999999995E-4</v>
      </c>
      <c r="E301" t="s">
        <v>61</v>
      </c>
      <c r="F301" t="s">
        <v>23252</v>
      </c>
      <c r="G301" s="4" t="s">
        <v>23247</v>
      </c>
    </row>
    <row r="302" spans="1:7">
      <c r="A302" s="4" t="s">
        <v>5180</v>
      </c>
      <c r="B302">
        <v>1.04251</v>
      </c>
      <c r="C302">
        <f t="shared" si="4"/>
        <v>2.0598081908027139</v>
      </c>
      <c r="D302">
        <v>8.0757599999999995E-4</v>
      </c>
      <c r="E302" t="s">
        <v>61</v>
      </c>
      <c r="F302" t="s">
        <v>23446</v>
      </c>
      <c r="G302" s="4" t="s">
        <v>23247</v>
      </c>
    </row>
    <row r="303" spans="1:7">
      <c r="A303" s="4" t="s">
        <v>15039</v>
      </c>
      <c r="B303">
        <v>1.04325</v>
      </c>
      <c r="C303">
        <f t="shared" si="4"/>
        <v>2.0608649969903308</v>
      </c>
      <c r="D303">
        <v>8.0757599999999995E-4</v>
      </c>
      <c r="E303" t="s">
        <v>61</v>
      </c>
      <c r="F303" t="s">
        <v>23527</v>
      </c>
      <c r="G303" s="4" t="s">
        <v>23247</v>
      </c>
    </row>
    <row r="304" spans="1:7">
      <c r="A304" s="4" t="s">
        <v>6944</v>
      </c>
      <c r="B304">
        <v>1.04609</v>
      </c>
      <c r="C304">
        <f t="shared" si="4"/>
        <v>2.0649258837284559</v>
      </c>
      <c r="D304">
        <v>8.0757599999999995E-4</v>
      </c>
      <c r="E304" t="s">
        <v>61</v>
      </c>
      <c r="F304" t="s">
        <v>23466</v>
      </c>
      <c r="G304" s="4" t="s">
        <v>23247</v>
      </c>
    </row>
    <row r="305" spans="1:7">
      <c r="A305" s="4" t="s">
        <v>17932</v>
      </c>
      <c r="B305">
        <v>1.04671</v>
      </c>
      <c r="C305">
        <f t="shared" si="4"/>
        <v>2.0658134789210787</v>
      </c>
      <c r="D305">
        <v>9.0723399999999999E-3</v>
      </c>
      <c r="E305" t="s">
        <v>61</v>
      </c>
      <c r="F305" t="s">
        <v>23451</v>
      </c>
      <c r="G305" s="4" t="s">
        <v>23247</v>
      </c>
    </row>
    <row r="306" spans="1:7">
      <c r="A306" s="4" t="s">
        <v>14089</v>
      </c>
      <c r="B306">
        <v>1.04766</v>
      </c>
      <c r="C306">
        <f t="shared" si="4"/>
        <v>2.0671742440459537</v>
      </c>
      <c r="D306">
        <v>8.0757599999999995E-4</v>
      </c>
      <c r="E306" t="s">
        <v>61</v>
      </c>
      <c r="F306" t="s">
        <v>23252</v>
      </c>
      <c r="G306" s="4" t="s">
        <v>23247</v>
      </c>
    </row>
    <row r="307" spans="1:7">
      <c r="A307" s="4" t="s">
        <v>4400</v>
      </c>
      <c r="B307">
        <v>1.0506899999999999</v>
      </c>
      <c r="C307">
        <f t="shared" si="4"/>
        <v>2.0715203600598895</v>
      </c>
      <c r="D307">
        <v>8.0757599999999995E-4</v>
      </c>
      <c r="E307" t="s">
        <v>61</v>
      </c>
      <c r="F307" t="s">
        <v>23252</v>
      </c>
      <c r="G307" s="4" t="s">
        <v>23247</v>
      </c>
    </row>
    <row r="308" spans="1:7">
      <c r="A308" s="4" t="s">
        <v>17125</v>
      </c>
      <c r="B308">
        <v>1.05847</v>
      </c>
      <c r="C308">
        <f t="shared" si="4"/>
        <v>2.0827215921802167</v>
      </c>
      <c r="D308">
        <v>8.0757599999999995E-4</v>
      </c>
      <c r="E308" t="s">
        <v>61</v>
      </c>
      <c r="F308" t="s">
        <v>23252</v>
      </c>
      <c r="G308" s="4" t="s">
        <v>23247</v>
      </c>
    </row>
    <row r="309" spans="1:7">
      <c r="A309" s="4" t="s">
        <v>22056</v>
      </c>
      <c r="B309">
        <v>1.0612900000000001</v>
      </c>
      <c r="C309">
        <f t="shared" si="4"/>
        <v>2.0867966174885124</v>
      </c>
      <c r="D309">
        <v>8.0757599999999995E-4</v>
      </c>
      <c r="E309" t="s">
        <v>61</v>
      </c>
      <c r="F309" t="s">
        <v>23269</v>
      </c>
      <c r="G309" s="4" t="s">
        <v>23247</v>
      </c>
    </row>
    <row r="310" spans="1:7">
      <c r="A310" t="s">
        <v>3444</v>
      </c>
      <c r="B310">
        <v>1.0614699999999999</v>
      </c>
      <c r="C310">
        <f t="shared" si="4"/>
        <v>2.0870569960259595</v>
      </c>
      <c r="D310">
        <v>8.0757599999999995E-4</v>
      </c>
      <c r="E310" t="s">
        <v>61</v>
      </c>
      <c r="F310" t="s">
        <v>23254</v>
      </c>
      <c r="G310" s="4" t="s">
        <v>23247</v>
      </c>
    </row>
    <row r="311" spans="1:7">
      <c r="A311" s="4" t="s">
        <v>8625</v>
      </c>
      <c r="B311">
        <v>1.0666899999999999</v>
      </c>
      <c r="C311">
        <f t="shared" si="4"/>
        <v>2.0946221226004003</v>
      </c>
      <c r="D311">
        <v>8.0757599999999995E-4</v>
      </c>
      <c r="E311" t="s">
        <v>61</v>
      </c>
      <c r="F311" t="s">
        <v>23481</v>
      </c>
      <c r="G311" s="4" t="s">
        <v>23247</v>
      </c>
    </row>
    <row r="312" spans="1:7">
      <c r="A312" s="4" t="s">
        <v>4038</v>
      </c>
      <c r="B312">
        <v>1.0669900000000001</v>
      </c>
      <c r="C312">
        <f t="shared" si="4"/>
        <v>2.0950577323156634</v>
      </c>
      <c r="D312">
        <v>4.1610899999999999E-2</v>
      </c>
      <c r="E312" t="s">
        <v>61</v>
      </c>
      <c r="F312" t="s">
        <v>23429</v>
      </c>
      <c r="G312" s="4" t="s">
        <v>23247</v>
      </c>
    </row>
    <row r="313" spans="1:7">
      <c r="A313" s="4" t="s">
        <v>21615</v>
      </c>
      <c r="B313">
        <v>1.07369</v>
      </c>
      <c r="C313">
        <f t="shared" si="4"/>
        <v>2.104809988460417</v>
      </c>
      <c r="D313">
        <v>2.1792199999999999E-3</v>
      </c>
      <c r="E313" t="s">
        <v>61</v>
      </c>
      <c r="F313" t="s">
        <v>23254</v>
      </c>
      <c r="G313" s="4" t="s">
        <v>23247</v>
      </c>
    </row>
    <row r="314" spans="1:7">
      <c r="A314" s="4" t="s">
        <v>18179</v>
      </c>
      <c r="B314">
        <v>1.0738300000000001</v>
      </c>
      <c r="C314">
        <f t="shared" si="4"/>
        <v>2.1050142504063847</v>
      </c>
      <c r="D314">
        <v>8.0757599999999995E-4</v>
      </c>
      <c r="E314" t="s">
        <v>61</v>
      </c>
      <c r="F314" t="s">
        <v>23252</v>
      </c>
      <c r="G314" s="4" t="s">
        <v>23247</v>
      </c>
    </row>
    <row r="315" spans="1:7">
      <c r="A315" s="4" t="s">
        <v>11110</v>
      </c>
      <c r="B315">
        <v>1.07386</v>
      </c>
      <c r="C315">
        <f t="shared" si="4"/>
        <v>2.1050580234022811</v>
      </c>
      <c r="D315">
        <v>8.0757599999999995E-4</v>
      </c>
      <c r="E315" t="s">
        <v>61</v>
      </c>
      <c r="F315" t="s">
        <v>23252</v>
      </c>
      <c r="G315" s="4" t="s">
        <v>23247</v>
      </c>
    </row>
    <row r="316" spans="1:7">
      <c r="A316" s="4" t="s">
        <v>12480</v>
      </c>
      <c r="B316">
        <v>1.07969</v>
      </c>
      <c r="C316">
        <f t="shared" si="4"/>
        <v>2.1135818750971485</v>
      </c>
      <c r="D316">
        <v>9.0723399999999999E-3</v>
      </c>
      <c r="E316" t="s">
        <v>61</v>
      </c>
      <c r="F316" t="s">
        <v>23251</v>
      </c>
      <c r="G316" s="4" t="s">
        <v>23247</v>
      </c>
    </row>
    <row r="317" spans="1:7">
      <c r="A317" s="4" t="s">
        <v>15167</v>
      </c>
      <c r="B317">
        <v>1.0813900000000001</v>
      </c>
      <c r="C317">
        <f t="shared" si="4"/>
        <v>2.1160738826775551</v>
      </c>
      <c r="D317">
        <v>8.0757599999999995E-4</v>
      </c>
      <c r="E317" t="s">
        <v>61</v>
      </c>
      <c r="F317" t="s">
        <v>23529</v>
      </c>
      <c r="G317" s="4" t="s">
        <v>23247</v>
      </c>
    </row>
    <row r="318" spans="1:7">
      <c r="A318" s="4" t="s">
        <v>14026</v>
      </c>
      <c r="B318">
        <v>1.0820799999999999</v>
      </c>
      <c r="C318">
        <f t="shared" si="4"/>
        <v>2.1170861826808944</v>
      </c>
      <c r="D318">
        <v>8.0757599999999995E-4</v>
      </c>
      <c r="E318" t="s">
        <v>61</v>
      </c>
      <c r="F318" t="s">
        <v>23521</v>
      </c>
      <c r="G318" s="4" t="s">
        <v>23247</v>
      </c>
    </row>
    <row r="319" spans="1:7">
      <c r="A319" s="4" t="s">
        <v>21617</v>
      </c>
      <c r="B319">
        <v>1.0864</v>
      </c>
      <c r="C319">
        <f t="shared" si="4"/>
        <v>2.123435077505099</v>
      </c>
      <c r="D319">
        <v>1.5310600000000001E-3</v>
      </c>
      <c r="E319" t="s">
        <v>61</v>
      </c>
      <c r="F319" t="s">
        <v>23254</v>
      </c>
      <c r="G319" s="4" t="s">
        <v>23247</v>
      </c>
    </row>
    <row r="320" spans="1:7">
      <c r="A320" s="4" t="s">
        <v>871</v>
      </c>
      <c r="B320">
        <v>1.08735</v>
      </c>
      <c r="C320">
        <f t="shared" si="4"/>
        <v>2.124833798361502</v>
      </c>
      <c r="D320">
        <v>4.5709000000000001E-3</v>
      </c>
      <c r="E320" t="s">
        <v>61</v>
      </c>
      <c r="F320" s="6" t="s">
        <v>23601</v>
      </c>
      <c r="G320" s="4" t="s">
        <v>23247</v>
      </c>
    </row>
    <row r="321" spans="1:7">
      <c r="A321" s="4" t="s">
        <v>7326</v>
      </c>
      <c r="B321">
        <v>1.0883700000000001</v>
      </c>
      <c r="C321">
        <f t="shared" si="4"/>
        <v>2.1263366085575361</v>
      </c>
      <c r="D321">
        <v>8.0757599999999995E-4</v>
      </c>
      <c r="E321" t="s">
        <v>61</v>
      </c>
      <c r="F321" t="s">
        <v>23469</v>
      </c>
      <c r="G321" s="4" t="s">
        <v>23247</v>
      </c>
    </row>
    <row r="322" spans="1:7">
      <c r="A322" s="4" t="s">
        <v>4862</v>
      </c>
      <c r="B322">
        <v>1.0945499999999999</v>
      </c>
      <c r="C322">
        <f t="shared" ref="C322:C385" si="5">POWER(2,B322)</f>
        <v>2.1354646261252186</v>
      </c>
      <c r="D322">
        <v>8.0757599999999995E-4</v>
      </c>
      <c r="E322" t="s">
        <v>61</v>
      </c>
      <c r="F322" t="s">
        <v>23252</v>
      </c>
      <c r="G322" s="4" t="s">
        <v>23247</v>
      </c>
    </row>
    <row r="323" spans="1:7">
      <c r="A323" s="4" t="s">
        <v>15946</v>
      </c>
      <c r="B323">
        <v>1.0953200000000001</v>
      </c>
      <c r="C323">
        <f t="shared" si="5"/>
        <v>2.1366046776234802</v>
      </c>
      <c r="D323">
        <v>8.0757599999999995E-4</v>
      </c>
      <c r="E323" t="s">
        <v>61</v>
      </c>
      <c r="F323" t="s">
        <v>23539</v>
      </c>
      <c r="G323" s="4" t="s">
        <v>23247</v>
      </c>
    </row>
    <row r="324" spans="1:7">
      <c r="A324" s="4" t="s">
        <v>18662</v>
      </c>
      <c r="B324">
        <v>1.0955299999999999</v>
      </c>
      <c r="C324">
        <f t="shared" si="5"/>
        <v>2.1369157063764805</v>
      </c>
      <c r="D324">
        <v>8.0757599999999995E-4</v>
      </c>
      <c r="E324" t="s">
        <v>61</v>
      </c>
      <c r="F324" t="s">
        <v>23252</v>
      </c>
      <c r="G324" s="4" t="s">
        <v>23247</v>
      </c>
    </row>
    <row r="325" spans="1:7">
      <c r="A325" s="4" t="s">
        <v>18700</v>
      </c>
      <c r="B325">
        <v>1.09676</v>
      </c>
      <c r="C325">
        <f t="shared" si="5"/>
        <v>2.1387383556643416</v>
      </c>
      <c r="D325">
        <v>8.0757599999999995E-4</v>
      </c>
      <c r="E325" t="s">
        <v>61</v>
      </c>
      <c r="F325" t="s">
        <v>23252</v>
      </c>
      <c r="G325" s="4" t="s">
        <v>23247</v>
      </c>
    </row>
    <row r="326" spans="1:7">
      <c r="A326" s="4" t="s">
        <v>10361</v>
      </c>
      <c r="B326">
        <v>1.1122099999999999</v>
      </c>
      <c r="C326">
        <f t="shared" si="5"/>
        <v>2.1617654497196606</v>
      </c>
      <c r="D326">
        <v>4.0100300000000004E-3</v>
      </c>
      <c r="E326" t="s">
        <v>61</v>
      </c>
      <c r="F326" t="s">
        <v>23252</v>
      </c>
      <c r="G326" s="4" t="s">
        <v>23247</v>
      </c>
    </row>
    <row r="327" spans="1:7">
      <c r="A327" s="4" t="s">
        <v>14137</v>
      </c>
      <c r="B327">
        <v>1.1155900000000001</v>
      </c>
      <c r="C327">
        <f t="shared" si="5"/>
        <v>2.1668360522967749</v>
      </c>
      <c r="D327">
        <v>8.0757599999999995E-4</v>
      </c>
      <c r="E327" t="s">
        <v>61</v>
      </c>
      <c r="F327" t="s">
        <v>23252</v>
      </c>
      <c r="G327" s="4" t="s">
        <v>23247</v>
      </c>
    </row>
    <row r="328" spans="1:7">
      <c r="A328" s="4" t="s">
        <v>20503</v>
      </c>
      <c r="B328">
        <v>1.1185</v>
      </c>
      <c r="C328">
        <f t="shared" si="5"/>
        <v>2.1712110978084853</v>
      </c>
      <c r="D328">
        <v>8.0757599999999995E-4</v>
      </c>
      <c r="E328" t="s">
        <v>61</v>
      </c>
      <c r="F328" t="s">
        <v>23251</v>
      </c>
      <c r="G328" s="4" t="s">
        <v>23247</v>
      </c>
    </row>
    <row r="329" spans="1:7">
      <c r="A329" s="4" t="s">
        <v>15707</v>
      </c>
      <c r="B329">
        <v>1.1188899999999999</v>
      </c>
      <c r="C329">
        <f t="shared" si="5"/>
        <v>2.1717981150001564</v>
      </c>
      <c r="D329">
        <v>2.0574200000000001E-2</v>
      </c>
      <c r="E329" t="s">
        <v>61</v>
      </c>
      <c r="F329" t="s">
        <v>23251</v>
      </c>
      <c r="G329" s="4" t="s">
        <v>23247</v>
      </c>
    </row>
    <row r="330" spans="1:7">
      <c r="A330" s="4" t="s">
        <v>15043</v>
      </c>
      <c r="B330">
        <v>1.1189800000000001</v>
      </c>
      <c r="C330">
        <f t="shared" si="5"/>
        <v>2.1719336030428189</v>
      </c>
      <c r="D330">
        <v>8.0757599999999995E-4</v>
      </c>
      <c r="E330" t="s">
        <v>61</v>
      </c>
      <c r="F330" t="s">
        <v>23252</v>
      </c>
      <c r="G330" s="4" t="s">
        <v>23247</v>
      </c>
    </row>
    <row r="331" spans="1:7">
      <c r="A331" s="4" t="s">
        <v>10360</v>
      </c>
      <c r="B331">
        <v>1.12009</v>
      </c>
      <c r="C331">
        <f t="shared" si="5"/>
        <v>2.1736053173784926</v>
      </c>
      <c r="D331">
        <v>8.0757599999999995E-4</v>
      </c>
      <c r="E331" t="s">
        <v>61</v>
      </c>
      <c r="F331" t="s">
        <v>23492</v>
      </c>
      <c r="G331" s="4" t="s">
        <v>23247</v>
      </c>
    </row>
    <row r="332" spans="1:7">
      <c r="A332" s="4" t="s">
        <v>11237</v>
      </c>
      <c r="B332">
        <v>1.12276</v>
      </c>
      <c r="C332">
        <f t="shared" si="5"/>
        <v>2.1776317399063538</v>
      </c>
      <c r="D332">
        <v>1.10226E-2</v>
      </c>
      <c r="E332" t="s">
        <v>61</v>
      </c>
      <c r="F332" t="s">
        <v>23251</v>
      </c>
      <c r="G332" s="4" t="s">
        <v>23247</v>
      </c>
    </row>
    <row r="333" spans="1:7">
      <c r="A333" s="4" t="s">
        <v>8768</v>
      </c>
      <c r="B333">
        <v>1.1272500000000001</v>
      </c>
      <c r="C333">
        <f t="shared" si="5"/>
        <v>2.1844195897659318</v>
      </c>
      <c r="D333">
        <v>8.0757599999999995E-4</v>
      </c>
      <c r="E333" t="s">
        <v>61</v>
      </c>
      <c r="F333" t="s">
        <v>23251</v>
      </c>
      <c r="G333" s="4" t="s">
        <v>23247</v>
      </c>
    </row>
    <row r="334" spans="1:7">
      <c r="A334" s="4" t="s">
        <v>14739</v>
      </c>
      <c r="B334">
        <v>1.13053</v>
      </c>
      <c r="C334">
        <f t="shared" si="5"/>
        <v>2.1893915672139821</v>
      </c>
      <c r="D334">
        <v>8.0757599999999995E-4</v>
      </c>
      <c r="E334" t="s">
        <v>61</v>
      </c>
      <c r="F334" t="s">
        <v>23525</v>
      </c>
      <c r="G334" s="4" t="s">
        <v>23247</v>
      </c>
    </row>
    <row r="335" spans="1:7">
      <c r="A335" s="4" t="s">
        <v>4686</v>
      </c>
      <c r="B335">
        <v>1.13106</v>
      </c>
      <c r="C335">
        <f t="shared" si="5"/>
        <v>2.1901960273851357</v>
      </c>
      <c r="D335">
        <v>8.0757599999999995E-4</v>
      </c>
      <c r="E335" t="s">
        <v>61</v>
      </c>
      <c r="F335" t="s">
        <v>23251</v>
      </c>
      <c r="G335" s="4" t="s">
        <v>23247</v>
      </c>
    </row>
    <row r="336" spans="1:7">
      <c r="A336" s="4" t="s">
        <v>17328</v>
      </c>
      <c r="B336">
        <v>1.1407099999999999</v>
      </c>
      <c r="C336">
        <f t="shared" si="5"/>
        <v>2.204895069716946</v>
      </c>
      <c r="D336">
        <v>8.0757599999999995E-4</v>
      </c>
      <c r="E336" t="s">
        <v>61</v>
      </c>
      <c r="F336" t="s">
        <v>23339</v>
      </c>
      <c r="G336" s="4" t="s">
        <v>23247</v>
      </c>
    </row>
    <row r="337" spans="1:7">
      <c r="A337" s="4" t="s">
        <v>6207</v>
      </c>
      <c r="B337">
        <v>1.14974</v>
      </c>
      <c r="C337">
        <f t="shared" si="5"/>
        <v>2.218739050796191</v>
      </c>
      <c r="D337">
        <v>8.0757599999999995E-4</v>
      </c>
      <c r="E337" t="s">
        <v>61</v>
      </c>
      <c r="F337" t="s">
        <v>23252</v>
      </c>
      <c r="G337" s="4" t="s">
        <v>23247</v>
      </c>
    </row>
    <row r="338" spans="1:7">
      <c r="A338" s="4" t="s">
        <v>17021</v>
      </c>
      <c r="B338">
        <v>1.15229</v>
      </c>
      <c r="C338">
        <f t="shared" si="5"/>
        <v>2.2226641961006508</v>
      </c>
      <c r="D338">
        <v>8.0757599999999995E-4</v>
      </c>
      <c r="E338" t="s">
        <v>61</v>
      </c>
      <c r="F338" t="s">
        <v>23550</v>
      </c>
      <c r="G338" s="4" t="s">
        <v>23247</v>
      </c>
    </row>
    <row r="339" spans="1:7">
      <c r="A339" s="4" t="s">
        <v>4942</v>
      </c>
      <c r="B339">
        <v>1.1624099999999999</v>
      </c>
      <c r="C339">
        <f t="shared" si="5"/>
        <v>2.238310217843225</v>
      </c>
      <c r="D339">
        <v>3.3159300000000003E-2</v>
      </c>
      <c r="E339" t="s">
        <v>61</v>
      </c>
      <c r="F339" t="s">
        <v>23252</v>
      </c>
      <c r="G339" s="4" t="s">
        <v>23247</v>
      </c>
    </row>
    <row r="340" spans="1:7">
      <c r="A340" s="4" t="s">
        <v>17241</v>
      </c>
      <c r="B340">
        <v>1.1642300000000001</v>
      </c>
      <c r="C340">
        <f t="shared" si="5"/>
        <v>2.2411356903931141</v>
      </c>
      <c r="D340">
        <v>8.0757599999999995E-4</v>
      </c>
      <c r="E340" t="s">
        <v>61</v>
      </c>
      <c r="F340" t="s">
        <v>23252</v>
      </c>
      <c r="G340" s="4" t="s">
        <v>23247</v>
      </c>
    </row>
    <row r="341" spans="1:7">
      <c r="A341" s="4" t="s">
        <v>5331</v>
      </c>
      <c r="B341">
        <v>1.1662399999999999</v>
      </c>
      <c r="C341">
        <f t="shared" si="5"/>
        <v>2.2442602746523925</v>
      </c>
      <c r="D341">
        <v>9.6090099999999994E-3</v>
      </c>
      <c r="E341" t="s">
        <v>61</v>
      </c>
      <c r="F341" t="s">
        <v>23252</v>
      </c>
      <c r="G341" s="4" t="s">
        <v>23247</v>
      </c>
    </row>
    <row r="342" spans="1:7">
      <c r="A342" s="4" t="s">
        <v>13095</v>
      </c>
      <c r="B342">
        <v>1.1663300000000001</v>
      </c>
      <c r="C342">
        <f t="shared" si="5"/>
        <v>2.244400283260807</v>
      </c>
      <c r="D342">
        <v>8.0757599999999995E-4</v>
      </c>
      <c r="E342" t="s">
        <v>61</v>
      </c>
      <c r="F342" t="s">
        <v>23252</v>
      </c>
      <c r="G342" s="4" t="s">
        <v>23247</v>
      </c>
    </row>
    <row r="343" spans="1:7">
      <c r="A343" s="4" t="s">
        <v>4864</v>
      </c>
      <c r="B343">
        <v>1.16859</v>
      </c>
      <c r="C343">
        <f t="shared" si="5"/>
        <v>2.2479189199217999</v>
      </c>
      <c r="D343">
        <v>1.1539900000000001E-2</v>
      </c>
      <c r="E343" t="s">
        <v>61</v>
      </c>
      <c r="F343" t="s">
        <v>23251</v>
      </c>
      <c r="G343" s="4" t="s">
        <v>23247</v>
      </c>
    </row>
    <row r="344" spans="1:7">
      <c r="A344" s="4" t="s">
        <v>11035</v>
      </c>
      <c r="B344">
        <v>1.1727700000000001</v>
      </c>
      <c r="C344">
        <f t="shared" si="5"/>
        <v>2.2544413839114505</v>
      </c>
      <c r="D344">
        <v>8.0757599999999995E-4</v>
      </c>
      <c r="E344" t="s">
        <v>61</v>
      </c>
      <c r="F344" t="s">
        <v>23501</v>
      </c>
      <c r="G344" s="4" t="s">
        <v>23247</v>
      </c>
    </row>
    <row r="345" spans="1:7">
      <c r="A345" s="4" t="s">
        <v>10430</v>
      </c>
      <c r="B345">
        <v>1.1763300000000001</v>
      </c>
      <c r="C345">
        <f t="shared" si="5"/>
        <v>2.2600113217783413</v>
      </c>
      <c r="D345">
        <v>8.0757599999999995E-4</v>
      </c>
      <c r="E345" t="s">
        <v>61</v>
      </c>
      <c r="F345" t="s">
        <v>23252</v>
      </c>
      <c r="G345" s="4" t="s">
        <v>23247</v>
      </c>
    </row>
    <row r="346" spans="1:7">
      <c r="A346" s="4" t="s">
        <v>22364</v>
      </c>
      <c r="B346">
        <v>1.1797899999999999</v>
      </c>
      <c r="C346">
        <f t="shared" si="5"/>
        <v>2.2654379873801331</v>
      </c>
      <c r="D346">
        <v>4.5709000000000001E-3</v>
      </c>
      <c r="E346" t="s">
        <v>61</v>
      </c>
      <c r="F346" t="s">
        <v>23254</v>
      </c>
      <c r="G346" s="4" t="s">
        <v>23247</v>
      </c>
    </row>
    <row r="347" spans="1:7">
      <c r="A347" s="4" t="s">
        <v>3980</v>
      </c>
      <c r="B347">
        <v>1.19337</v>
      </c>
      <c r="C347">
        <f t="shared" si="5"/>
        <v>2.2868630947277961</v>
      </c>
      <c r="D347">
        <v>8.0757599999999995E-4</v>
      </c>
      <c r="E347" t="s">
        <v>61</v>
      </c>
      <c r="F347" t="s">
        <v>23427</v>
      </c>
      <c r="G347" s="4" t="s">
        <v>23247</v>
      </c>
    </row>
    <row r="348" spans="1:7">
      <c r="A348" s="4" t="s">
        <v>22243</v>
      </c>
      <c r="B348">
        <v>1.19594</v>
      </c>
      <c r="C348">
        <f t="shared" si="5"/>
        <v>2.2909405164406573</v>
      </c>
      <c r="D348">
        <v>8.0757599999999995E-4</v>
      </c>
      <c r="E348" t="s">
        <v>61</v>
      </c>
      <c r="F348" t="s">
        <v>23286</v>
      </c>
      <c r="G348" s="4" t="s">
        <v>23247</v>
      </c>
    </row>
    <row r="349" spans="1:7">
      <c r="A349" s="4" t="s">
        <v>19724</v>
      </c>
      <c r="B349">
        <v>1.2003900000000001</v>
      </c>
      <c r="C349">
        <f t="shared" si="5"/>
        <v>2.298017843225296</v>
      </c>
      <c r="D349">
        <v>8.0757599999999995E-4</v>
      </c>
      <c r="E349" t="s">
        <v>61</v>
      </c>
      <c r="F349" t="s">
        <v>23582</v>
      </c>
      <c r="G349" s="4" t="s">
        <v>23247</v>
      </c>
    </row>
    <row r="350" spans="1:7">
      <c r="A350" t="s">
        <v>3442</v>
      </c>
      <c r="B350">
        <v>1.20177</v>
      </c>
      <c r="C350">
        <f t="shared" si="5"/>
        <v>2.300217048007394</v>
      </c>
      <c r="D350">
        <v>8.0757599999999995E-4</v>
      </c>
      <c r="E350" t="s">
        <v>61</v>
      </c>
      <c r="F350" t="s">
        <v>23252</v>
      </c>
      <c r="G350" s="4" t="s">
        <v>23247</v>
      </c>
    </row>
    <row r="351" spans="1:7">
      <c r="A351" s="4" t="s">
        <v>20050</v>
      </c>
      <c r="B351">
        <v>1.20272</v>
      </c>
      <c r="C351">
        <f t="shared" si="5"/>
        <v>2.3017322163275304</v>
      </c>
      <c r="D351">
        <v>8.0757599999999995E-4</v>
      </c>
      <c r="E351" t="s">
        <v>61</v>
      </c>
      <c r="F351" t="s">
        <v>23254</v>
      </c>
      <c r="G351" s="4" t="s">
        <v>23247</v>
      </c>
    </row>
    <row r="352" spans="1:7">
      <c r="A352" s="4" t="s">
        <v>7291</v>
      </c>
      <c r="B352">
        <v>1.21407</v>
      </c>
      <c r="C352">
        <f t="shared" si="5"/>
        <v>2.3199118691061069</v>
      </c>
      <c r="D352">
        <v>8.0757599999999995E-4</v>
      </c>
      <c r="E352" t="s">
        <v>61</v>
      </c>
      <c r="F352" t="s">
        <v>23251</v>
      </c>
      <c r="G352" s="4" t="s">
        <v>23247</v>
      </c>
    </row>
    <row r="353" spans="1:7">
      <c r="A353" s="4" t="s">
        <v>12818</v>
      </c>
      <c r="B353">
        <v>1.2149399999999999</v>
      </c>
      <c r="C353">
        <f t="shared" si="5"/>
        <v>2.3213112861375151</v>
      </c>
      <c r="D353">
        <v>8.0757599999999995E-4</v>
      </c>
      <c r="E353" t="s">
        <v>61</v>
      </c>
      <c r="F353" t="s">
        <v>23512</v>
      </c>
      <c r="G353" s="4" t="s">
        <v>23247</v>
      </c>
    </row>
    <row r="354" spans="1:7">
      <c r="A354" s="4" t="s">
        <v>21701</v>
      </c>
      <c r="B354">
        <v>1.2270300000000001</v>
      </c>
      <c r="C354">
        <f t="shared" si="5"/>
        <v>2.3408459589663813</v>
      </c>
      <c r="D354">
        <v>8.0757599999999995E-4</v>
      </c>
      <c r="E354" t="s">
        <v>61</v>
      </c>
      <c r="F354" t="s">
        <v>23595</v>
      </c>
      <c r="G354" s="4" t="s">
        <v>23247</v>
      </c>
    </row>
    <row r="355" spans="1:7">
      <c r="A355" s="4" t="s">
        <v>4970</v>
      </c>
      <c r="B355">
        <v>1.23123</v>
      </c>
      <c r="C355">
        <f t="shared" si="5"/>
        <v>2.3476706014195332</v>
      </c>
      <c r="D355">
        <v>8.0757599999999995E-4</v>
      </c>
      <c r="E355" t="s">
        <v>61</v>
      </c>
      <c r="F355" t="s">
        <v>23251</v>
      </c>
      <c r="G355" s="4" t="s">
        <v>23247</v>
      </c>
    </row>
    <row r="356" spans="1:7">
      <c r="A356" s="4" t="s">
        <v>3876</v>
      </c>
      <c r="B356">
        <v>1.2337100000000001</v>
      </c>
      <c r="C356">
        <f t="shared" si="5"/>
        <v>2.3517097295861569</v>
      </c>
      <c r="D356">
        <v>3.81851E-2</v>
      </c>
      <c r="E356" t="s">
        <v>61</v>
      </c>
      <c r="F356" t="s">
        <v>23254</v>
      </c>
      <c r="G356" s="4" t="s">
        <v>23247</v>
      </c>
    </row>
    <row r="357" spans="1:7">
      <c r="A357" s="4" t="s">
        <v>19214</v>
      </c>
      <c r="B357">
        <v>1.23455</v>
      </c>
      <c r="C357">
        <f t="shared" si="5"/>
        <v>2.3530793963009127</v>
      </c>
      <c r="D357">
        <v>8.0757599999999995E-4</v>
      </c>
      <c r="E357" t="s">
        <v>61</v>
      </c>
      <c r="F357" t="s">
        <v>23251</v>
      </c>
      <c r="G357" s="4" t="s">
        <v>23247</v>
      </c>
    </row>
    <row r="358" spans="1:7">
      <c r="A358" s="4" t="s">
        <v>20702</v>
      </c>
      <c r="B358">
        <v>1.23552</v>
      </c>
      <c r="C358">
        <f t="shared" si="5"/>
        <v>2.354662027723303</v>
      </c>
      <c r="D358">
        <v>8.0757599999999995E-4</v>
      </c>
      <c r="E358" t="s">
        <v>61</v>
      </c>
      <c r="F358" t="s">
        <v>23591</v>
      </c>
      <c r="G358" s="4" t="s">
        <v>23247</v>
      </c>
    </row>
    <row r="359" spans="1:7">
      <c r="A359" s="4" t="s">
        <v>21667</v>
      </c>
      <c r="B359">
        <v>1.2417100000000001</v>
      </c>
      <c r="C359">
        <f t="shared" si="5"/>
        <v>2.3647866006113802</v>
      </c>
      <c r="D359">
        <v>8.0757599999999995E-4</v>
      </c>
      <c r="E359" t="s">
        <v>61</v>
      </c>
      <c r="F359" t="s">
        <v>23254</v>
      </c>
      <c r="G359" s="4" t="s">
        <v>23247</v>
      </c>
    </row>
    <row r="360" spans="1:7">
      <c r="A360" s="4" t="s">
        <v>10680</v>
      </c>
      <c r="B360">
        <v>1.2645999999999999</v>
      </c>
      <c r="C360">
        <f t="shared" si="5"/>
        <v>2.4026058629060798</v>
      </c>
      <c r="D360">
        <v>8.0757599999999995E-4</v>
      </c>
      <c r="E360" t="s">
        <v>61</v>
      </c>
      <c r="F360" t="s">
        <v>23495</v>
      </c>
      <c r="G360" s="4" t="s">
        <v>23247</v>
      </c>
    </row>
    <row r="361" spans="1:7">
      <c r="A361" s="4" t="s">
        <v>8045</v>
      </c>
      <c r="B361">
        <v>1.26559</v>
      </c>
      <c r="C361">
        <f t="shared" si="5"/>
        <v>2.4042551346045062</v>
      </c>
      <c r="D361">
        <v>8.0757599999999995E-4</v>
      </c>
      <c r="E361" t="s">
        <v>61</v>
      </c>
      <c r="F361" t="s">
        <v>23252</v>
      </c>
      <c r="G361" s="4" t="s">
        <v>23247</v>
      </c>
    </row>
    <row r="362" spans="1:7">
      <c r="A362" s="4" t="s">
        <v>6512</v>
      </c>
      <c r="B362">
        <v>1.2743199999999999</v>
      </c>
      <c r="C362">
        <f t="shared" si="5"/>
        <v>2.418847809782072</v>
      </c>
      <c r="D362">
        <v>8.0757599999999995E-4</v>
      </c>
      <c r="E362" t="s">
        <v>61</v>
      </c>
      <c r="F362" t="s">
        <v>23252</v>
      </c>
      <c r="G362" s="4" t="s">
        <v>23247</v>
      </c>
    </row>
    <row r="363" spans="1:7">
      <c r="A363" s="4" t="s">
        <v>15807</v>
      </c>
      <c r="B363">
        <v>1.2745500000000001</v>
      </c>
      <c r="C363">
        <f t="shared" si="5"/>
        <v>2.4192334625564782</v>
      </c>
      <c r="D363">
        <v>8.0757599999999995E-4</v>
      </c>
      <c r="E363" t="s">
        <v>61</v>
      </c>
      <c r="F363" t="s">
        <v>23534</v>
      </c>
      <c r="G363" s="4" t="s">
        <v>23247</v>
      </c>
    </row>
    <row r="364" spans="1:7">
      <c r="A364" s="4" t="s">
        <v>12043</v>
      </c>
      <c r="B364">
        <v>1.2753399999999999</v>
      </c>
      <c r="C364">
        <f t="shared" si="5"/>
        <v>2.420558564361559</v>
      </c>
      <c r="D364">
        <v>8.0757599999999995E-4</v>
      </c>
      <c r="E364" t="s">
        <v>61</v>
      </c>
      <c r="F364" t="s">
        <v>23251</v>
      </c>
      <c r="G364" s="4" t="s">
        <v>23247</v>
      </c>
    </row>
    <row r="365" spans="1:7">
      <c r="A365" s="4" t="s">
        <v>21905</v>
      </c>
      <c r="B365">
        <v>1.2878099999999999</v>
      </c>
      <c r="C365">
        <f t="shared" si="5"/>
        <v>2.441571454173376</v>
      </c>
      <c r="D365">
        <v>8.0757599999999995E-4</v>
      </c>
      <c r="E365" t="s">
        <v>61</v>
      </c>
      <c r="F365" t="s">
        <v>23254</v>
      </c>
      <c r="G365" s="4" t="s">
        <v>23247</v>
      </c>
    </row>
    <row r="366" spans="1:7">
      <c r="A366" s="4" t="s">
        <v>17114</v>
      </c>
      <c r="B366">
        <v>1.29145</v>
      </c>
      <c r="C366">
        <f t="shared" si="5"/>
        <v>2.447739452868928</v>
      </c>
      <c r="D366">
        <v>8.0757599999999995E-4</v>
      </c>
      <c r="E366" t="s">
        <v>61</v>
      </c>
      <c r="F366" t="s">
        <v>23252</v>
      </c>
      <c r="G366" s="4" t="s">
        <v>23247</v>
      </c>
    </row>
    <row r="367" spans="1:7">
      <c r="A367" s="4" t="s">
        <v>4110</v>
      </c>
      <c r="B367">
        <v>1.2943899999999999</v>
      </c>
      <c r="C367">
        <f t="shared" si="5"/>
        <v>2.4527326713422983</v>
      </c>
      <c r="D367">
        <v>8.0757599999999995E-4</v>
      </c>
      <c r="E367" t="s">
        <v>61</v>
      </c>
      <c r="F367" t="s">
        <v>23254</v>
      </c>
      <c r="G367" s="4" t="s">
        <v>23247</v>
      </c>
    </row>
    <row r="368" spans="1:7">
      <c r="A368" s="4" t="s">
        <v>21712</v>
      </c>
      <c r="B368">
        <v>1.2956399999999999</v>
      </c>
      <c r="C368">
        <f t="shared" si="5"/>
        <v>2.4548587231708239</v>
      </c>
      <c r="D368">
        <v>8.0757599999999995E-4</v>
      </c>
      <c r="E368" t="s">
        <v>61</v>
      </c>
      <c r="F368" t="s">
        <v>23596</v>
      </c>
      <c r="G368" s="4" t="s">
        <v>23247</v>
      </c>
    </row>
    <row r="369" spans="1:7">
      <c r="A369" s="4" t="s">
        <v>8685</v>
      </c>
      <c r="B369">
        <v>1.29766</v>
      </c>
      <c r="C369">
        <f t="shared" si="5"/>
        <v>2.4582983189698195</v>
      </c>
      <c r="D369">
        <v>8.0757599999999995E-4</v>
      </c>
      <c r="E369" t="s">
        <v>61</v>
      </c>
      <c r="F369" t="s">
        <v>23251</v>
      </c>
      <c r="G369" s="4" t="s">
        <v>23247</v>
      </c>
    </row>
    <row r="370" spans="1:7">
      <c r="A370" s="4" t="s">
        <v>17309</v>
      </c>
      <c r="B370">
        <v>1.3022</v>
      </c>
      <c r="C370">
        <f t="shared" si="5"/>
        <v>2.4660464938671898</v>
      </c>
      <c r="D370">
        <v>8.0757599999999995E-4</v>
      </c>
      <c r="E370" t="s">
        <v>61</v>
      </c>
      <c r="F370" t="s">
        <v>23403</v>
      </c>
      <c r="G370" s="4" t="s">
        <v>23247</v>
      </c>
    </row>
    <row r="371" spans="1:7">
      <c r="A371" s="4" t="s">
        <v>13646</v>
      </c>
      <c r="B371">
        <v>1.3024899999999999</v>
      </c>
      <c r="C371">
        <f t="shared" si="5"/>
        <v>2.4665422503127492</v>
      </c>
      <c r="D371">
        <v>8.0757599999999995E-4</v>
      </c>
      <c r="E371" t="s">
        <v>61</v>
      </c>
      <c r="F371" t="s">
        <v>23519</v>
      </c>
      <c r="G371" s="4" t="s">
        <v>23247</v>
      </c>
    </row>
    <row r="372" spans="1:7">
      <c r="A372" s="4" t="s">
        <v>11179</v>
      </c>
      <c r="B372">
        <v>1.30731</v>
      </c>
      <c r="C372">
        <f t="shared" si="5"/>
        <v>2.4747966737302818</v>
      </c>
      <c r="D372">
        <v>8.0757599999999995E-4</v>
      </c>
      <c r="E372" t="s">
        <v>61</v>
      </c>
      <c r="F372" t="s">
        <v>23252</v>
      </c>
      <c r="G372" s="4" t="s">
        <v>23247</v>
      </c>
    </row>
    <row r="373" spans="1:7">
      <c r="A373" s="4" t="s">
        <v>16685</v>
      </c>
      <c r="B373">
        <v>1.31046</v>
      </c>
      <c r="C373">
        <f t="shared" si="5"/>
        <v>2.4802060818300129</v>
      </c>
      <c r="D373">
        <v>8.0757599999999995E-4</v>
      </c>
      <c r="E373" t="s">
        <v>61</v>
      </c>
      <c r="F373" t="s">
        <v>23252</v>
      </c>
      <c r="G373" s="4" t="s">
        <v>23247</v>
      </c>
    </row>
    <row r="374" spans="1:7">
      <c r="A374" s="4" t="s">
        <v>4108</v>
      </c>
      <c r="B374">
        <v>1.3111200000000001</v>
      </c>
      <c r="C374">
        <f t="shared" si="5"/>
        <v>2.4813409789878391</v>
      </c>
      <c r="D374">
        <v>8.0757599999999995E-4</v>
      </c>
      <c r="E374" t="s">
        <v>61</v>
      </c>
      <c r="F374" t="s">
        <v>23430</v>
      </c>
      <c r="G374" s="4" t="s">
        <v>23247</v>
      </c>
    </row>
    <row r="375" spans="1:7">
      <c r="A375" s="4" t="s">
        <v>19954</v>
      </c>
      <c r="B375">
        <v>1.32446</v>
      </c>
      <c r="C375">
        <f t="shared" si="5"/>
        <v>2.5043913094350474</v>
      </c>
      <c r="D375">
        <v>8.0757599999999995E-4</v>
      </c>
      <c r="E375" t="s">
        <v>61</v>
      </c>
      <c r="F375" t="s">
        <v>23587</v>
      </c>
      <c r="G375" s="4" t="s">
        <v>23247</v>
      </c>
    </row>
    <row r="376" spans="1:7">
      <c r="A376" s="4" t="s">
        <v>7289</v>
      </c>
      <c r="B376">
        <v>1.3411599999999999</v>
      </c>
      <c r="C376">
        <f t="shared" si="5"/>
        <v>2.5335494714938682</v>
      </c>
      <c r="D376">
        <v>8.0757599999999995E-4</v>
      </c>
      <c r="E376" t="s">
        <v>61</v>
      </c>
      <c r="F376" t="s">
        <v>23252</v>
      </c>
      <c r="G376" s="4" t="s">
        <v>23247</v>
      </c>
    </row>
    <row r="377" spans="1:7">
      <c r="A377" s="4" t="s">
        <v>17557</v>
      </c>
      <c r="B377">
        <v>1.34273</v>
      </c>
      <c r="C377">
        <f t="shared" si="5"/>
        <v>2.5363080848363668</v>
      </c>
      <c r="D377">
        <v>8.0757599999999995E-4</v>
      </c>
      <c r="E377" t="s">
        <v>61</v>
      </c>
      <c r="F377" t="s">
        <v>23252</v>
      </c>
      <c r="G377" s="4" t="s">
        <v>23247</v>
      </c>
    </row>
    <row r="378" spans="1:7">
      <c r="A378" s="4" t="s">
        <v>5031</v>
      </c>
      <c r="B378">
        <v>1.36154</v>
      </c>
      <c r="C378">
        <f t="shared" si="5"/>
        <v>2.5695932354065802</v>
      </c>
      <c r="D378">
        <v>1.10226E-2</v>
      </c>
      <c r="E378" t="s">
        <v>61</v>
      </c>
      <c r="F378" t="s">
        <v>23251</v>
      </c>
      <c r="G378" s="4" t="s">
        <v>23247</v>
      </c>
    </row>
    <row r="379" spans="1:7">
      <c r="A379" s="4" t="s">
        <v>19298</v>
      </c>
      <c r="B379">
        <v>1.36598</v>
      </c>
      <c r="C379">
        <f t="shared" si="5"/>
        <v>2.5775135287976481</v>
      </c>
      <c r="D379">
        <v>8.0757599999999995E-4</v>
      </c>
      <c r="E379" t="s">
        <v>61</v>
      </c>
      <c r="F379" t="s">
        <v>23575</v>
      </c>
      <c r="G379" s="4" t="s">
        <v>23247</v>
      </c>
    </row>
    <row r="380" spans="1:7">
      <c r="A380" s="4" t="s">
        <v>14028</v>
      </c>
      <c r="B380">
        <v>1.3778600000000001</v>
      </c>
      <c r="C380">
        <f t="shared" si="5"/>
        <v>2.5988259210336793</v>
      </c>
      <c r="D380">
        <v>8.0757599999999995E-4</v>
      </c>
      <c r="E380" t="s">
        <v>61</v>
      </c>
      <c r="F380" t="s">
        <v>23522</v>
      </c>
      <c r="G380" s="4" t="s">
        <v>23247</v>
      </c>
    </row>
    <row r="381" spans="1:7">
      <c r="A381" s="4" t="s">
        <v>12824</v>
      </c>
      <c r="B381">
        <v>1.37835</v>
      </c>
      <c r="C381">
        <f t="shared" si="5"/>
        <v>2.5997087416880968</v>
      </c>
      <c r="D381">
        <v>8.0757599999999995E-4</v>
      </c>
      <c r="E381" t="s">
        <v>61</v>
      </c>
      <c r="F381" t="s">
        <v>23514</v>
      </c>
      <c r="G381" s="4" t="s">
        <v>23247</v>
      </c>
    </row>
    <row r="382" spans="1:7">
      <c r="A382" s="4" t="s">
        <v>16082</v>
      </c>
      <c r="B382">
        <v>1.38588</v>
      </c>
      <c r="C382">
        <f t="shared" si="5"/>
        <v>2.6133131294706486</v>
      </c>
      <c r="D382">
        <v>8.0757599999999995E-4</v>
      </c>
      <c r="E382" t="s">
        <v>61</v>
      </c>
      <c r="F382" t="s">
        <v>23540</v>
      </c>
      <c r="G382" s="4" t="s">
        <v>23247</v>
      </c>
    </row>
    <row r="383" spans="1:7">
      <c r="A383" s="4" t="s">
        <v>20447</v>
      </c>
      <c r="B383">
        <v>1.3935200000000001</v>
      </c>
      <c r="C383">
        <f t="shared" si="5"/>
        <v>2.6271890151163246</v>
      </c>
      <c r="D383">
        <v>8.0757599999999995E-4</v>
      </c>
      <c r="E383" t="s">
        <v>61</v>
      </c>
      <c r="F383" t="s">
        <v>23252</v>
      </c>
      <c r="G383" s="4" t="s">
        <v>23247</v>
      </c>
    </row>
    <row r="384" spans="1:7">
      <c r="A384" s="4" t="s">
        <v>6080</v>
      </c>
      <c r="B384">
        <v>1.41116</v>
      </c>
      <c r="C384">
        <f t="shared" si="5"/>
        <v>2.6595091490115181</v>
      </c>
      <c r="D384">
        <v>1.4722300000000001E-2</v>
      </c>
      <c r="E384" t="s">
        <v>61</v>
      </c>
      <c r="F384" t="s">
        <v>23251</v>
      </c>
      <c r="G384" s="4" t="s">
        <v>23247</v>
      </c>
    </row>
    <row r="385" spans="1:7">
      <c r="A385" s="4" t="s">
        <v>17959</v>
      </c>
      <c r="B385">
        <v>1.41422</v>
      </c>
      <c r="C385">
        <f t="shared" si="5"/>
        <v>2.6651560351840868</v>
      </c>
      <c r="D385">
        <v>8.0757599999999995E-4</v>
      </c>
      <c r="E385" t="s">
        <v>61</v>
      </c>
      <c r="F385" t="s">
        <v>23251</v>
      </c>
      <c r="G385" s="4" t="s">
        <v>23247</v>
      </c>
    </row>
    <row r="386" spans="1:7">
      <c r="A386" s="4" t="s">
        <v>10784</v>
      </c>
      <c r="B386">
        <v>1.4192</v>
      </c>
      <c r="C386">
        <f t="shared" ref="C386:C449" si="6">POWER(2,B386)</f>
        <v>2.6743717117556112</v>
      </c>
      <c r="D386">
        <v>2.7960699999999999E-3</v>
      </c>
      <c r="E386" t="s">
        <v>61</v>
      </c>
      <c r="F386" t="s">
        <v>23252</v>
      </c>
      <c r="G386" s="4" t="s">
        <v>23247</v>
      </c>
    </row>
    <row r="387" spans="1:7">
      <c r="A387" s="4" t="s">
        <v>11007</v>
      </c>
      <c r="B387">
        <v>1.4206700000000001</v>
      </c>
      <c r="C387">
        <f t="shared" si="6"/>
        <v>2.6770980883295104</v>
      </c>
      <c r="D387">
        <v>8.0757599999999995E-4</v>
      </c>
      <c r="E387" t="s">
        <v>61</v>
      </c>
      <c r="F387" t="s">
        <v>23499</v>
      </c>
      <c r="G387" s="4" t="s">
        <v>23247</v>
      </c>
    </row>
    <row r="388" spans="1:7">
      <c r="A388" s="4" t="s">
        <v>20445</v>
      </c>
      <c r="B388">
        <v>1.42763</v>
      </c>
      <c r="C388">
        <f t="shared" si="6"/>
        <v>2.6900444277856148</v>
      </c>
      <c r="D388">
        <v>8.0757599999999995E-4</v>
      </c>
      <c r="E388" t="s">
        <v>61</v>
      </c>
      <c r="F388" t="s">
        <v>23254</v>
      </c>
      <c r="G388" s="4" t="s">
        <v>23247</v>
      </c>
    </row>
    <row r="389" spans="1:7">
      <c r="A389" s="4" t="s">
        <v>11029</v>
      </c>
      <c r="B389">
        <v>1.42784</v>
      </c>
      <c r="C389">
        <f t="shared" si="6"/>
        <v>2.6904360215945458</v>
      </c>
      <c r="D389">
        <v>8.0757599999999995E-4</v>
      </c>
      <c r="E389" t="s">
        <v>61</v>
      </c>
      <c r="F389" t="s">
        <v>23500</v>
      </c>
      <c r="G389" s="4" t="s">
        <v>23247</v>
      </c>
    </row>
    <row r="390" spans="1:7">
      <c r="A390" s="4" t="s">
        <v>22132</v>
      </c>
      <c r="B390">
        <v>1.43323</v>
      </c>
      <c r="C390">
        <f t="shared" si="6"/>
        <v>2.7005064610704292</v>
      </c>
      <c r="D390">
        <v>8.0757599999999995E-4</v>
      </c>
      <c r="E390" t="s">
        <v>61</v>
      </c>
      <c r="F390" t="s">
        <v>23254</v>
      </c>
      <c r="G390" s="4" t="s">
        <v>23247</v>
      </c>
    </row>
    <row r="391" spans="1:7">
      <c r="A391" s="4" t="s">
        <v>4817</v>
      </c>
      <c r="B391">
        <v>1.43357</v>
      </c>
      <c r="C391">
        <f t="shared" si="6"/>
        <v>2.7011429645393381</v>
      </c>
      <c r="D391">
        <v>8.0757599999999995E-4</v>
      </c>
      <c r="E391" t="s">
        <v>61</v>
      </c>
      <c r="F391" t="s">
        <v>23252</v>
      </c>
      <c r="G391" s="4" t="s">
        <v>23247</v>
      </c>
    </row>
    <row r="392" spans="1:7">
      <c r="A392" s="4" t="s">
        <v>3981</v>
      </c>
      <c r="B392">
        <v>1.4424300000000001</v>
      </c>
      <c r="C392">
        <f t="shared" si="6"/>
        <v>2.7177824923986944</v>
      </c>
      <c r="D392">
        <v>8.0757599999999995E-4</v>
      </c>
      <c r="E392" t="s">
        <v>61</v>
      </c>
      <c r="F392" t="s">
        <v>23251</v>
      </c>
      <c r="G392" s="4" t="s">
        <v>23247</v>
      </c>
    </row>
    <row r="393" spans="1:7">
      <c r="A393" s="4" t="s">
        <v>4926</v>
      </c>
      <c r="B393">
        <v>1.4452799999999999</v>
      </c>
      <c r="C393">
        <f t="shared" si="6"/>
        <v>2.7231566952629422</v>
      </c>
      <c r="D393">
        <v>1.3880200000000001E-2</v>
      </c>
      <c r="E393" t="s">
        <v>61</v>
      </c>
      <c r="F393" t="s">
        <v>23251</v>
      </c>
      <c r="G393" s="4" t="s">
        <v>23247</v>
      </c>
    </row>
    <row r="394" spans="1:7">
      <c r="A394" s="4" t="s">
        <v>17769</v>
      </c>
      <c r="B394">
        <v>1.44994</v>
      </c>
      <c r="C394">
        <f t="shared" si="6"/>
        <v>2.7319668918372031</v>
      </c>
      <c r="D394">
        <v>8.0757599999999995E-4</v>
      </c>
      <c r="E394" t="s">
        <v>61</v>
      </c>
      <c r="F394" t="s">
        <v>23269</v>
      </c>
      <c r="G394" s="4" t="s">
        <v>23247</v>
      </c>
    </row>
    <row r="395" spans="1:7">
      <c r="A395" s="4" t="s">
        <v>4684</v>
      </c>
      <c r="B395">
        <v>1.45286</v>
      </c>
      <c r="C395">
        <f t="shared" si="6"/>
        <v>2.7375019644463165</v>
      </c>
      <c r="D395">
        <v>8.0757599999999995E-4</v>
      </c>
      <c r="E395" t="s">
        <v>61</v>
      </c>
      <c r="F395" t="s">
        <v>23438</v>
      </c>
      <c r="G395" s="4" t="s">
        <v>23247</v>
      </c>
    </row>
    <row r="396" spans="1:7">
      <c r="A396" s="4" t="s">
        <v>17787</v>
      </c>
      <c r="B396">
        <v>1.4652099999999999</v>
      </c>
      <c r="C396">
        <f t="shared" si="6"/>
        <v>2.7610365765351608</v>
      </c>
      <c r="D396">
        <v>8.0757599999999995E-4</v>
      </c>
      <c r="E396" t="s">
        <v>61</v>
      </c>
      <c r="F396" t="s">
        <v>23561</v>
      </c>
      <c r="G396" s="4" t="s">
        <v>23247</v>
      </c>
    </row>
    <row r="397" spans="1:7">
      <c r="A397" s="4" t="s">
        <v>14712</v>
      </c>
      <c r="B397">
        <v>1.4683299999999999</v>
      </c>
      <c r="C397">
        <f t="shared" si="6"/>
        <v>2.767014108489712</v>
      </c>
      <c r="D397">
        <v>8.0757599999999995E-4</v>
      </c>
      <c r="E397" t="s">
        <v>61</v>
      </c>
      <c r="F397" t="s">
        <v>23252</v>
      </c>
      <c r="G397" s="4" t="s">
        <v>23247</v>
      </c>
    </row>
    <row r="398" spans="1:7">
      <c r="A398" s="4" t="s">
        <v>10461</v>
      </c>
      <c r="B398">
        <v>1.4692799999999999</v>
      </c>
      <c r="C398">
        <f t="shared" si="6"/>
        <v>2.768836759148781</v>
      </c>
      <c r="D398">
        <v>8.0757599999999995E-4</v>
      </c>
      <c r="E398" t="s">
        <v>61</v>
      </c>
      <c r="F398" t="s">
        <v>23493</v>
      </c>
      <c r="G398" s="4" t="s">
        <v>23247</v>
      </c>
    </row>
    <row r="399" spans="1:7">
      <c r="A399" s="4" t="s">
        <v>8393</v>
      </c>
      <c r="B399">
        <v>1.46966</v>
      </c>
      <c r="C399">
        <f t="shared" si="6"/>
        <v>2.769566155533937</v>
      </c>
      <c r="D399">
        <v>8.0757599999999995E-4</v>
      </c>
      <c r="E399" t="s">
        <v>61</v>
      </c>
      <c r="F399" t="s">
        <v>23372</v>
      </c>
      <c r="G399" s="4" t="s">
        <v>23247</v>
      </c>
    </row>
    <row r="400" spans="1:7">
      <c r="A400" s="4" t="s">
        <v>4112</v>
      </c>
      <c r="B400">
        <v>1.4762500000000001</v>
      </c>
      <c r="C400">
        <f t="shared" si="6"/>
        <v>2.7822460281468198</v>
      </c>
      <c r="D400">
        <v>8.0757599999999995E-4</v>
      </c>
      <c r="E400" t="s">
        <v>61</v>
      </c>
      <c r="F400" t="s">
        <v>23254</v>
      </c>
      <c r="G400" s="4" t="s">
        <v>23247</v>
      </c>
    </row>
    <row r="401" spans="1:7">
      <c r="A401" s="4" t="s">
        <v>10868</v>
      </c>
      <c r="B401">
        <v>1.4786600000000001</v>
      </c>
      <c r="C401">
        <f t="shared" si="6"/>
        <v>2.7868976117006983</v>
      </c>
      <c r="D401">
        <v>8.0757599999999995E-4</v>
      </c>
      <c r="E401" t="s">
        <v>61</v>
      </c>
      <c r="F401" t="s">
        <v>23252</v>
      </c>
      <c r="G401" s="4" t="s">
        <v>23247</v>
      </c>
    </row>
    <row r="402" spans="1:7">
      <c r="A402" s="4" t="s">
        <v>15829</v>
      </c>
      <c r="B402">
        <v>1.4877899999999999</v>
      </c>
      <c r="C402">
        <f t="shared" si="6"/>
        <v>2.8045902328709293</v>
      </c>
      <c r="D402">
        <v>1.33948E-2</v>
      </c>
      <c r="E402" t="s">
        <v>61</v>
      </c>
      <c r="F402" t="s">
        <v>23535</v>
      </c>
      <c r="G402" s="4" t="s">
        <v>23247</v>
      </c>
    </row>
    <row r="403" spans="1:7">
      <c r="A403" s="4" t="s">
        <v>18696</v>
      </c>
      <c r="B403">
        <v>1.50461</v>
      </c>
      <c r="C403">
        <f t="shared" si="6"/>
        <v>2.8374795602410514</v>
      </c>
      <c r="D403">
        <v>8.0757599999999995E-4</v>
      </c>
      <c r="E403" t="s">
        <v>61</v>
      </c>
      <c r="F403" t="s">
        <v>23568</v>
      </c>
      <c r="G403" s="4" t="s">
        <v>23247</v>
      </c>
    </row>
    <row r="404" spans="1:7">
      <c r="A404" s="4" t="s">
        <v>15711</v>
      </c>
      <c r="B404">
        <v>1.5119899999999999</v>
      </c>
      <c r="C404">
        <f t="shared" si="6"/>
        <v>2.852031665882687</v>
      </c>
      <c r="D404">
        <v>8.0757599999999995E-4</v>
      </c>
      <c r="E404" t="s">
        <v>61</v>
      </c>
      <c r="F404" t="s">
        <v>23403</v>
      </c>
      <c r="G404" s="4" t="s">
        <v>23247</v>
      </c>
    </row>
    <row r="405" spans="1:7">
      <c r="A405" s="4" t="s">
        <v>11350</v>
      </c>
      <c r="B405">
        <v>1.5168600000000001</v>
      </c>
      <c r="C405">
        <f t="shared" si="6"/>
        <v>2.8616753278654379</v>
      </c>
      <c r="D405">
        <v>8.0757599999999995E-4</v>
      </c>
      <c r="E405" t="s">
        <v>61</v>
      </c>
      <c r="F405" t="s">
        <v>23251</v>
      </c>
      <c r="G405" s="4" t="s">
        <v>23247</v>
      </c>
    </row>
    <row r="406" spans="1:7">
      <c r="A406" s="4" t="s">
        <v>8423</v>
      </c>
      <c r="B406">
        <v>1.5177</v>
      </c>
      <c r="C406">
        <f t="shared" si="6"/>
        <v>2.8633420052600602</v>
      </c>
      <c r="D406">
        <v>8.0757599999999995E-4</v>
      </c>
      <c r="E406" t="s">
        <v>61</v>
      </c>
      <c r="F406" t="s">
        <v>23479</v>
      </c>
      <c r="G406" s="4" t="s">
        <v>23247</v>
      </c>
    </row>
    <row r="407" spans="1:7">
      <c r="A407" s="4" t="s">
        <v>19719</v>
      </c>
      <c r="B407">
        <v>1.5185</v>
      </c>
      <c r="C407">
        <f t="shared" si="6"/>
        <v>2.864930219516197</v>
      </c>
      <c r="D407">
        <v>4.1838800000000002E-2</v>
      </c>
      <c r="E407" t="s">
        <v>61</v>
      </c>
      <c r="F407" t="s">
        <v>23252</v>
      </c>
      <c r="G407" s="4" t="s">
        <v>23247</v>
      </c>
    </row>
    <row r="408" spans="1:7">
      <c r="A408" s="4" t="s">
        <v>17861</v>
      </c>
      <c r="B408">
        <v>1.5286200000000001</v>
      </c>
      <c r="C408">
        <f t="shared" si="6"/>
        <v>2.8850973507383348</v>
      </c>
      <c r="D408">
        <v>8.0757599999999995E-4</v>
      </c>
      <c r="E408" t="s">
        <v>61</v>
      </c>
      <c r="F408" t="s">
        <v>23269</v>
      </c>
      <c r="G408" s="4" t="s">
        <v>23247</v>
      </c>
    </row>
    <row r="409" spans="1:7">
      <c r="A409" s="4" t="s">
        <v>3884</v>
      </c>
      <c r="B409">
        <v>1.5313600000000001</v>
      </c>
      <c r="C409">
        <f t="shared" si="6"/>
        <v>2.8905820014162247</v>
      </c>
      <c r="D409">
        <v>8.0757599999999995E-4</v>
      </c>
      <c r="E409" t="s">
        <v>61</v>
      </c>
      <c r="F409" t="s">
        <v>23251</v>
      </c>
      <c r="G409" s="4" t="s">
        <v>23247</v>
      </c>
    </row>
    <row r="410" spans="1:7">
      <c r="A410" s="4" t="s">
        <v>14639</v>
      </c>
      <c r="B410">
        <v>1.5357099999999999</v>
      </c>
      <c r="C410">
        <f t="shared" si="6"/>
        <v>2.8993108089361526</v>
      </c>
      <c r="D410">
        <v>8.0757599999999995E-4</v>
      </c>
      <c r="E410" t="s">
        <v>61</v>
      </c>
      <c r="F410" t="s">
        <v>23251</v>
      </c>
      <c r="G410" s="4" t="s">
        <v>23247</v>
      </c>
    </row>
    <row r="411" spans="1:7">
      <c r="A411" s="4" t="s">
        <v>14374</v>
      </c>
      <c r="B411">
        <v>1.54053</v>
      </c>
      <c r="C411">
        <f t="shared" si="6"/>
        <v>2.9090135168597469</v>
      </c>
      <c r="D411">
        <v>8.0757599999999995E-4</v>
      </c>
      <c r="E411" t="s">
        <v>61</v>
      </c>
      <c r="F411" t="s">
        <v>23252</v>
      </c>
      <c r="G411" s="4" t="s">
        <v>23247</v>
      </c>
    </row>
    <row r="412" spans="1:7">
      <c r="A412" s="4" t="s">
        <v>21906</v>
      </c>
      <c r="B412">
        <v>1.5432300000000001</v>
      </c>
      <c r="C412">
        <f t="shared" si="6"/>
        <v>2.914462825649851</v>
      </c>
      <c r="D412">
        <v>8.0757599999999995E-4</v>
      </c>
      <c r="E412" t="s">
        <v>61</v>
      </c>
      <c r="F412" t="s">
        <v>23254</v>
      </c>
      <c r="G412" s="4" t="s">
        <v>23247</v>
      </c>
    </row>
    <row r="413" spans="1:7">
      <c r="A413" s="4" t="s">
        <v>16354</v>
      </c>
      <c r="B413">
        <v>1.54426</v>
      </c>
      <c r="C413">
        <f t="shared" si="6"/>
        <v>2.9165443248370222</v>
      </c>
      <c r="D413">
        <v>8.0757599999999995E-4</v>
      </c>
      <c r="E413" t="s">
        <v>61</v>
      </c>
      <c r="F413" t="s">
        <v>23542</v>
      </c>
      <c r="G413" s="4" t="s">
        <v>23247</v>
      </c>
    </row>
    <row r="414" spans="1:7">
      <c r="A414" s="4" t="s">
        <v>6556</v>
      </c>
      <c r="B414">
        <v>1.5466200000000001</v>
      </c>
      <c r="C414">
        <f t="shared" si="6"/>
        <v>2.921319192164272</v>
      </c>
      <c r="D414">
        <v>8.0757599999999995E-4</v>
      </c>
      <c r="E414" t="s">
        <v>61</v>
      </c>
      <c r="F414" t="s">
        <v>23252</v>
      </c>
      <c r="G414" s="4" t="s">
        <v>23247</v>
      </c>
    </row>
    <row r="415" spans="1:7">
      <c r="A415" s="4" t="s">
        <v>21914</v>
      </c>
      <c r="B415">
        <v>1.5648299999999999</v>
      </c>
      <c r="C415">
        <f t="shared" si="6"/>
        <v>2.9584263917227624</v>
      </c>
      <c r="D415">
        <v>1.8379300000000001E-2</v>
      </c>
      <c r="E415" t="s">
        <v>61</v>
      </c>
      <c r="F415" t="s">
        <v>23254</v>
      </c>
      <c r="G415" s="4" t="s">
        <v>23247</v>
      </c>
    </row>
    <row r="416" spans="1:7">
      <c r="A416" s="4" t="s">
        <v>8908</v>
      </c>
      <c r="B416">
        <v>1.5672999999999999</v>
      </c>
      <c r="C416">
        <f t="shared" si="6"/>
        <v>2.9634957735951795</v>
      </c>
      <c r="D416">
        <v>8.0757599999999995E-4</v>
      </c>
      <c r="E416" t="s">
        <v>61</v>
      </c>
      <c r="F416" t="s">
        <v>23252</v>
      </c>
      <c r="G416" s="4" t="s">
        <v>23247</v>
      </c>
    </row>
    <row r="417" spans="1:7">
      <c r="A417" s="4" t="s">
        <v>9895</v>
      </c>
      <c r="B417">
        <v>1.5822000000000001</v>
      </c>
      <c r="C417">
        <f t="shared" si="6"/>
        <v>2.994261037533883</v>
      </c>
      <c r="D417">
        <v>8.0757599999999995E-4</v>
      </c>
      <c r="E417" t="s">
        <v>61</v>
      </c>
      <c r="F417" t="s">
        <v>23252</v>
      </c>
      <c r="G417" s="4" t="s">
        <v>23247</v>
      </c>
    </row>
    <row r="418" spans="1:7">
      <c r="A418" s="4" t="s">
        <v>14077</v>
      </c>
      <c r="B418">
        <v>1.58725</v>
      </c>
      <c r="C418">
        <f t="shared" si="6"/>
        <v>3.0047604940867032</v>
      </c>
      <c r="D418">
        <v>8.0757599999999995E-4</v>
      </c>
      <c r="E418" t="s">
        <v>61</v>
      </c>
      <c r="F418" t="s">
        <v>23403</v>
      </c>
      <c r="G418" s="4" t="s">
        <v>23247</v>
      </c>
    </row>
    <row r="419" spans="1:7">
      <c r="A419" s="4" t="s">
        <v>17676</v>
      </c>
      <c r="B419">
        <v>1.5987899999999999</v>
      </c>
      <c r="C419">
        <f t="shared" si="6"/>
        <v>3.0288917114368483</v>
      </c>
      <c r="D419">
        <v>8.0757599999999995E-4</v>
      </c>
      <c r="E419" t="s">
        <v>61</v>
      </c>
      <c r="F419" t="s">
        <v>23560</v>
      </c>
      <c r="G419" s="4" t="s">
        <v>23247</v>
      </c>
    </row>
    <row r="420" spans="1:7">
      <c r="A420" s="4" t="s">
        <v>20138</v>
      </c>
      <c r="B420">
        <v>1.61249</v>
      </c>
      <c r="C420">
        <f t="shared" si="6"/>
        <v>3.0577914199375504</v>
      </c>
      <c r="D420">
        <v>8.0757599999999995E-4</v>
      </c>
      <c r="E420" t="s">
        <v>61</v>
      </c>
      <c r="F420" t="s">
        <v>23254</v>
      </c>
      <c r="G420" s="4" t="s">
        <v>23247</v>
      </c>
    </row>
    <row r="421" spans="1:7">
      <c r="A421" s="4" t="s">
        <v>12292</v>
      </c>
      <c r="B421">
        <v>1.6148</v>
      </c>
      <c r="C421">
        <f t="shared" si="6"/>
        <v>3.0626913855780518</v>
      </c>
      <c r="D421">
        <v>8.0757599999999995E-4</v>
      </c>
      <c r="E421" t="s">
        <v>61</v>
      </c>
      <c r="F421" t="s">
        <v>23251</v>
      </c>
      <c r="G421" s="4" t="s">
        <v>23247</v>
      </c>
    </row>
    <row r="422" spans="1:7">
      <c r="A422" s="4" t="s">
        <v>18582</v>
      </c>
      <c r="B422">
        <v>1.62303</v>
      </c>
      <c r="C422">
        <f t="shared" si="6"/>
        <v>3.08021274750178</v>
      </c>
      <c r="D422">
        <v>8.0757599999999995E-4</v>
      </c>
      <c r="E422" t="s">
        <v>61</v>
      </c>
      <c r="F422" t="s">
        <v>23252</v>
      </c>
      <c r="G422" s="4" t="s">
        <v>23247</v>
      </c>
    </row>
    <row r="423" spans="1:7">
      <c r="A423" s="4" t="s">
        <v>5428</v>
      </c>
      <c r="B423">
        <v>1.6242000000000001</v>
      </c>
      <c r="C423">
        <f t="shared" si="6"/>
        <v>3.0827117584058006</v>
      </c>
      <c r="D423">
        <v>8.0757599999999995E-4</v>
      </c>
      <c r="E423" t="s">
        <v>61</v>
      </c>
      <c r="F423" t="s">
        <v>23449</v>
      </c>
      <c r="G423" s="4" t="s">
        <v>23247</v>
      </c>
    </row>
    <row r="424" spans="1:7">
      <c r="A424" s="4" t="s">
        <v>8019</v>
      </c>
      <c r="B424">
        <v>1.6308800000000001</v>
      </c>
      <c r="C424">
        <f t="shared" si="6"/>
        <v>3.0970184979423885</v>
      </c>
      <c r="D424">
        <v>8.0757599999999995E-4</v>
      </c>
      <c r="E424" t="s">
        <v>61</v>
      </c>
      <c r="F424" t="s">
        <v>23339</v>
      </c>
      <c r="G424" s="4" t="s">
        <v>23247</v>
      </c>
    </row>
    <row r="425" spans="1:7">
      <c r="A425" s="4" t="s">
        <v>5577</v>
      </c>
      <c r="B425">
        <v>1.6365099999999999</v>
      </c>
      <c r="C425">
        <f t="shared" si="6"/>
        <v>3.1091279733689681</v>
      </c>
      <c r="D425">
        <v>8.0757599999999995E-4</v>
      </c>
      <c r="E425" t="s">
        <v>61</v>
      </c>
      <c r="F425" t="s">
        <v>23254</v>
      </c>
      <c r="G425" s="4" t="s">
        <v>23247</v>
      </c>
    </row>
    <row r="426" spans="1:7">
      <c r="A426" s="4" t="s">
        <v>12294</v>
      </c>
      <c r="B426">
        <v>1.6369800000000001</v>
      </c>
      <c r="C426">
        <f t="shared" si="6"/>
        <v>3.1101410275216894</v>
      </c>
      <c r="D426">
        <v>8.0757599999999995E-4</v>
      </c>
      <c r="E426" t="s">
        <v>61</v>
      </c>
      <c r="F426" t="s">
        <v>23252</v>
      </c>
      <c r="G426" s="4" t="s">
        <v>23247</v>
      </c>
    </row>
    <row r="427" spans="1:7">
      <c r="A427" s="4" t="s">
        <v>6525</v>
      </c>
      <c r="B427">
        <v>1.6474800000000001</v>
      </c>
      <c r="C427">
        <f t="shared" si="6"/>
        <v>3.1328593473066793</v>
      </c>
      <c r="D427">
        <v>8.0757599999999995E-4</v>
      </c>
      <c r="E427" t="s">
        <v>61</v>
      </c>
      <c r="F427" t="s">
        <v>23460</v>
      </c>
      <c r="G427" s="4" t="s">
        <v>23247</v>
      </c>
    </row>
    <row r="428" spans="1:7">
      <c r="A428" t="s">
        <v>3446</v>
      </c>
      <c r="B428">
        <v>1.6518900000000001</v>
      </c>
      <c r="C428">
        <f t="shared" si="6"/>
        <v>3.142450457661575</v>
      </c>
      <c r="D428">
        <v>8.0757599999999995E-4</v>
      </c>
      <c r="E428" t="s">
        <v>61</v>
      </c>
      <c r="F428" t="s">
        <v>23254</v>
      </c>
      <c r="G428" s="4" t="s">
        <v>23247</v>
      </c>
    </row>
    <row r="429" spans="1:7" s="4" customFormat="1">
      <c r="A429" s="4" t="s">
        <v>21665</v>
      </c>
      <c r="B429">
        <v>1.65239</v>
      </c>
      <c r="C429">
        <f t="shared" si="6"/>
        <v>3.1435397367457418</v>
      </c>
      <c r="D429">
        <v>8.0757599999999995E-4</v>
      </c>
      <c r="E429" t="s">
        <v>61</v>
      </c>
      <c r="F429" t="s">
        <v>23594</v>
      </c>
      <c r="G429" s="4" t="s">
        <v>23247</v>
      </c>
    </row>
    <row r="430" spans="1:7">
      <c r="A430" s="4" t="s">
        <v>6492</v>
      </c>
      <c r="B430">
        <v>1.65831</v>
      </c>
      <c r="C430">
        <f t="shared" si="6"/>
        <v>3.1564655380540043</v>
      </c>
      <c r="D430">
        <v>3.6758600000000002E-2</v>
      </c>
      <c r="E430" t="s">
        <v>61</v>
      </c>
      <c r="F430" t="s">
        <v>23251</v>
      </c>
      <c r="G430" s="4" t="s">
        <v>23247</v>
      </c>
    </row>
    <row r="431" spans="1:7">
      <c r="A431" t="s">
        <v>3407</v>
      </c>
      <c r="B431">
        <v>1.6758200000000001</v>
      </c>
      <c r="C431">
        <f t="shared" si="6"/>
        <v>3.1950090108599265</v>
      </c>
      <c r="D431">
        <v>8.0757599999999995E-4</v>
      </c>
      <c r="E431" t="s">
        <v>61</v>
      </c>
      <c r="F431" t="s">
        <v>23254</v>
      </c>
      <c r="G431" s="4" t="s">
        <v>23247</v>
      </c>
    </row>
    <row r="432" spans="1:7">
      <c r="A432" t="s">
        <v>3405</v>
      </c>
      <c r="B432">
        <v>1.6765099999999999</v>
      </c>
      <c r="C432">
        <f t="shared" si="6"/>
        <v>3.1965374582637907</v>
      </c>
      <c r="D432">
        <v>8.0757599999999995E-4</v>
      </c>
      <c r="E432" t="s">
        <v>61</v>
      </c>
      <c r="F432" t="s">
        <v>23254</v>
      </c>
      <c r="G432" s="4" t="s">
        <v>23247</v>
      </c>
    </row>
    <row r="433" spans="1:7">
      <c r="A433" s="4" t="s">
        <v>11160</v>
      </c>
      <c r="B433">
        <v>1.6916899999999999</v>
      </c>
      <c r="C433">
        <f t="shared" si="6"/>
        <v>3.2303489126132963</v>
      </c>
      <c r="D433">
        <v>8.0757599999999995E-4</v>
      </c>
      <c r="E433" t="s">
        <v>61</v>
      </c>
      <c r="F433" t="s">
        <v>23251</v>
      </c>
      <c r="G433" s="4" t="s">
        <v>23247</v>
      </c>
    </row>
    <row r="434" spans="1:7">
      <c r="A434" s="4" t="s">
        <v>4944</v>
      </c>
      <c r="B434">
        <v>1.6970799999999999</v>
      </c>
      <c r="C434">
        <f t="shared" si="6"/>
        <v>3.2424402736229427</v>
      </c>
      <c r="D434">
        <v>3.3159300000000003E-2</v>
      </c>
      <c r="E434" t="s">
        <v>61</v>
      </c>
      <c r="F434" t="s">
        <v>23441</v>
      </c>
      <c r="G434" s="4" t="s">
        <v>23247</v>
      </c>
    </row>
    <row r="435" spans="1:7">
      <c r="A435" s="4" t="s">
        <v>17231</v>
      </c>
      <c r="B435">
        <v>1.70685</v>
      </c>
      <c r="C435">
        <f t="shared" si="6"/>
        <v>3.2644727529454967</v>
      </c>
      <c r="D435">
        <v>3.42765E-3</v>
      </c>
      <c r="E435" t="s">
        <v>61</v>
      </c>
      <c r="F435" t="s">
        <v>23269</v>
      </c>
      <c r="G435" s="4" t="s">
        <v>23247</v>
      </c>
    </row>
    <row r="436" spans="1:7">
      <c r="A436" s="4" t="s">
        <v>11842</v>
      </c>
      <c r="B436">
        <v>1.7111799999999999</v>
      </c>
      <c r="C436">
        <f t="shared" si="6"/>
        <v>3.2742852219619953</v>
      </c>
      <c r="D436">
        <v>8.0757599999999995E-4</v>
      </c>
      <c r="E436" t="s">
        <v>61</v>
      </c>
      <c r="F436" t="s">
        <v>23437</v>
      </c>
      <c r="G436" s="4" t="s">
        <v>23247</v>
      </c>
    </row>
    <row r="437" spans="1:7">
      <c r="A437" s="4" t="s">
        <v>19372</v>
      </c>
      <c r="B437">
        <v>1.71594</v>
      </c>
      <c r="C437">
        <f t="shared" si="6"/>
        <v>3.285106176442171</v>
      </c>
      <c r="D437">
        <v>8.0757599999999995E-4</v>
      </c>
      <c r="E437" t="s">
        <v>61</v>
      </c>
      <c r="F437" t="s">
        <v>23577</v>
      </c>
      <c r="G437" s="4" t="s">
        <v>23247</v>
      </c>
    </row>
    <row r="438" spans="1:7">
      <c r="A438" s="4" t="s">
        <v>6560</v>
      </c>
      <c r="B438">
        <v>1.71597</v>
      </c>
      <c r="C438">
        <f t="shared" si="6"/>
        <v>3.2851744890149499</v>
      </c>
      <c r="D438">
        <v>8.0757599999999995E-4</v>
      </c>
      <c r="E438" t="s">
        <v>61</v>
      </c>
      <c r="F438" t="s">
        <v>23462</v>
      </c>
      <c r="G438" s="4" t="s">
        <v>23247</v>
      </c>
    </row>
    <row r="439" spans="1:7">
      <c r="A439" s="4" t="s">
        <v>21764</v>
      </c>
      <c r="B439">
        <v>1.72851</v>
      </c>
      <c r="C439">
        <f t="shared" si="6"/>
        <v>3.3138539024328511</v>
      </c>
      <c r="D439">
        <v>8.0757599999999995E-4</v>
      </c>
      <c r="E439" t="s">
        <v>61</v>
      </c>
      <c r="F439" t="s">
        <v>23597</v>
      </c>
      <c r="G439" s="4" t="s">
        <v>23247</v>
      </c>
    </row>
    <row r="440" spans="1:7">
      <c r="A440" s="4" t="s">
        <v>8010</v>
      </c>
      <c r="B440">
        <v>1.7305600000000001</v>
      </c>
      <c r="C440">
        <f t="shared" si="6"/>
        <v>3.3185660759284854</v>
      </c>
      <c r="D440">
        <v>8.0757599999999995E-4</v>
      </c>
      <c r="E440" t="s">
        <v>61</v>
      </c>
      <c r="F440" t="s">
        <v>23251</v>
      </c>
      <c r="G440" s="4" t="s">
        <v>23247</v>
      </c>
    </row>
    <row r="441" spans="1:7">
      <c r="A441" s="4" t="s">
        <v>19945</v>
      </c>
      <c r="B441">
        <v>1.7374499999999999</v>
      </c>
      <c r="C441">
        <f t="shared" si="6"/>
        <v>3.3344527363772092</v>
      </c>
      <c r="D441">
        <v>8.0757599999999995E-4</v>
      </c>
      <c r="E441" t="s">
        <v>61</v>
      </c>
      <c r="F441" t="s">
        <v>23586</v>
      </c>
      <c r="G441" s="4" t="s">
        <v>23247</v>
      </c>
    </row>
    <row r="442" spans="1:7">
      <c r="A442" s="4" t="s">
        <v>12290</v>
      </c>
      <c r="B442">
        <v>1.7453799999999999</v>
      </c>
      <c r="C442">
        <f t="shared" si="6"/>
        <v>3.3528315445547721</v>
      </c>
      <c r="D442">
        <v>8.0757599999999995E-4</v>
      </c>
      <c r="E442" t="s">
        <v>61</v>
      </c>
      <c r="F442" t="s">
        <v>23251</v>
      </c>
      <c r="G442" s="4" t="s">
        <v>23247</v>
      </c>
    </row>
    <row r="443" spans="1:7">
      <c r="A443" s="4" t="s">
        <v>6159</v>
      </c>
      <c r="B443">
        <v>1.75661</v>
      </c>
      <c r="C443">
        <f t="shared" si="6"/>
        <v>3.3790319692461548</v>
      </c>
      <c r="D443">
        <v>4.9349799999999999E-2</v>
      </c>
      <c r="E443" t="s">
        <v>61</v>
      </c>
      <c r="F443" t="s">
        <v>23456</v>
      </c>
      <c r="G443" s="4" t="s">
        <v>23247</v>
      </c>
    </row>
    <row r="444" spans="1:7">
      <c r="A444" s="4" t="s">
        <v>16589</v>
      </c>
      <c r="B444">
        <v>1.76922</v>
      </c>
      <c r="C444">
        <f t="shared" si="6"/>
        <v>3.4086961408549663</v>
      </c>
      <c r="D444">
        <v>1.5310600000000001E-3</v>
      </c>
      <c r="E444" t="s">
        <v>61</v>
      </c>
      <c r="F444" t="s">
        <v>23544</v>
      </c>
      <c r="G444" s="4" t="s">
        <v>23247</v>
      </c>
    </row>
    <row r="445" spans="1:7">
      <c r="A445" s="4" t="s">
        <v>9988</v>
      </c>
      <c r="B445">
        <v>1.77715</v>
      </c>
      <c r="C445">
        <f t="shared" si="6"/>
        <v>3.4274841631966591</v>
      </c>
      <c r="D445">
        <v>8.0757599999999995E-4</v>
      </c>
      <c r="E445" t="s">
        <v>61</v>
      </c>
      <c r="F445" t="s">
        <v>23252</v>
      </c>
      <c r="G445" s="4" t="s">
        <v>23247</v>
      </c>
    </row>
    <row r="446" spans="1:7">
      <c r="A446" s="4" t="s">
        <v>8008</v>
      </c>
      <c r="B446">
        <v>1.80148</v>
      </c>
      <c r="C446">
        <f t="shared" si="6"/>
        <v>3.4857763305561003</v>
      </c>
      <c r="D446">
        <v>8.0757599999999995E-4</v>
      </c>
      <c r="E446" t="s">
        <v>61</v>
      </c>
      <c r="F446" t="s">
        <v>23478</v>
      </c>
      <c r="G446" s="4" t="s">
        <v>23247</v>
      </c>
    </row>
    <row r="447" spans="1:7">
      <c r="A447" s="4" t="s">
        <v>4031</v>
      </c>
      <c r="B447">
        <v>1.80521</v>
      </c>
      <c r="C447">
        <f t="shared" si="6"/>
        <v>3.4948002529425071</v>
      </c>
      <c r="D447">
        <v>8.0757599999999995E-4</v>
      </c>
      <c r="E447" t="s">
        <v>61</v>
      </c>
      <c r="F447" t="s">
        <v>23254</v>
      </c>
      <c r="G447" s="4" t="s">
        <v>23247</v>
      </c>
    </row>
    <row r="448" spans="1:7">
      <c r="A448" s="4" t="s">
        <v>21762</v>
      </c>
      <c r="B448">
        <v>1.8148299999999999</v>
      </c>
      <c r="C448">
        <f t="shared" si="6"/>
        <v>3.5181817142485365</v>
      </c>
      <c r="D448">
        <v>8.0757599999999995E-4</v>
      </c>
      <c r="E448" t="s">
        <v>61</v>
      </c>
      <c r="F448" t="s">
        <v>23254</v>
      </c>
      <c r="G448" s="4" t="s">
        <v>23247</v>
      </c>
    </row>
    <row r="449" spans="1:7">
      <c r="A449" s="4" t="s">
        <v>19212</v>
      </c>
      <c r="B449">
        <v>1.8160499999999999</v>
      </c>
      <c r="C449">
        <f t="shared" si="6"/>
        <v>3.5211580861779259</v>
      </c>
      <c r="D449">
        <v>8.0757599999999995E-4</v>
      </c>
      <c r="E449" t="s">
        <v>61</v>
      </c>
      <c r="F449" t="s">
        <v>23251</v>
      </c>
      <c r="G449" s="4" t="s">
        <v>23247</v>
      </c>
    </row>
    <row r="450" spans="1:7">
      <c r="A450" s="4" t="s">
        <v>5573</v>
      </c>
      <c r="B450">
        <v>1.8173999999999999</v>
      </c>
      <c r="C450">
        <f t="shared" ref="C450:C513" si="7">POWER(2,B450)</f>
        <v>3.524454547346652</v>
      </c>
      <c r="D450">
        <v>8.0757599999999995E-4</v>
      </c>
      <c r="E450" t="s">
        <v>61</v>
      </c>
      <c r="F450" t="s">
        <v>23451</v>
      </c>
      <c r="G450" s="4" t="s">
        <v>23247</v>
      </c>
    </row>
    <row r="451" spans="1:7">
      <c r="A451" s="4" t="s">
        <v>18856</v>
      </c>
      <c r="B451">
        <v>1.8235600000000001</v>
      </c>
      <c r="C451">
        <f t="shared" si="7"/>
        <v>3.5395353893359882</v>
      </c>
      <c r="D451">
        <v>8.0757599999999995E-4</v>
      </c>
      <c r="E451" t="s">
        <v>61</v>
      </c>
      <c r="F451" t="s">
        <v>23252</v>
      </c>
      <c r="G451" s="4" t="s">
        <v>23247</v>
      </c>
    </row>
    <row r="452" spans="1:7">
      <c r="A452" t="s">
        <v>3425</v>
      </c>
      <c r="B452">
        <v>1.8546100000000001</v>
      </c>
      <c r="C452">
        <f t="shared" si="7"/>
        <v>3.6165397283064196</v>
      </c>
      <c r="D452">
        <v>8.0757599999999995E-4</v>
      </c>
      <c r="E452" t="s">
        <v>61</v>
      </c>
      <c r="F452" t="s">
        <v>23310</v>
      </c>
      <c r="G452" s="4" t="s">
        <v>23247</v>
      </c>
    </row>
    <row r="453" spans="1:7">
      <c r="A453" s="4" t="s">
        <v>4033</v>
      </c>
      <c r="B453">
        <v>1.8609800000000001</v>
      </c>
      <c r="C453">
        <f t="shared" si="7"/>
        <v>3.6325433127938727</v>
      </c>
      <c r="D453">
        <v>8.0757599999999995E-4</v>
      </c>
      <c r="E453" t="s">
        <v>61</v>
      </c>
      <c r="F453" t="s">
        <v>23252</v>
      </c>
      <c r="G453" s="4" t="s">
        <v>23247</v>
      </c>
    </row>
    <row r="454" spans="1:7">
      <c r="A454" s="4" t="s">
        <v>20136</v>
      </c>
      <c r="B454">
        <v>1.8763700000000001</v>
      </c>
      <c r="C454">
        <f t="shared" si="7"/>
        <v>3.6715010180253511</v>
      </c>
      <c r="D454">
        <v>8.0757599999999995E-4</v>
      </c>
      <c r="E454" t="s">
        <v>61</v>
      </c>
      <c r="F454" t="s">
        <v>23559</v>
      </c>
      <c r="G454" s="4" t="s">
        <v>23247</v>
      </c>
    </row>
    <row r="455" spans="1:7">
      <c r="A455" s="4" t="s">
        <v>14940</v>
      </c>
      <c r="B455">
        <v>1.92591</v>
      </c>
      <c r="C455">
        <f t="shared" si="7"/>
        <v>3.7997644824622734</v>
      </c>
      <c r="D455">
        <v>8.0757599999999995E-4</v>
      </c>
      <c r="E455" t="s">
        <v>61</v>
      </c>
      <c r="F455" t="s">
        <v>23252</v>
      </c>
      <c r="G455" s="4" t="s">
        <v>23247</v>
      </c>
    </row>
    <row r="456" spans="1:7">
      <c r="A456" s="4" t="s">
        <v>6731</v>
      </c>
      <c r="B456">
        <v>1.9266799999999999</v>
      </c>
      <c r="C456">
        <f t="shared" si="7"/>
        <v>3.8017930467092644</v>
      </c>
      <c r="D456">
        <v>8.0757599999999995E-4</v>
      </c>
      <c r="E456" t="s">
        <v>61</v>
      </c>
      <c r="F456" t="s">
        <v>23252</v>
      </c>
      <c r="G456" s="4" t="s">
        <v>23247</v>
      </c>
    </row>
    <row r="457" spans="1:7">
      <c r="A457" s="4" t="s">
        <v>12820</v>
      </c>
      <c r="B457">
        <v>1.94574</v>
      </c>
      <c r="C457">
        <f t="shared" si="7"/>
        <v>3.8523532490910544</v>
      </c>
      <c r="D457">
        <v>8.0757599999999995E-4</v>
      </c>
      <c r="E457" t="s">
        <v>61</v>
      </c>
      <c r="F457" t="s">
        <v>23513</v>
      </c>
      <c r="G457" s="4" t="s">
        <v>23247</v>
      </c>
    </row>
    <row r="458" spans="1:7">
      <c r="A458" s="4" t="s">
        <v>7146</v>
      </c>
      <c r="B458">
        <v>1.9459200000000001</v>
      </c>
      <c r="C458">
        <f t="shared" si="7"/>
        <v>3.8528339236792348</v>
      </c>
      <c r="D458">
        <v>8.0757599999999995E-4</v>
      </c>
      <c r="E458" t="s">
        <v>61</v>
      </c>
      <c r="F458" t="s">
        <v>23438</v>
      </c>
      <c r="G458" s="4" t="s">
        <v>23247</v>
      </c>
    </row>
    <row r="459" spans="1:7">
      <c r="A459" s="4" t="s">
        <v>5449</v>
      </c>
      <c r="B459">
        <v>1.948</v>
      </c>
      <c r="C459">
        <f t="shared" si="7"/>
        <v>3.8583927383365531</v>
      </c>
      <c r="D459">
        <v>8.0757599999999995E-4</v>
      </c>
      <c r="E459" t="s">
        <v>61</v>
      </c>
      <c r="F459" t="s">
        <v>23269</v>
      </c>
      <c r="G459" s="4" t="s">
        <v>23247</v>
      </c>
    </row>
    <row r="460" spans="1:7">
      <c r="A460" s="4" t="s">
        <v>11797</v>
      </c>
      <c r="B460" s="4">
        <v>1.96926</v>
      </c>
      <c r="C460" s="4">
        <f t="shared" si="7"/>
        <v>3.915672213666014</v>
      </c>
      <c r="D460" s="4">
        <v>8.0757599999999995E-4</v>
      </c>
      <c r="E460" s="4" t="s">
        <v>61</v>
      </c>
      <c r="F460" s="4" t="s">
        <v>23505</v>
      </c>
      <c r="G460" s="4" t="s">
        <v>23247</v>
      </c>
    </row>
    <row r="461" spans="1:7">
      <c r="A461" s="4" t="s">
        <v>19923</v>
      </c>
      <c r="B461">
        <v>1.9789600000000001</v>
      </c>
      <c r="C461">
        <f t="shared" si="7"/>
        <v>3.9420880483536296</v>
      </c>
      <c r="D461">
        <v>8.0757599999999995E-4</v>
      </c>
      <c r="E461" t="s">
        <v>61</v>
      </c>
      <c r="F461" t="s">
        <v>23429</v>
      </c>
      <c r="G461" s="4" t="s">
        <v>23247</v>
      </c>
    </row>
    <row r="462" spans="1:7">
      <c r="A462" s="4" t="s">
        <v>21629</v>
      </c>
      <c r="B462">
        <v>1.98892</v>
      </c>
      <c r="C462">
        <f t="shared" si="7"/>
        <v>3.9693973825120761</v>
      </c>
      <c r="D462">
        <v>1.0123999999999999E-2</v>
      </c>
      <c r="E462" t="s">
        <v>61</v>
      </c>
      <c r="F462" t="s">
        <v>23254</v>
      </c>
      <c r="G462" s="4" t="s">
        <v>23247</v>
      </c>
    </row>
    <row r="463" spans="1:7">
      <c r="A463" s="4" t="s">
        <v>10870</v>
      </c>
      <c r="B463">
        <v>2.0255999999999998</v>
      </c>
      <c r="C463">
        <f t="shared" si="7"/>
        <v>4.0716117520640562</v>
      </c>
      <c r="D463">
        <v>8.0757599999999995E-4</v>
      </c>
      <c r="E463" t="s">
        <v>61</v>
      </c>
      <c r="F463" t="s">
        <v>23269</v>
      </c>
      <c r="G463" s="4" t="s">
        <v>23247</v>
      </c>
    </row>
    <row r="464" spans="1:7">
      <c r="A464" s="4" t="s">
        <v>21631</v>
      </c>
      <c r="B464">
        <v>2.0293600000000001</v>
      </c>
      <c r="C464">
        <f t="shared" si="7"/>
        <v>4.082237162735364</v>
      </c>
      <c r="D464">
        <v>8.0757599999999995E-4</v>
      </c>
      <c r="E464" t="s">
        <v>61</v>
      </c>
      <c r="F464" t="s">
        <v>23252</v>
      </c>
      <c r="G464" s="4" t="s">
        <v>23247</v>
      </c>
    </row>
    <row r="465" spans="1:7">
      <c r="A465" s="4" t="s">
        <v>15878</v>
      </c>
      <c r="B465">
        <v>2.0315799999999999</v>
      </c>
      <c r="C465">
        <f t="shared" si="7"/>
        <v>4.0885236907268467</v>
      </c>
      <c r="D465">
        <v>8.0757599999999995E-4</v>
      </c>
      <c r="E465" t="s">
        <v>61</v>
      </c>
      <c r="F465" t="s">
        <v>23252</v>
      </c>
      <c r="G465" s="4" t="s">
        <v>23247</v>
      </c>
    </row>
    <row r="466" spans="1:7">
      <c r="A466" s="4" t="s">
        <v>17793</v>
      </c>
      <c r="B466">
        <v>2.0440800000000001</v>
      </c>
      <c r="C466">
        <f t="shared" si="7"/>
        <v>4.1241019576102138</v>
      </c>
      <c r="D466">
        <v>8.0757599999999995E-4</v>
      </c>
      <c r="E466" t="s">
        <v>61</v>
      </c>
      <c r="F466" t="s">
        <v>23252</v>
      </c>
      <c r="G466" s="4" t="s">
        <v>23247</v>
      </c>
    </row>
    <row r="467" spans="1:7">
      <c r="A467" s="4" t="s">
        <v>11045</v>
      </c>
      <c r="B467">
        <v>2.0522999999999998</v>
      </c>
      <c r="C467">
        <f t="shared" si="7"/>
        <v>4.1476667974749128</v>
      </c>
      <c r="D467">
        <v>8.0757599999999995E-4</v>
      </c>
      <c r="E467" t="s">
        <v>61</v>
      </c>
      <c r="F467" t="s">
        <v>23252</v>
      </c>
      <c r="G467" s="4" t="s">
        <v>23247</v>
      </c>
    </row>
    <row r="468" spans="1:7">
      <c r="A468" s="4" t="s">
        <v>6752</v>
      </c>
      <c r="B468">
        <v>2.08365</v>
      </c>
      <c r="C468">
        <f t="shared" si="7"/>
        <v>4.2387826737504533</v>
      </c>
      <c r="D468">
        <v>8.0757599999999995E-4</v>
      </c>
      <c r="E468" t="s">
        <v>61</v>
      </c>
      <c r="F468" t="s">
        <v>23252</v>
      </c>
      <c r="G468" s="4" t="s">
        <v>23247</v>
      </c>
    </row>
    <row r="469" spans="1:7">
      <c r="A469" s="4" t="s">
        <v>5241</v>
      </c>
      <c r="B469">
        <v>2.0844</v>
      </c>
      <c r="C469">
        <f t="shared" si="7"/>
        <v>4.2409868218199334</v>
      </c>
      <c r="D469">
        <v>8.0757599999999995E-4</v>
      </c>
      <c r="E469" t="s">
        <v>61</v>
      </c>
      <c r="F469" t="s">
        <v>23251</v>
      </c>
      <c r="G469" s="4" t="s">
        <v>23247</v>
      </c>
    </row>
    <row r="470" spans="1:7">
      <c r="A470" s="4" t="s">
        <v>17196</v>
      </c>
      <c r="B470">
        <v>2.0921699999999999</v>
      </c>
      <c r="C470">
        <f t="shared" si="7"/>
        <v>4.2638893501605022</v>
      </c>
      <c r="D470">
        <v>8.0757599999999995E-4</v>
      </c>
      <c r="E470" t="s">
        <v>61</v>
      </c>
      <c r="F470" t="s">
        <v>23251</v>
      </c>
      <c r="G470" s="4" t="s">
        <v>23247</v>
      </c>
    </row>
    <row r="471" spans="1:7">
      <c r="A471" s="4" t="s">
        <v>14531</v>
      </c>
      <c r="B471">
        <v>2.09294</v>
      </c>
      <c r="C471">
        <f t="shared" si="7"/>
        <v>4.2661656947941715</v>
      </c>
      <c r="D471">
        <v>8.0757599999999995E-4</v>
      </c>
      <c r="E471" t="s">
        <v>61</v>
      </c>
      <c r="F471" t="s">
        <v>23524</v>
      </c>
      <c r="G471" s="4" t="s">
        <v>23247</v>
      </c>
    </row>
    <row r="472" spans="1:7">
      <c r="A472" s="4" t="s">
        <v>16595</v>
      </c>
      <c r="B472">
        <v>2.1013000000000002</v>
      </c>
      <c r="C472">
        <f t="shared" si="7"/>
        <v>4.2909586542739522</v>
      </c>
      <c r="D472">
        <v>8.0757599999999995E-4</v>
      </c>
      <c r="E472" t="s">
        <v>61</v>
      </c>
      <c r="F472" t="s">
        <v>23530</v>
      </c>
      <c r="G472" s="4" t="s">
        <v>23247</v>
      </c>
    </row>
    <row r="473" spans="1:7">
      <c r="A473" s="4" t="s">
        <v>17866</v>
      </c>
      <c r="B473">
        <v>2.10378</v>
      </c>
      <c r="C473">
        <f t="shared" si="7"/>
        <v>4.2983411771678419</v>
      </c>
      <c r="D473">
        <v>8.0757599999999995E-4</v>
      </c>
      <c r="E473" t="s">
        <v>61</v>
      </c>
      <c r="F473" t="s">
        <v>23251</v>
      </c>
      <c r="G473" s="4" t="s">
        <v>23247</v>
      </c>
    </row>
    <row r="474" spans="1:7">
      <c r="A474" s="4" t="s">
        <v>18855</v>
      </c>
      <c r="B474">
        <v>2.12575</v>
      </c>
      <c r="C474">
        <f t="shared" si="7"/>
        <v>4.3642991672739537</v>
      </c>
      <c r="D474">
        <v>1.4360599999999999E-2</v>
      </c>
      <c r="E474" t="s">
        <v>61</v>
      </c>
      <c r="F474" t="s">
        <v>23251</v>
      </c>
      <c r="G474" s="4" t="s">
        <v>23247</v>
      </c>
    </row>
    <row r="475" spans="1:7">
      <c r="A475" s="4" t="s">
        <v>11648</v>
      </c>
      <c r="B475">
        <v>2.1415299999999999</v>
      </c>
      <c r="C475">
        <f t="shared" si="7"/>
        <v>4.4122972914284313</v>
      </c>
      <c r="D475">
        <v>8.0757599999999995E-4</v>
      </c>
      <c r="E475" t="s">
        <v>61</v>
      </c>
      <c r="F475" t="s">
        <v>23251</v>
      </c>
      <c r="G475" s="4" t="s">
        <v>23247</v>
      </c>
    </row>
    <row r="476" spans="1:7">
      <c r="A476" s="4" t="s">
        <v>3882</v>
      </c>
      <c r="B476">
        <v>2.14358</v>
      </c>
      <c r="C476">
        <f t="shared" si="7"/>
        <v>4.4185714094081838</v>
      </c>
      <c r="D476">
        <v>8.0757599999999995E-4</v>
      </c>
      <c r="E476" t="s">
        <v>61</v>
      </c>
      <c r="F476" t="s">
        <v>23254</v>
      </c>
      <c r="G476" s="4" t="s">
        <v>23247</v>
      </c>
    </row>
    <row r="477" spans="1:7">
      <c r="A477" s="4" t="s">
        <v>17588</v>
      </c>
      <c r="B477">
        <v>2.17428</v>
      </c>
      <c r="C477">
        <f t="shared" si="7"/>
        <v>4.5136044706430463</v>
      </c>
      <c r="D477">
        <v>8.0757599999999995E-4</v>
      </c>
      <c r="E477" t="s">
        <v>61</v>
      </c>
      <c r="F477" t="s">
        <v>23252</v>
      </c>
      <c r="G477" s="4" t="s">
        <v>23247</v>
      </c>
    </row>
    <row r="478" spans="1:7">
      <c r="A478" s="4" t="s">
        <v>20353</v>
      </c>
      <c r="B478">
        <v>2.1816</v>
      </c>
      <c r="C478">
        <f t="shared" si="7"/>
        <v>4.53656396275115</v>
      </c>
      <c r="D478">
        <v>2.1370900000000002E-2</v>
      </c>
      <c r="E478" t="s">
        <v>61</v>
      </c>
      <c r="F478" t="s">
        <v>23254</v>
      </c>
      <c r="G478" s="4" t="s">
        <v>23247</v>
      </c>
    </row>
    <row r="479" spans="1:7">
      <c r="A479" s="4" t="s">
        <v>17218</v>
      </c>
      <c r="B479">
        <v>2.1867800000000002</v>
      </c>
      <c r="C479">
        <f t="shared" si="7"/>
        <v>4.5528817835828557</v>
      </c>
      <c r="D479">
        <v>8.0757599999999995E-4</v>
      </c>
      <c r="E479" t="s">
        <v>61</v>
      </c>
      <c r="F479" t="s">
        <v>23269</v>
      </c>
      <c r="G479" s="4" t="s">
        <v>23247</v>
      </c>
    </row>
    <row r="480" spans="1:7">
      <c r="A480" s="4" t="s">
        <v>12571</v>
      </c>
      <c r="B480">
        <v>2.1941299999999999</v>
      </c>
      <c r="C480">
        <f t="shared" si="7"/>
        <v>4.5761362259074314</v>
      </c>
      <c r="D480">
        <v>8.0757599999999995E-4</v>
      </c>
      <c r="E480" t="s">
        <v>61</v>
      </c>
      <c r="F480" t="s">
        <v>23509</v>
      </c>
      <c r="G480" s="4" t="s">
        <v>23247</v>
      </c>
    </row>
    <row r="481" spans="1:7">
      <c r="A481" s="4" t="s">
        <v>7482</v>
      </c>
      <c r="B481">
        <v>2.1970000000000001</v>
      </c>
      <c r="C481">
        <f t="shared" si="7"/>
        <v>4.5852487429135111</v>
      </c>
      <c r="D481">
        <v>8.0757599999999995E-4</v>
      </c>
      <c r="E481" t="s">
        <v>61</v>
      </c>
      <c r="F481" t="s">
        <v>23472</v>
      </c>
      <c r="G481" s="4" t="s">
        <v>23247</v>
      </c>
    </row>
    <row r="482" spans="1:7">
      <c r="A482" s="4" t="s">
        <v>17862</v>
      </c>
      <c r="B482">
        <v>2.2004000000000001</v>
      </c>
      <c r="C482">
        <f t="shared" si="7"/>
        <v>4.5960675438527785</v>
      </c>
      <c r="D482">
        <v>8.0757599999999995E-4</v>
      </c>
      <c r="E482" t="s">
        <v>61</v>
      </c>
      <c r="F482" t="s">
        <v>23251</v>
      </c>
      <c r="G482" s="4" t="s">
        <v>23247</v>
      </c>
    </row>
    <row r="483" spans="1:7">
      <c r="A483" s="4" t="s">
        <v>4968</v>
      </c>
      <c r="B483">
        <v>2.2081</v>
      </c>
      <c r="C483">
        <f t="shared" si="7"/>
        <v>4.6206634070958286</v>
      </c>
      <c r="D483">
        <v>8.0757599999999995E-4</v>
      </c>
      <c r="E483" t="s">
        <v>61</v>
      </c>
      <c r="F483" t="s">
        <v>23443</v>
      </c>
      <c r="G483" s="4" t="s">
        <v>23247</v>
      </c>
    </row>
    <row r="484" spans="1:7">
      <c r="A484" s="4" t="s">
        <v>17763</v>
      </c>
      <c r="B484">
        <v>2.2091500000000002</v>
      </c>
      <c r="C484">
        <f t="shared" si="7"/>
        <v>4.6240275709777947</v>
      </c>
      <c r="D484">
        <v>8.0757599999999995E-4</v>
      </c>
      <c r="E484" t="s">
        <v>61</v>
      </c>
      <c r="F484" t="s">
        <v>23252</v>
      </c>
      <c r="G484" s="4" t="s">
        <v>23247</v>
      </c>
    </row>
    <row r="485" spans="1:7">
      <c r="A485" s="4" t="s">
        <v>17298</v>
      </c>
      <c r="B485">
        <v>2.2217799999999999</v>
      </c>
      <c r="C485">
        <f t="shared" si="7"/>
        <v>4.6646860958315646</v>
      </c>
      <c r="D485">
        <v>8.0757599999999995E-4</v>
      </c>
      <c r="E485" t="s">
        <v>61</v>
      </c>
      <c r="F485" t="s">
        <v>23252</v>
      </c>
      <c r="G485" s="4" t="s">
        <v>23247</v>
      </c>
    </row>
    <row r="486" spans="1:7">
      <c r="A486" s="4" t="s">
        <v>8982</v>
      </c>
      <c r="B486">
        <v>2.24038</v>
      </c>
      <c r="C486">
        <f t="shared" si="7"/>
        <v>4.7252150842359155</v>
      </c>
      <c r="D486">
        <v>8.0757599999999995E-4</v>
      </c>
      <c r="E486" t="s">
        <v>61</v>
      </c>
      <c r="F486" t="s">
        <v>23483</v>
      </c>
      <c r="G486" s="4" t="s">
        <v>23247</v>
      </c>
    </row>
    <row r="487" spans="1:7">
      <c r="A487" s="4" t="s">
        <v>11158</v>
      </c>
      <c r="B487">
        <v>2.25943</v>
      </c>
      <c r="C487">
        <f t="shared" si="7"/>
        <v>4.788022726184999</v>
      </c>
      <c r="D487">
        <v>8.0757599999999995E-4</v>
      </c>
      <c r="E487" t="s">
        <v>61</v>
      </c>
      <c r="F487" t="s">
        <v>23252</v>
      </c>
      <c r="G487" s="4" t="s">
        <v>23247</v>
      </c>
    </row>
    <row r="488" spans="1:7">
      <c r="A488" s="4" t="s">
        <v>5575</v>
      </c>
      <c r="B488">
        <v>2.2660800000000001</v>
      </c>
      <c r="C488">
        <f t="shared" si="7"/>
        <v>4.810143719202058</v>
      </c>
      <c r="D488">
        <v>8.0757599999999995E-4</v>
      </c>
      <c r="E488" t="s">
        <v>61</v>
      </c>
      <c r="F488" t="s">
        <v>23251</v>
      </c>
      <c r="G488" s="4" t="s">
        <v>23247</v>
      </c>
    </row>
    <row r="489" spans="1:7">
      <c r="A489" s="4" t="s">
        <v>19647</v>
      </c>
      <c r="B489">
        <v>2.2856000000000001</v>
      </c>
      <c r="C489">
        <f t="shared" si="7"/>
        <v>4.8756683665728735</v>
      </c>
      <c r="D489">
        <v>8.0757599999999995E-4</v>
      </c>
      <c r="E489" t="s">
        <v>61</v>
      </c>
      <c r="F489" t="s">
        <v>23251</v>
      </c>
      <c r="G489" s="4" t="s">
        <v>23247</v>
      </c>
    </row>
    <row r="490" spans="1:7">
      <c r="A490" s="4" t="s">
        <v>10093</v>
      </c>
      <c r="B490">
        <v>2.2863199999999999</v>
      </c>
      <c r="C490">
        <f t="shared" si="7"/>
        <v>4.8781022540203338</v>
      </c>
      <c r="D490">
        <v>8.0757599999999995E-4</v>
      </c>
      <c r="E490" t="s">
        <v>61</v>
      </c>
      <c r="F490" t="s">
        <v>23490</v>
      </c>
      <c r="G490" s="4" t="s">
        <v>23247</v>
      </c>
    </row>
    <row r="491" spans="1:7">
      <c r="A491" s="4" t="s">
        <v>14529</v>
      </c>
      <c r="B491">
        <v>2.3010199999999998</v>
      </c>
      <c r="C491">
        <f t="shared" si="7"/>
        <v>4.9280606107358436</v>
      </c>
      <c r="D491">
        <v>8.0757599999999995E-4</v>
      </c>
      <c r="E491" t="s">
        <v>61</v>
      </c>
      <c r="F491" t="s">
        <v>23251</v>
      </c>
      <c r="G491" s="4" t="s">
        <v>23247</v>
      </c>
    </row>
    <row r="492" spans="1:7">
      <c r="A492" s="4" t="s">
        <v>19801</v>
      </c>
      <c r="B492">
        <v>2.3015300000000001</v>
      </c>
      <c r="C492">
        <f t="shared" si="7"/>
        <v>4.9298030130638812</v>
      </c>
      <c r="D492">
        <v>8.0757599999999995E-4</v>
      </c>
      <c r="E492" t="s">
        <v>61</v>
      </c>
      <c r="F492" t="s">
        <v>23254</v>
      </c>
      <c r="G492" s="4" t="s">
        <v>23247</v>
      </c>
    </row>
    <row r="493" spans="1:7">
      <c r="A493" s="4" t="s">
        <v>19803</v>
      </c>
      <c r="B493">
        <v>2.30966</v>
      </c>
      <c r="C493">
        <f t="shared" si="7"/>
        <v>4.9576622895929479</v>
      </c>
      <c r="D493">
        <v>8.0757599999999995E-4</v>
      </c>
      <c r="E493" t="s">
        <v>61</v>
      </c>
      <c r="F493" t="s">
        <v>23584</v>
      </c>
      <c r="G493" s="4" t="s">
        <v>23247</v>
      </c>
    </row>
    <row r="494" spans="1:7">
      <c r="A494" s="4" t="s">
        <v>16971</v>
      </c>
      <c r="B494">
        <v>2.3112599999999999</v>
      </c>
      <c r="C494">
        <f t="shared" si="7"/>
        <v>4.9631635630039268</v>
      </c>
      <c r="D494">
        <v>8.0757599999999995E-4</v>
      </c>
      <c r="E494" t="s">
        <v>61</v>
      </c>
      <c r="F494" t="s">
        <v>23549</v>
      </c>
      <c r="G494" s="4" t="s">
        <v>23247</v>
      </c>
    </row>
    <row r="495" spans="1:7">
      <c r="A495" s="4" t="s">
        <v>11786</v>
      </c>
      <c r="B495">
        <v>2.3228900000000001</v>
      </c>
      <c r="C495">
        <f t="shared" si="7"/>
        <v>5.0033348206926194</v>
      </c>
      <c r="D495">
        <v>8.0757599999999995E-4</v>
      </c>
      <c r="E495" t="s">
        <v>61</v>
      </c>
      <c r="F495" t="s">
        <v>23504</v>
      </c>
      <c r="G495" s="4" t="s">
        <v>23247</v>
      </c>
    </row>
    <row r="496" spans="1:7">
      <c r="A496" s="4" t="s">
        <v>6527</v>
      </c>
      <c r="B496">
        <v>2.3452999999999999</v>
      </c>
      <c r="C496">
        <f t="shared" si="7"/>
        <v>5.0816605218943067</v>
      </c>
      <c r="D496">
        <v>8.0757599999999995E-4</v>
      </c>
      <c r="E496" t="s">
        <v>61</v>
      </c>
      <c r="F496" t="s">
        <v>23251</v>
      </c>
      <c r="G496" s="4" t="s">
        <v>23247</v>
      </c>
    </row>
    <row r="497" spans="1:7">
      <c r="A497" s="4" t="s">
        <v>11834</v>
      </c>
      <c r="B497">
        <v>2.3633000000000002</v>
      </c>
      <c r="C497">
        <f t="shared" si="7"/>
        <v>5.1454597907672959</v>
      </c>
      <c r="D497">
        <v>8.0757599999999995E-4</v>
      </c>
      <c r="E497" t="s">
        <v>61</v>
      </c>
      <c r="F497" t="s">
        <v>23269</v>
      </c>
      <c r="G497" s="4" t="s">
        <v>23247</v>
      </c>
    </row>
    <row r="498" spans="1:7">
      <c r="A498" s="4" t="s">
        <v>17786</v>
      </c>
      <c r="B498">
        <v>2.4070499999999999</v>
      </c>
      <c r="C498">
        <f t="shared" si="7"/>
        <v>5.3038868567203687</v>
      </c>
      <c r="D498">
        <v>1.7013500000000001E-2</v>
      </c>
      <c r="E498" t="s">
        <v>61</v>
      </c>
      <c r="F498" t="s">
        <v>23252</v>
      </c>
      <c r="G498" s="4" t="s">
        <v>23247</v>
      </c>
    </row>
    <row r="499" spans="1:7">
      <c r="A499" s="4" t="s">
        <v>14737</v>
      </c>
      <c r="B499">
        <v>2.4105300000000001</v>
      </c>
      <c r="C499">
        <f t="shared" si="7"/>
        <v>5.3166960816977431</v>
      </c>
      <c r="D499">
        <v>8.0757599999999995E-4</v>
      </c>
      <c r="E499" t="s">
        <v>61</v>
      </c>
      <c r="F499" t="s">
        <v>23252</v>
      </c>
      <c r="G499" s="4" t="s">
        <v>23247</v>
      </c>
    </row>
    <row r="500" spans="1:7">
      <c r="A500" s="4" t="s">
        <v>12288</v>
      </c>
      <c r="B500">
        <v>2.4195700000000002</v>
      </c>
      <c r="C500">
        <f t="shared" si="7"/>
        <v>5.3501153620071458</v>
      </c>
      <c r="D500">
        <v>8.0757599999999995E-4</v>
      </c>
      <c r="E500" t="s">
        <v>61</v>
      </c>
      <c r="F500" t="s">
        <v>23507</v>
      </c>
      <c r="G500" s="4" t="s">
        <v>23247</v>
      </c>
    </row>
    <row r="501" spans="1:7">
      <c r="A501" s="4" t="s">
        <v>19733</v>
      </c>
      <c r="B501">
        <v>2.4299900000000001</v>
      </c>
      <c r="C501">
        <f t="shared" si="7"/>
        <v>5.388896954346003</v>
      </c>
      <c r="D501">
        <v>8.0757599999999995E-4</v>
      </c>
      <c r="E501" t="s">
        <v>61</v>
      </c>
      <c r="F501" t="s">
        <v>23583</v>
      </c>
      <c r="G501" s="4" t="s">
        <v>23247</v>
      </c>
    </row>
    <row r="502" spans="1:7">
      <c r="A502" s="4" t="s">
        <v>7484</v>
      </c>
      <c r="B502">
        <v>2.4694500000000001</v>
      </c>
      <c r="C502">
        <f t="shared" si="7"/>
        <v>5.5383260886182581</v>
      </c>
      <c r="D502">
        <v>8.0757599999999995E-4</v>
      </c>
      <c r="E502" t="s">
        <v>61</v>
      </c>
      <c r="F502" t="s">
        <v>23251</v>
      </c>
      <c r="G502" s="4" t="s">
        <v>23247</v>
      </c>
    </row>
    <row r="503" spans="1:7">
      <c r="A503" s="4" t="s">
        <v>5456</v>
      </c>
      <c r="B503">
        <v>2.4916399999999999</v>
      </c>
      <c r="C503">
        <f t="shared" si="7"/>
        <v>5.6241692088078246</v>
      </c>
      <c r="D503">
        <v>8.0757599999999995E-4</v>
      </c>
      <c r="E503" t="s">
        <v>61</v>
      </c>
      <c r="F503" t="s">
        <v>23251</v>
      </c>
      <c r="G503" s="4" t="s">
        <v>23247</v>
      </c>
    </row>
    <row r="504" spans="1:7">
      <c r="A504" s="4" t="s">
        <v>11650</v>
      </c>
      <c r="B504">
        <v>2.5159699999999998</v>
      </c>
      <c r="C504">
        <f t="shared" si="7"/>
        <v>5.7198210038760422</v>
      </c>
      <c r="D504">
        <v>8.0757599999999995E-4</v>
      </c>
      <c r="E504" t="s">
        <v>61</v>
      </c>
      <c r="F504" t="s">
        <v>23252</v>
      </c>
      <c r="G504" s="4" t="s">
        <v>23247</v>
      </c>
    </row>
    <row r="505" spans="1:7">
      <c r="A505" s="4" t="s">
        <v>15010</v>
      </c>
      <c r="B505">
        <v>2.5328300000000001</v>
      </c>
      <c r="C505">
        <f t="shared" si="7"/>
        <v>5.7870575852532893</v>
      </c>
      <c r="D505">
        <v>8.0757599999999995E-4</v>
      </c>
      <c r="E505" t="s">
        <v>61</v>
      </c>
      <c r="F505" t="s">
        <v>23437</v>
      </c>
      <c r="G505" s="4" t="s">
        <v>23247</v>
      </c>
    </row>
    <row r="506" spans="1:7">
      <c r="A506" s="4" t="s">
        <v>12599</v>
      </c>
      <c r="B506">
        <v>2.5401899999999999</v>
      </c>
      <c r="C506">
        <f t="shared" si="7"/>
        <v>5.8166560606026367</v>
      </c>
      <c r="D506">
        <v>8.0757599999999995E-4</v>
      </c>
      <c r="E506" t="s">
        <v>61</v>
      </c>
      <c r="F506" t="s">
        <v>23252</v>
      </c>
      <c r="G506" s="4" t="s">
        <v>23247</v>
      </c>
    </row>
    <row r="507" spans="1:7">
      <c r="A507" s="4" t="s">
        <v>19937</v>
      </c>
      <c r="B507">
        <v>2.5438000000000001</v>
      </c>
      <c r="C507">
        <f t="shared" si="7"/>
        <v>5.8312290792320001</v>
      </c>
      <c r="D507">
        <v>2.1792199999999999E-3</v>
      </c>
      <c r="E507" t="s">
        <v>61</v>
      </c>
      <c r="F507" t="s">
        <v>23254</v>
      </c>
      <c r="G507" s="4" t="s">
        <v>23247</v>
      </c>
    </row>
    <row r="508" spans="1:7">
      <c r="A508" s="4" t="s">
        <v>19941</v>
      </c>
      <c r="B508">
        <v>2.5445099999999998</v>
      </c>
      <c r="C508">
        <f t="shared" si="7"/>
        <v>5.8340995344958788</v>
      </c>
      <c r="D508">
        <v>8.0757599999999995E-4</v>
      </c>
      <c r="E508" t="s">
        <v>61</v>
      </c>
      <c r="F508" t="s">
        <v>23585</v>
      </c>
      <c r="G508" s="4" t="s">
        <v>23247</v>
      </c>
    </row>
    <row r="509" spans="1:7">
      <c r="A509" s="4" t="s">
        <v>11592</v>
      </c>
      <c r="B509">
        <v>2.5895600000000001</v>
      </c>
      <c r="C509">
        <f t="shared" si="7"/>
        <v>6.0191509603703075</v>
      </c>
      <c r="D509">
        <v>8.0757599999999995E-4</v>
      </c>
      <c r="E509" t="s">
        <v>61</v>
      </c>
      <c r="F509" t="s">
        <v>23269</v>
      </c>
      <c r="G509" s="4" t="s">
        <v>23247</v>
      </c>
    </row>
    <row r="510" spans="1:7">
      <c r="A510" s="4" t="s">
        <v>18181</v>
      </c>
      <c r="B510">
        <v>2.6082700000000001</v>
      </c>
      <c r="C510">
        <f t="shared" si="7"/>
        <v>6.0977204013594273</v>
      </c>
      <c r="D510">
        <v>2.1792199999999999E-3</v>
      </c>
      <c r="E510" t="s">
        <v>61</v>
      </c>
      <c r="F510" t="s">
        <v>23252</v>
      </c>
      <c r="G510" s="4" t="s">
        <v>23247</v>
      </c>
    </row>
    <row r="511" spans="1:7">
      <c r="A511" s="4" t="s">
        <v>18514</v>
      </c>
      <c r="B511">
        <v>2.6356899999999999</v>
      </c>
      <c r="C511">
        <f t="shared" si="7"/>
        <v>6.2147226143784611</v>
      </c>
      <c r="D511">
        <v>2.80082E-2</v>
      </c>
      <c r="E511" t="s">
        <v>61</v>
      </c>
      <c r="F511" t="s">
        <v>23565</v>
      </c>
      <c r="G511" s="4" t="s">
        <v>23247</v>
      </c>
    </row>
    <row r="512" spans="1:7">
      <c r="A512" s="4" t="s">
        <v>8421</v>
      </c>
      <c r="B512">
        <v>2.6987899999999998</v>
      </c>
      <c r="C512">
        <f t="shared" si="7"/>
        <v>6.4925715144282989</v>
      </c>
      <c r="D512">
        <v>8.0757599999999995E-4</v>
      </c>
      <c r="E512" t="s">
        <v>61</v>
      </c>
      <c r="F512" t="s">
        <v>23269</v>
      </c>
      <c r="G512" s="4" t="s">
        <v>23247</v>
      </c>
    </row>
    <row r="513" spans="1:7">
      <c r="A513" s="4" t="s">
        <v>14768</v>
      </c>
      <c r="B513">
        <v>2.7245400000000002</v>
      </c>
      <c r="C513">
        <f t="shared" si="7"/>
        <v>6.6094947869934098</v>
      </c>
      <c r="D513">
        <v>8.0757599999999995E-4</v>
      </c>
      <c r="E513" t="s">
        <v>61</v>
      </c>
      <c r="F513" t="s">
        <v>23252</v>
      </c>
      <c r="G513" s="4" t="s">
        <v>23247</v>
      </c>
    </row>
    <row r="514" spans="1:7">
      <c r="A514" s="4" t="s">
        <v>6157</v>
      </c>
      <c r="B514">
        <v>2.7517399999999999</v>
      </c>
      <c r="C514">
        <f t="shared" ref="C514:C577" si="8">POWER(2,B514)</f>
        <v>6.7352896972476719</v>
      </c>
      <c r="D514">
        <v>3.89696E-2</v>
      </c>
      <c r="E514" t="s">
        <v>61</v>
      </c>
      <c r="F514" t="s">
        <v>23251</v>
      </c>
      <c r="G514" s="4" t="s">
        <v>23247</v>
      </c>
    </row>
    <row r="515" spans="1:7">
      <c r="A515" s="4" t="s">
        <v>5452</v>
      </c>
      <c r="B515">
        <v>2.8021400000000001</v>
      </c>
      <c r="C515">
        <f t="shared" si="8"/>
        <v>6.9747427167122966</v>
      </c>
      <c r="D515">
        <v>8.0757599999999995E-4</v>
      </c>
      <c r="E515" t="s">
        <v>61</v>
      </c>
      <c r="F515" t="s">
        <v>23252</v>
      </c>
      <c r="G515" s="4" t="s">
        <v>23247</v>
      </c>
    </row>
    <row r="516" spans="1:7">
      <c r="A516" s="4" t="s">
        <v>5450</v>
      </c>
      <c r="B516">
        <v>2.81684</v>
      </c>
      <c r="C516">
        <f t="shared" si="8"/>
        <v>7.0461735040339946</v>
      </c>
      <c r="D516">
        <v>8.0757599999999995E-4</v>
      </c>
      <c r="E516" t="s">
        <v>61</v>
      </c>
      <c r="F516" t="s">
        <v>23251</v>
      </c>
      <c r="G516" s="4" t="s">
        <v>23247</v>
      </c>
    </row>
    <row r="517" spans="1:7">
      <c r="A517" s="4" t="s">
        <v>19472</v>
      </c>
      <c r="B517">
        <v>2.8174600000000001</v>
      </c>
      <c r="C517">
        <f t="shared" si="8"/>
        <v>7.0492022566772956</v>
      </c>
      <c r="D517">
        <v>8.0757599999999995E-4</v>
      </c>
      <c r="E517" t="s">
        <v>61</v>
      </c>
      <c r="F517" t="s">
        <v>23523</v>
      </c>
      <c r="G517" s="4" t="s">
        <v>23247</v>
      </c>
    </row>
    <row r="518" spans="1:7">
      <c r="A518" s="4" t="s">
        <v>16605</v>
      </c>
      <c r="B518">
        <v>2.82918</v>
      </c>
      <c r="C518">
        <f t="shared" si="8"/>
        <v>7.1067009895833992</v>
      </c>
      <c r="D518">
        <v>8.0757599999999995E-4</v>
      </c>
      <c r="E518" t="s">
        <v>61</v>
      </c>
      <c r="F518" t="s">
        <v>23252</v>
      </c>
      <c r="G518" s="4" t="s">
        <v>23247</v>
      </c>
    </row>
    <row r="519" spans="1:7">
      <c r="A519" s="4" t="s">
        <v>8070</v>
      </c>
      <c r="B519">
        <v>2.8513999999999999</v>
      </c>
      <c r="C519">
        <f t="shared" si="8"/>
        <v>7.2170037280035979</v>
      </c>
      <c r="D519">
        <v>8.0757599999999995E-4</v>
      </c>
      <c r="E519" t="s">
        <v>61</v>
      </c>
      <c r="F519" t="s">
        <v>23269</v>
      </c>
      <c r="G519" s="4" t="s">
        <v>23247</v>
      </c>
    </row>
    <row r="520" spans="1:7">
      <c r="A520" s="4" t="s">
        <v>6446</v>
      </c>
      <c r="B520">
        <v>2.8562799999999999</v>
      </c>
      <c r="C520">
        <f t="shared" si="8"/>
        <v>7.2414569974284717</v>
      </c>
      <c r="D520">
        <v>8.0757599999999995E-4</v>
      </c>
      <c r="E520" t="s">
        <v>61</v>
      </c>
      <c r="F520" t="s">
        <v>23252</v>
      </c>
      <c r="G520" s="4" t="s">
        <v>23247</v>
      </c>
    </row>
    <row r="521" spans="1:7">
      <c r="A521" t="s">
        <v>3440</v>
      </c>
      <c r="B521">
        <v>2.9593400000000001</v>
      </c>
      <c r="C521">
        <f t="shared" si="8"/>
        <v>7.7776806542018608</v>
      </c>
      <c r="D521">
        <v>8.0757599999999995E-4</v>
      </c>
      <c r="E521" t="s">
        <v>61</v>
      </c>
      <c r="F521" t="s">
        <v>23254</v>
      </c>
      <c r="G521" s="4" t="s">
        <v>23247</v>
      </c>
    </row>
    <row r="522" spans="1:7">
      <c r="A522" s="4" t="s">
        <v>5344</v>
      </c>
      <c r="B522">
        <v>2.9728599999999998</v>
      </c>
      <c r="C522">
        <f t="shared" si="8"/>
        <v>7.8509106167428637</v>
      </c>
      <c r="D522">
        <v>8.0757599999999995E-4</v>
      </c>
      <c r="E522" t="s">
        <v>61</v>
      </c>
      <c r="F522" t="s">
        <v>23251</v>
      </c>
      <c r="G522" s="4" t="s">
        <v>23247</v>
      </c>
    </row>
    <row r="523" spans="1:7">
      <c r="A523" s="4" t="s">
        <v>5346</v>
      </c>
      <c r="B523">
        <v>2.98529</v>
      </c>
      <c r="C523">
        <f t="shared" si="8"/>
        <v>7.9188448795980202</v>
      </c>
      <c r="D523">
        <v>8.0757599999999995E-4</v>
      </c>
      <c r="E523" t="s">
        <v>61</v>
      </c>
      <c r="F523" t="s">
        <v>23448</v>
      </c>
      <c r="G523" s="4" t="s">
        <v>23247</v>
      </c>
    </row>
    <row r="524" spans="1:7">
      <c r="A524" s="4" t="s">
        <v>21619</v>
      </c>
      <c r="B524">
        <v>3.0138199999999999</v>
      </c>
      <c r="C524">
        <f t="shared" si="8"/>
        <v>8.0770025786231656</v>
      </c>
      <c r="D524">
        <v>8.0757599999999995E-4</v>
      </c>
      <c r="E524" t="s">
        <v>61</v>
      </c>
      <c r="F524" t="s">
        <v>23252</v>
      </c>
      <c r="G524" s="4" t="s">
        <v>23247</v>
      </c>
    </row>
    <row r="525" spans="1:7">
      <c r="A525" s="4" t="s">
        <v>13103</v>
      </c>
      <c r="B525">
        <v>3.0178799999999999</v>
      </c>
      <c r="C525">
        <f t="shared" si="8"/>
        <v>8.0997647112952187</v>
      </c>
      <c r="D525">
        <v>8.0757599999999995E-4</v>
      </c>
      <c r="E525" t="s">
        <v>61</v>
      </c>
      <c r="F525" t="s">
        <v>23516</v>
      </c>
      <c r="G525" s="4" t="s">
        <v>23247</v>
      </c>
    </row>
    <row r="526" spans="1:7">
      <c r="A526" s="4" t="s">
        <v>5454</v>
      </c>
      <c r="B526">
        <v>3.0310899999999998</v>
      </c>
      <c r="C526">
        <f t="shared" si="8"/>
        <v>8.1742705833436791</v>
      </c>
      <c r="D526">
        <v>8.0757599999999995E-4</v>
      </c>
      <c r="E526" t="s">
        <v>61</v>
      </c>
      <c r="F526" t="s">
        <v>23251</v>
      </c>
      <c r="G526" s="4" t="s">
        <v>23247</v>
      </c>
    </row>
    <row r="527" spans="1:7">
      <c r="A527" s="4" t="s">
        <v>17245</v>
      </c>
      <c r="B527">
        <v>3.03132</v>
      </c>
      <c r="C527">
        <f t="shared" si="8"/>
        <v>8.1755738609275213</v>
      </c>
      <c r="D527">
        <v>8.0757599999999995E-4</v>
      </c>
      <c r="E527" t="s">
        <v>61</v>
      </c>
      <c r="F527" t="s">
        <v>23251</v>
      </c>
      <c r="G527" s="4" t="s">
        <v>23247</v>
      </c>
    </row>
    <row r="528" spans="1:7">
      <c r="A528" s="4" t="s">
        <v>20355</v>
      </c>
      <c r="B528">
        <v>3.0544899999999999</v>
      </c>
      <c r="C528">
        <f t="shared" si="8"/>
        <v>8.3079354099932097</v>
      </c>
      <c r="D528">
        <v>8.0757599999999995E-4</v>
      </c>
      <c r="E528" t="s">
        <v>61</v>
      </c>
      <c r="F528" t="s">
        <v>23417</v>
      </c>
      <c r="G528" s="4" t="s">
        <v>23247</v>
      </c>
    </row>
    <row r="529" spans="1:7">
      <c r="A529" s="4" t="s">
        <v>19035</v>
      </c>
      <c r="B529">
        <v>3.07843</v>
      </c>
      <c r="C529">
        <f t="shared" si="8"/>
        <v>8.4469470062712659</v>
      </c>
      <c r="D529">
        <v>8.0757599999999995E-4</v>
      </c>
      <c r="E529" t="s">
        <v>61</v>
      </c>
      <c r="F529" t="s">
        <v>23252</v>
      </c>
      <c r="G529" s="4" t="s">
        <v>23247</v>
      </c>
    </row>
    <row r="530" spans="1:7">
      <c r="A530" s="4" t="s">
        <v>6468</v>
      </c>
      <c r="B530">
        <v>3.10033</v>
      </c>
      <c r="C530">
        <f t="shared" si="8"/>
        <v>8.5761491720438308</v>
      </c>
      <c r="D530">
        <v>8.0757599999999995E-4</v>
      </c>
      <c r="E530" t="s">
        <v>61</v>
      </c>
      <c r="F530" t="s">
        <v>23251</v>
      </c>
      <c r="G530" s="4" t="s">
        <v>23247</v>
      </c>
    </row>
    <row r="531" spans="1:7">
      <c r="A531" s="4" t="s">
        <v>9982</v>
      </c>
      <c r="B531">
        <v>3.1194500000000001</v>
      </c>
      <c r="C531">
        <f t="shared" si="8"/>
        <v>8.6905651561931911</v>
      </c>
      <c r="D531">
        <v>8.0757599999999995E-4</v>
      </c>
      <c r="E531" t="s">
        <v>61</v>
      </c>
      <c r="F531" t="s">
        <v>23252</v>
      </c>
      <c r="G531" s="4" t="s">
        <v>23247</v>
      </c>
    </row>
    <row r="532" spans="1:7">
      <c r="A532" s="4" t="s">
        <v>12354</v>
      </c>
      <c r="B532">
        <v>3.13192</v>
      </c>
      <c r="C532">
        <f t="shared" si="8"/>
        <v>8.7660080274040659</v>
      </c>
      <c r="D532">
        <v>8.0757599999999995E-4</v>
      </c>
      <c r="E532" t="s">
        <v>61</v>
      </c>
      <c r="F532" t="s">
        <v>23252</v>
      </c>
      <c r="G532" s="4" t="s">
        <v>23247</v>
      </c>
    </row>
    <row r="533" spans="1:7">
      <c r="A533" t="s">
        <v>3864</v>
      </c>
      <c r="B533">
        <v>3.1381000000000001</v>
      </c>
      <c r="C533">
        <f t="shared" si="8"/>
        <v>8.8036390755412981</v>
      </c>
      <c r="D533">
        <v>8.0757599999999995E-4</v>
      </c>
      <c r="E533" t="s">
        <v>61</v>
      </c>
      <c r="F533" t="s">
        <v>23254</v>
      </c>
      <c r="G533" s="4" t="s">
        <v>23247</v>
      </c>
    </row>
    <row r="534" spans="1:7">
      <c r="A534" s="4" t="s">
        <v>4964</v>
      </c>
      <c r="B534">
        <v>3.2607699999999999</v>
      </c>
      <c r="C534">
        <f t="shared" si="8"/>
        <v>9.5849439802175631</v>
      </c>
      <c r="D534">
        <v>8.0757599999999995E-4</v>
      </c>
      <c r="E534" t="s">
        <v>61</v>
      </c>
      <c r="F534" t="s">
        <v>23442</v>
      </c>
      <c r="G534" s="4" t="s">
        <v>23247</v>
      </c>
    </row>
    <row r="535" spans="1:7">
      <c r="A535" s="4" t="s">
        <v>10172</v>
      </c>
      <c r="B535">
        <v>3.3406600000000002</v>
      </c>
      <c r="C535">
        <f t="shared" si="8"/>
        <v>10.130686249184958</v>
      </c>
      <c r="D535">
        <v>8.0757599999999995E-4</v>
      </c>
      <c r="E535" t="s">
        <v>61</v>
      </c>
      <c r="F535" t="s">
        <v>23252</v>
      </c>
      <c r="G535" s="4" t="s">
        <v>23247</v>
      </c>
    </row>
    <row r="536" spans="1:7">
      <c r="A536" s="4" t="s">
        <v>15774</v>
      </c>
      <c r="B536">
        <v>3.3462700000000001</v>
      </c>
      <c r="C536">
        <f t="shared" si="8"/>
        <v>10.170156678516889</v>
      </c>
      <c r="D536">
        <v>4.5709000000000001E-3</v>
      </c>
      <c r="E536" t="s">
        <v>61</v>
      </c>
      <c r="F536" t="s">
        <v>23269</v>
      </c>
      <c r="G536" s="4" t="s">
        <v>23247</v>
      </c>
    </row>
    <row r="537" spans="1:7">
      <c r="A537" s="4" t="s">
        <v>13519</v>
      </c>
      <c r="B537">
        <v>3.36015</v>
      </c>
      <c r="C537">
        <f t="shared" si="8"/>
        <v>10.268474759652307</v>
      </c>
      <c r="D537">
        <v>8.0757599999999995E-4</v>
      </c>
      <c r="E537" t="s">
        <v>61</v>
      </c>
      <c r="F537" t="s">
        <v>23252</v>
      </c>
      <c r="G537" s="4" t="s">
        <v>23247</v>
      </c>
    </row>
    <row r="538" spans="1:7">
      <c r="A538" s="4" t="s">
        <v>21627</v>
      </c>
      <c r="B538">
        <v>3.3792599999999999</v>
      </c>
      <c r="C538">
        <f t="shared" si="8"/>
        <v>10.405396245899837</v>
      </c>
      <c r="D538">
        <v>8.0757599999999995E-4</v>
      </c>
      <c r="E538" t="s">
        <v>61</v>
      </c>
      <c r="F538" t="s">
        <v>23254</v>
      </c>
      <c r="G538" s="4" t="s">
        <v>23247</v>
      </c>
    </row>
    <row r="539" spans="1:7">
      <c r="A539" s="4" t="s">
        <v>9990</v>
      </c>
      <c r="B539">
        <v>3.4316499999999999</v>
      </c>
      <c r="C539">
        <f t="shared" si="8"/>
        <v>10.790202237769991</v>
      </c>
      <c r="D539">
        <v>8.0757599999999995E-4</v>
      </c>
      <c r="E539" t="s">
        <v>61</v>
      </c>
      <c r="F539" t="s">
        <v>23252</v>
      </c>
      <c r="G539" s="4" t="s">
        <v>23247</v>
      </c>
    </row>
    <row r="540" spans="1:7">
      <c r="A540" s="4" t="s">
        <v>21625</v>
      </c>
      <c r="B540">
        <v>3.43262</v>
      </c>
      <c r="C540">
        <f t="shared" si="8"/>
        <v>10.797459499527626</v>
      </c>
      <c r="D540">
        <v>8.0757599999999995E-4</v>
      </c>
      <c r="E540" t="s">
        <v>61</v>
      </c>
      <c r="F540" t="s">
        <v>23254</v>
      </c>
      <c r="G540" s="4" t="s">
        <v>23247</v>
      </c>
    </row>
    <row r="541" spans="1:7">
      <c r="A541" s="4" t="s">
        <v>11051</v>
      </c>
      <c r="B541">
        <v>3.4739900000000001</v>
      </c>
      <c r="C541">
        <f t="shared" si="8"/>
        <v>11.111564066360911</v>
      </c>
      <c r="D541">
        <v>8.0757599999999995E-4</v>
      </c>
      <c r="E541" t="s">
        <v>61</v>
      </c>
      <c r="F541" t="s">
        <v>23463</v>
      </c>
      <c r="G541" s="4" t="s">
        <v>23247</v>
      </c>
    </row>
    <row r="542" spans="1:7">
      <c r="A542" s="4" t="s">
        <v>7478</v>
      </c>
      <c r="B542">
        <v>3.49708</v>
      </c>
      <c r="C542">
        <f t="shared" si="8"/>
        <v>11.290832826625966</v>
      </c>
      <c r="D542">
        <v>8.0757599999999995E-4</v>
      </c>
      <c r="E542" t="s">
        <v>61</v>
      </c>
      <c r="F542" t="s">
        <v>23471</v>
      </c>
      <c r="G542" s="4" t="s">
        <v>23247</v>
      </c>
    </row>
    <row r="543" spans="1:7">
      <c r="A543" s="4" t="s">
        <v>8948</v>
      </c>
      <c r="B543">
        <v>3.5708199999999999</v>
      </c>
      <c r="C543">
        <f t="shared" si="8"/>
        <v>11.882940679964596</v>
      </c>
      <c r="D543">
        <v>8.0757599999999995E-4</v>
      </c>
      <c r="E543" t="s">
        <v>61</v>
      </c>
      <c r="F543" t="s">
        <v>23482</v>
      </c>
      <c r="G543" s="4" t="s">
        <v>23247</v>
      </c>
    </row>
    <row r="544" spans="1:7">
      <c r="A544" s="4" t="s">
        <v>11186</v>
      </c>
      <c r="B544">
        <v>3.7217099999999999</v>
      </c>
      <c r="C544">
        <f t="shared" si="8"/>
        <v>13.19308453389211</v>
      </c>
      <c r="D544">
        <v>8.0757599999999995E-4</v>
      </c>
      <c r="E544" t="s">
        <v>61</v>
      </c>
      <c r="F544" t="s">
        <v>23502</v>
      </c>
      <c r="G544" s="4" t="s">
        <v>23247</v>
      </c>
    </row>
    <row r="545" spans="1:7">
      <c r="A545" s="4" t="s">
        <v>21641</v>
      </c>
      <c r="B545">
        <v>3.7290700000000001</v>
      </c>
      <c r="C545">
        <f t="shared" si="8"/>
        <v>13.260561862673731</v>
      </c>
      <c r="D545">
        <v>8.0757599999999995E-4</v>
      </c>
      <c r="E545" t="s">
        <v>61</v>
      </c>
      <c r="F545" t="s">
        <v>23254</v>
      </c>
      <c r="G545" s="4" t="s">
        <v>23247</v>
      </c>
    </row>
    <row r="546" spans="1:7">
      <c r="A546" s="4" t="s">
        <v>7480</v>
      </c>
      <c r="B546">
        <v>3.78091</v>
      </c>
      <c r="C546">
        <f t="shared" si="8"/>
        <v>13.745714550111844</v>
      </c>
      <c r="D546">
        <v>8.0757599999999995E-4</v>
      </c>
      <c r="E546" t="s">
        <v>61</v>
      </c>
      <c r="F546" t="s">
        <v>23251</v>
      </c>
      <c r="G546" s="4" t="s">
        <v>23247</v>
      </c>
    </row>
    <row r="547" spans="1:7">
      <c r="A547" s="4" t="s">
        <v>5285</v>
      </c>
      <c r="B547">
        <v>3.7955399999999999</v>
      </c>
      <c r="C547">
        <f t="shared" si="8"/>
        <v>13.885815475329487</v>
      </c>
      <c r="D547">
        <v>8.0757599999999995E-4</v>
      </c>
      <c r="E547" t="s">
        <v>61</v>
      </c>
      <c r="F547" t="s">
        <v>23438</v>
      </c>
      <c r="G547" s="4" t="s">
        <v>23247</v>
      </c>
    </row>
    <row r="548" spans="1:7">
      <c r="A548" s="4" t="s">
        <v>21637</v>
      </c>
      <c r="B548">
        <v>3.8262499999999999</v>
      </c>
      <c r="C548">
        <f t="shared" si="8"/>
        <v>14.184564971965342</v>
      </c>
      <c r="D548">
        <v>8.0757599999999995E-4</v>
      </c>
      <c r="E548" t="s">
        <v>61</v>
      </c>
      <c r="F548" t="s">
        <v>23254</v>
      </c>
      <c r="G548" s="4" t="s">
        <v>23247</v>
      </c>
    </row>
    <row r="549" spans="1:7">
      <c r="A549" s="4" t="s">
        <v>21639</v>
      </c>
      <c r="B549">
        <v>3.8559800000000002</v>
      </c>
      <c r="C549">
        <f t="shared" si="8"/>
        <v>14.479902670660882</v>
      </c>
      <c r="D549">
        <v>8.0757599999999995E-4</v>
      </c>
      <c r="E549" t="s">
        <v>61</v>
      </c>
      <c r="F549" t="s">
        <v>23254</v>
      </c>
      <c r="G549" s="4" t="s">
        <v>23247</v>
      </c>
    </row>
    <row r="550" spans="1:7">
      <c r="A550" s="4" t="s">
        <v>11049</v>
      </c>
      <c r="B550">
        <v>3.8730500000000001</v>
      </c>
      <c r="C550">
        <f t="shared" si="8"/>
        <v>14.652246782067769</v>
      </c>
      <c r="D550">
        <v>8.0757599999999995E-4</v>
      </c>
      <c r="E550" t="s">
        <v>61</v>
      </c>
      <c r="F550" t="s">
        <v>23251</v>
      </c>
      <c r="G550" s="4" t="s">
        <v>23247</v>
      </c>
    </row>
    <row r="551" spans="1:7">
      <c r="A551" t="s">
        <v>3448</v>
      </c>
      <c r="B551">
        <v>3.9450099999999999</v>
      </c>
      <c r="C551">
        <f t="shared" si="8"/>
        <v>15.40161784513789</v>
      </c>
      <c r="D551">
        <v>8.0757599999999995E-4</v>
      </c>
      <c r="E551" t="s">
        <v>61</v>
      </c>
      <c r="F551" t="s">
        <v>23252</v>
      </c>
      <c r="G551" s="4" t="s">
        <v>23247</v>
      </c>
    </row>
    <row r="552" spans="1:7">
      <c r="A552" s="4" t="s">
        <v>8996</v>
      </c>
      <c r="B552">
        <v>3.9769299999999999</v>
      </c>
      <c r="C552">
        <f t="shared" si="8"/>
        <v>15.746180324570755</v>
      </c>
      <c r="D552">
        <v>8.0757599999999995E-4</v>
      </c>
      <c r="E552" t="s">
        <v>61</v>
      </c>
      <c r="F552" t="s">
        <v>23484</v>
      </c>
      <c r="G552" s="4" t="s">
        <v>23247</v>
      </c>
    </row>
    <row r="553" spans="1:7">
      <c r="A553" s="4" t="s">
        <v>19621</v>
      </c>
      <c r="B553">
        <v>4.0747099999999996</v>
      </c>
      <c r="C553">
        <f t="shared" si="8"/>
        <v>16.850389092914899</v>
      </c>
      <c r="D553">
        <v>8.0757599999999995E-4</v>
      </c>
      <c r="E553" t="s">
        <v>61</v>
      </c>
      <c r="F553" t="s">
        <v>23252</v>
      </c>
      <c r="G553" s="4" t="s">
        <v>23247</v>
      </c>
    </row>
    <row r="554" spans="1:7">
      <c r="A554" s="4" t="s">
        <v>5509</v>
      </c>
      <c r="B554">
        <v>4.0926</v>
      </c>
      <c r="C554">
        <f t="shared" si="8"/>
        <v>17.060641623244809</v>
      </c>
      <c r="D554">
        <v>8.0757599999999995E-4</v>
      </c>
      <c r="E554" t="s">
        <v>61</v>
      </c>
      <c r="F554" t="s">
        <v>23252</v>
      </c>
      <c r="G554" s="4" t="s">
        <v>23247</v>
      </c>
    </row>
    <row r="555" spans="1:7">
      <c r="A555" s="4" t="s">
        <v>17595</v>
      </c>
      <c r="B555">
        <v>4.1164100000000001</v>
      </c>
      <c r="C555">
        <f t="shared" si="8"/>
        <v>17.34454392107811</v>
      </c>
      <c r="D555">
        <v>8.0757599999999995E-4</v>
      </c>
      <c r="E555" t="s">
        <v>61</v>
      </c>
      <c r="F555" t="s">
        <v>23557</v>
      </c>
      <c r="G555" s="4" t="s">
        <v>23247</v>
      </c>
    </row>
    <row r="556" spans="1:7">
      <c r="A556" s="4" t="s">
        <v>16631</v>
      </c>
      <c r="B556">
        <v>4.1579499999999996</v>
      </c>
      <c r="C556">
        <f t="shared" si="8"/>
        <v>17.851210470668093</v>
      </c>
      <c r="D556">
        <v>8.0757599999999995E-4</v>
      </c>
      <c r="E556" t="s">
        <v>61</v>
      </c>
      <c r="F556" t="s">
        <v>23545</v>
      </c>
      <c r="G556" s="4" t="s">
        <v>23247</v>
      </c>
    </row>
    <row r="557" spans="1:7">
      <c r="A557" s="4" t="s">
        <v>8453</v>
      </c>
      <c r="B557">
        <v>4.1992399999999996</v>
      </c>
      <c r="C557">
        <f t="shared" si="8"/>
        <v>18.369494230666799</v>
      </c>
      <c r="D557">
        <v>8.0757599999999995E-4</v>
      </c>
      <c r="E557" t="s">
        <v>61</v>
      </c>
      <c r="F557" t="s">
        <v>23252</v>
      </c>
      <c r="G557" s="4" t="s">
        <v>23247</v>
      </c>
    </row>
    <row r="558" spans="1:7">
      <c r="A558" s="4" t="s">
        <v>6155</v>
      </c>
      <c r="B558">
        <v>4.2404099999999998</v>
      </c>
      <c r="C558">
        <f t="shared" si="8"/>
        <v>18.901253373371702</v>
      </c>
      <c r="D558">
        <v>8.0757599999999995E-4</v>
      </c>
      <c r="E558" t="s">
        <v>61</v>
      </c>
      <c r="F558" t="s">
        <v>23252</v>
      </c>
      <c r="G558" s="4" t="s">
        <v>23247</v>
      </c>
    </row>
    <row r="559" spans="1:7">
      <c r="A559" s="4" t="s">
        <v>18835</v>
      </c>
      <c r="B559">
        <v>4.4930599999999998</v>
      </c>
      <c r="C559">
        <f t="shared" si="8"/>
        <v>22.518830517564965</v>
      </c>
      <c r="D559">
        <v>1.9193200000000001E-2</v>
      </c>
      <c r="E559" t="s">
        <v>61</v>
      </c>
      <c r="F559" t="s">
        <v>23252</v>
      </c>
      <c r="G559" s="4" t="s">
        <v>23247</v>
      </c>
    </row>
    <row r="560" spans="1:7">
      <c r="A560" s="4" t="s">
        <v>19739</v>
      </c>
      <c r="B560">
        <v>4.6272200000000003</v>
      </c>
      <c r="C560">
        <f t="shared" si="8"/>
        <v>24.713372572604847</v>
      </c>
      <c r="D560">
        <v>8.0757599999999995E-4</v>
      </c>
      <c r="E560" t="s">
        <v>61</v>
      </c>
      <c r="F560" t="s">
        <v>23252</v>
      </c>
      <c r="G560" s="4" t="s">
        <v>23247</v>
      </c>
    </row>
    <row r="561" spans="1:7">
      <c r="A561" s="4" t="s">
        <v>10504</v>
      </c>
      <c r="B561">
        <v>4.6350600000000002</v>
      </c>
      <c r="C561">
        <f t="shared" si="8"/>
        <v>24.848037379367724</v>
      </c>
      <c r="D561">
        <v>8.0757599999999995E-4</v>
      </c>
      <c r="E561" t="s">
        <v>61</v>
      </c>
      <c r="F561" t="s">
        <v>23494</v>
      </c>
      <c r="G561" s="4" t="s">
        <v>23247</v>
      </c>
    </row>
    <row r="562" spans="1:7">
      <c r="A562" s="4" t="s">
        <v>6546</v>
      </c>
      <c r="B562">
        <v>4.7898399999999999</v>
      </c>
      <c r="C562">
        <f t="shared" si="8"/>
        <v>27.662123404073576</v>
      </c>
      <c r="D562">
        <v>8.0757599999999995E-4</v>
      </c>
      <c r="E562" t="s">
        <v>61</v>
      </c>
      <c r="F562" t="s">
        <v>23461</v>
      </c>
      <c r="G562" s="4" t="s">
        <v>23247</v>
      </c>
    </row>
    <row r="563" spans="1:7">
      <c r="A563" s="4" t="s">
        <v>8994</v>
      </c>
      <c r="B563">
        <v>4.7962699999999998</v>
      </c>
      <c r="C563">
        <f t="shared" si="8"/>
        <v>27.785686880707278</v>
      </c>
      <c r="D563">
        <v>8.0757599999999995E-4</v>
      </c>
      <c r="E563" t="s">
        <v>61</v>
      </c>
      <c r="F563" t="s">
        <v>23251</v>
      </c>
      <c r="G563" s="4" t="s">
        <v>23247</v>
      </c>
    </row>
    <row r="564" spans="1:7">
      <c r="A564" t="s">
        <v>3450</v>
      </c>
      <c r="B564">
        <v>5.3198699999999999</v>
      </c>
      <c r="C564">
        <f t="shared" si="8"/>
        <v>39.942978175533362</v>
      </c>
      <c r="D564">
        <v>8.0757599999999995E-4</v>
      </c>
      <c r="E564" t="s">
        <v>61</v>
      </c>
      <c r="F564" t="s">
        <v>23254</v>
      </c>
      <c r="G564" s="4" t="s">
        <v>23247</v>
      </c>
    </row>
    <row r="565" spans="1:7">
      <c r="A565" s="4" t="s">
        <v>1163</v>
      </c>
      <c r="B565" t="s">
        <v>110</v>
      </c>
      <c r="C565" t="e">
        <f t="shared" si="8"/>
        <v>#VALUE!</v>
      </c>
      <c r="D565">
        <v>2.6771699999999999E-2</v>
      </c>
      <c r="E565" t="s">
        <v>61</v>
      </c>
      <c r="F565" t="s">
        <v>23609</v>
      </c>
      <c r="G565" s="4" t="s">
        <v>23247</v>
      </c>
    </row>
    <row r="566" spans="1:7">
      <c r="A566" s="4" t="s">
        <v>18490</v>
      </c>
      <c r="B566" s="4" t="s">
        <v>110</v>
      </c>
      <c r="C566" s="4" t="e">
        <f t="shared" si="8"/>
        <v>#VALUE!</v>
      </c>
      <c r="D566" s="4">
        <v>8.0757599999999995E-4</v>
      </c>
      <c r="E566" s="4" t="s">
        <v>61</v>
      </c>
      <c r="F566" s="4" t="s">
        <v>23564</v>
      </c>
      <c r="G566" s="4" t="s">
        <v>23247</v>
      </c>
    </row>
    <row r="567" spans="1:7">
      <c r="A567" s="4" t="s">
        <v>20804</v>
      </c>
      <c r="B567" t="s">
        <v>110</v>
      </c>
      <c r="C567" t="e">
        <f t="shared" si="8"/>
        <v>#VALUE!</v>
      </c>
      <c r="D567">
        <v>4.0801700000000003E-2</v>
      </c>
      <c r="E567" t="s">
        <v>61</v>
      </c>
      <c r="F567" t="s">
        <v>23592</v>
      </c>
      <c r="G567" s="4" t="s">
        <v>23247</v>
      </c>
    </row>
    <row r="568" spans="1:7">
      <c r="A568" s="4" t="s">
        <v>21772</v>
      </c>
      <c r="B568" t="s">
        <v>110</v>
      </c>
      <c r="C568" t="e">
        <f t="shared" si="8"/>
        <v>#VALUE!</v>
      </c>
      <c r="D568">
        <v>2.6771699999999999E-2</v>
      </c>
      <c r="E568" t="s">
        <v>61</v>
      </c>
      <c r="F568" t="s">
        <v>23254</v>
      </c>
      <c r="G568" s="4" t="s">
        <v>23247</v>
      </c>
    </row>
    <row r="569" spans="1:7" s="4" customFormat="1">
      <c r="A569" s="4" t="s">
        <v>21465</v>
      </c>
      <c r="B569" t="e">
        <f>-inf</f>
        <v>#NAME?</v>
      </c>
      <c r="C569" t="e">
        <f t="shared" si="8"/>
        <v>#NAME?</v>
      </c>
      <c r="D569">
        <v>4.0100300000000004E-3</v>
      </c>
      <c r="E569" t="s">
        <v>61</v>
      </c>
      <c r="F569" t="s">
        <v>23254</v>
      </c>
      <c r="G569" s="4" t="s">
        <v>23247</v>
      </c>
    </row>
  </sheetData>
  <autoFilter ref="A1:F1">
    <sortState ref="A2:F569">
      <sortCondition ref="B1:B569"/>
    </sortState>
  </autoFilter>
  <sortState ref="A1:M569">
    <sortCondition ref="A2:A569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gene_exp.diff</vt:lpstr>
      <vt:lpstr>DOWN</vt:lpstr>
      <vt:lpstr>UP</vt:lpstr>
    </vt:vector>
  </TitlesOfParts>
  <Company>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Jie Wang</dc:creator>
  <cp:lastModifiedBy>Laurie Read</cp:lastModifiedBy>
  <dcterms:created xsi:type="dcterms:W3CDTF">2013-07-30T21:09:37Z</dcterms:created>
  <dcterms:modified xsi:type="dcterms:W3CDTF">2015-08-10T17:10:44Z</dcterms:modified>
</cp:coreProperties>
</file>