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280" windowHeight="6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<sst xmlns="http://schemas.openxmlformats.org/spreadsheetml/2006/main" count="8" uniqueCount="6">
  <si>
    <t>cr = 8%</t>
  </si>
  <si>
    <t>YTM</t>
  </si>
  <si>
    <t>T = 10</t>
  </si>
  <si>
    <t>T = 20</t>
  </si>
  <si>
    <t>CR = 8%</t>
  </si>
  <si>
    <t>cr = 4%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</si>
</sst>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2"/>
      <name val="Arial"/>
      <family val="0"/>
    </font>
    <font>
      <sz val="16.5"/>
      <name val="Arial"/>
      <family val="0"/>
    </font>
    <font>
      <sz val="14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1675"/>
          <c:w val="0.91025"/>
          <c:h val="0.96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Sheet1!$C$2:$C$21</c:f>
              <c:numCache>
                <c:ptCount val="20"/>
                <c:pt idx="0">
                  <c:v>1662.99</c:v>
                </c:pt>
                <c:pt idx="1">
                  <c:v>1538.96</c:v>
                </c:pt>
                <c:pt idx="2">
                  <c:v>1426.51</c:v>
                </c:pt>
                <c:pt idx="3">
                  <c:v>1324.44</c:v>
                </c:pt>
                <c:pt idx="4">
                  <c:v>1231.65</c:v>
                </c:pt>
                <c:pt idx="5">
                  <c:v>1147.2</c:v>
                </c:pt>
                <c:pt idx="6">
                  <c:v>1070.24</c:v>
                </c:pt>
                <c:pt idx="7">
                  <c:v>1000</c:v>
                </c:pt>
                <c:pt idx="8">
                  <c:v>935.82</c:v>
                </c:pt>
                <c:pt idx="9">
                  <c:v>877.11</c:v>
                </c:pt>
                <c:pt idx="10">
                  <c:v>823.32</c:v>
                </c:pt>
                <c:pt idx="11">
                  <c:v>773.99</c:v>
                </c:pt>
                <c:pt idx="12">
                  <c:v>728.69</c:v>
                </c:pt>
                <c:pt idx="13">
                  <c:v>687.03</c:v>
                </c:pt>
                <c:pt idx="14">
                  <c:v>648.69</c:v>
                </c:pt>
                <c:pt idx="15">
                  <c:v>613.34</c:v>
                </c:pt>
                <c:pt idx="16">
                  <c:v>580.73</c:v>
                </c:pt>
                <c:pt idx="17">
                  <c:v>550.59</c:v>
                </c:pt>
                <c:pt idx="18">
                  <c:v>522.72</c:v>
                </c:pt>
                <c:pt idx="19">
                  <c:v>496.9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Sheet1!$D$2:$D$21</c:f>
              <c:numCache>
                <c:ptCount val="20"/>
                <c:pt idx="0">
                  <c:v>2263.19</c:v>
                </c:pt>
                <c:pt idx="1">
                  <c:v>1981.09</c:v>
                </c:pt>
                <c:pt idx="2">
                  <c:v>1743.87</c:v>
                </c:pt>
                <c:pt idx="3">
                  <c:v>1543.61</c:v>
                </c:pt>
                <c:pt idx="4">
                  <c:v>1373.87</c:v>
                </c:pt>
                <c:pt idx="5">
                  <c:v>1229.4</c:v>
                </c:pt>
                <c:pt idx="6">
                  <c:v>1105.94</c:v>
                </c:pt>
                <c:pt idx="7">
                  <c:v>1000</c:v>
                </c:pt>
                <c:pt idx="8">
                  <c:v>908.71</c:v>
                </c:pt>
                <c:pt idx="9">
                  <c:v>829.73</c:v>
                </c:pt>
                <c:pt idx="10">
                  <c:v>761.1</c:v>
                </c:pt>
                <c:pt idx="11">
                  <c:v>701.22</c:v>
                </c:pt>
                <c:pt idx="12">
                  <c:v>648.76</c:v>
                </c:pt>
                <c:pt idx="13">
                  <c:v>602.61</c:v>
                </c:pt>
                <c:pt idx="14">
                  <c:v>561.85</c:v>
                </c:pt>
                <c:pt idx="15">
                  <c:v>525.69</c:v>
                </c:pt>
                <c:pt idx="16">
                  <c:v>493.5</c:v>
                </c:pt>
                <c:pt idx="17">
                  <c:v>464.73</c:v>
                </c:pt>
                <c:pt idx="18">
                  <c:v>438.91</c:v>
                </c:pt>
                <c:pt idx="19">
                  <c:v>415.65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Sheet1!$E$2:$E$21</c:f>
              <c:numCache>
                <c:ptCount val="20"/>
              </c:numCache>
            </c:numRef>
          </c:val>
          <c:smooth val="0"/>
        </c:ser>
        <c:marker val="1"/>
        <c:axId val="20691723"/>
        <c:axId val="52007780"/>
      </c:lineChart>
      <c:catAx>
        <c:axId val="20691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007780"/>
        <c:crosses val="autoZero"/>
        <c:auto val="1"/>
        <c:lblOffset val="100"/>
        <c:noMultiLvlLbl val="0"/>
      </c:catAx>
      <c:valAx>
        <c:axId val="520077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6917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"/>
          <c:y val="0.0235"/>
          <c:w val="0.88875"/>
          <c:h val="0.94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Sheet2!$C$2:$C$21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Sheet2!$D$2:$D$21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65416837"/>
        <c:axId val="51880622"/>
      </c:lineChart>
      <c:catAx>
        <c:axId val="65416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880622"/>
        <c:crosses val="autoZero"/>
        <c:auto val="1"/>
        <c:lblOffset val="100"/>
        <c:noMultiLvlLbl val="0"/>
      </c:catAx>
      <c:valAx>
        <c:axId val="518806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4168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1</xdr:row>
      <xdr:rowOff>47625</xdr:rowOff>
    </xdr:from>
    <xdr:to>
      <xdr:col>12</xdr:col>
      <xdr:colOff>219075</xdr:colOff>
      <xdr:row>21</xdr:row>
      <xdr:rowOff>28575</xdr:rowOff>
    </xdr:to>
    <xdr:graphicFrame>
      <xdr:nvGraphicFramePr>
        <xdr:cNvPr id="1" name="Chart 1"/>
        <xdr:cNvGraphicFramePr/>
      </xdr:nvGraphicFramePr>
      <xdr:xfrm>
        <a:off x="2590800" y="209550"/>
        <a:ext cx="49434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0</xdr:row>
      <xdr:rowOff>114300</xdr:rowOff>
    </xdr:from>
    <xdr:to>
      <xdr:col>11</xdr:col>
      <xdr:colOff>361950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2609850" y="114300"/>
        <a:ext cx="445770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D3">
      <selection activeCell="E4" sqref="E4"/>
    </sheetView>
  </sheetViews>
  <sheetFormatPr defaultColWidth="9.140625" defaultRowHeight="12.75"/>
  <sheetData>
    <row r="1" spans="2:5" ht="12.75">
      <c r="B1" t="s">
        <v>1</v>
      </c>
      <c r="C1" t="s">
        <v>2</v>
      </c>
      <c r="D1" t="s">
        <v>3</v>
      </c>
      <c r="E1" t="s">
        <v>4</v>
      </c>
    </row>
    <row r="2" spans="1:4" ht="12.75">
      <c r="A2">
        <v>1</v>
      </c>
      <c r="B2">
        <v>0.01</v>
      </c>
      <c r="C2">
        <v>1662.99</v>
      </c>
      <c r="D2">
        <v>2263.19</v>
      </c>
    </row>
    <row r="3" spans="1:4" ht="12.75">
      <c r="A3">
        <v>2</v>
      </c>
      <c r="B3">
        <v>0.02</v>
      </c>
      <c r="C3">
        <v>1538.96</v>
      </c>
      <c r="D3">
        <v>1981.09</v>
      </c>
    </row>
    <row r="4" spans="1:4" ht="12.75">
      <c r="A4">
        <v>3</v>
      </c>
      <c r="B4">
        <v>0.03</v>
      </c>
      <c r="C4">
        <v>1426.51</v>
      </c>
      <c r="D4">
        <v>1743.87</v>
      </c>
    </row>
    <row r="5" spans="1:4" ht="12.75">
      <c r="A5">
        <v>4</v>
      </c>
      <c r="B5">
        <v>0.04</v>
      </c>
      <c r="C5">
        <v>1324.44</v>
      </c>
      <c r="D5">
        <v>1543.61</v>
      </c>
    </row>
    <row r="6" spans="1:4" ht="12.75">
      <c r="A6">
        <v>5</v>
      </c>
      <c r="B6">
        <v>0.05</v>
      </c>
      <c r="C6">
        <v>1231.65</v>
      </c>
      <c r="D6">
        <v>1373.87</v>
      </c>
    </row>
    <row r="7" spans="1:4" ht="12.75">
      <c r="A7">
        <v>6</v>
      </c>
      <c r="B7">
        <v>0.06</v>
      </c>
      <c r="C7">
        <v>1147.2</v>
      </c>
      <c r="D7">
        <v>1229.4</v>
      </c>
    </row>
    <row r="8" spans="1:4" ht="12.75">
      <c r="A8">
        <v>7</v>
      </c>
      <c r="B8">
        <v>0.07</v>
      </c>
      <c r="C8">
        <v>1070.24</v>
      </c>
      <c r="D8">
        <v>1105.94</v>
      </c>
    </row>
    <row r="9" spans="1:4" ht="12.75">
      <c r="A9">
        <v>8</v>
      </c>
      <c r="B9">
        <v>0.08</v>
      </c>
      <c r="C9">
        <v>1000</v>
      </c>
      <c r="D9">
        <v>1000</v>
      </c>
    </row>
    <row r="10" spans="1:4" ht="12.75">
      <c r="A10">
        <v>9</v>
      </c>
      <c r="B10">
        <v>0.09</v>
      </c>
      <c r="C10">
        <v>935.82</v>
      </c>
      <c r="D10">
        <v>908.71</v>
      </c>
    </row>
    <row r="11" spans="1:4" ht="12.75">
      <c r="A11">
        <v>10</v>
      </c>
      <c r="B11">
        <v>0.1</v>
      </c>
      <c r="C11">
        <v>877.11</v>
      </c>
      <c r="D11">
        <v>829.73</v>
      </c>
    </row>
    <row r="12" spans="1:4" ht="12.75">
      <c r="A12">
        <v>11</v>
      </c>
      <c r="B12">
        <v>0.11</v>
      </c>
      <c r="C12">
        <v>823.32</v>
      </c>
      <c r="D12">
        <v>761.1</v>
      </c>
    </row>
    <row r="13" spans="1:4" ht="12.75">
      <c r="A13">
        <v>12</v>
      </c>
      <c r="B13">
        <v>0.12</v>
      </c>
      <c r="C13">
        <v>773.99</v>
      </c>
      <c r="D13">
        <v>701.22</v>
      </c>
    </row>
    <row r="14" spans="1:4" ht="12.75">
      <c r="A14">
        <v>13</v>
      </c>
      <c r="B14">
        <v>0.13</v>
      </c>
      <c r="C14">
        <v>728.69</v>
      </c>
      <c r="D14">
        <v>648.76</v>
      </c>
    </row>
    <row r="15" spans="1:4" ht="12.75">
      <c r="A15">
        <v>14</v>
      </c>
      <c r="B15">
        <v>0.14</v>
      </c>
      <c r="C15">
        <v>687.03</v>
      </c>
      <c r="D15">
        <v>602.61</v>
      </c>
    </row>
    <row r="16" spans="1:4" ht="12.75">
      <c r="A16">
        <v>15</v>
      </c>
      <c r="B16">
        <v>0.15</v>
      </c>
      <c r="C16">
        <v>648.69</v>
      </c>
      <c r="D16">
        <v>561.85</v>
      </c>
    </row>
    <row r="17" spans="1:4" ht="12.75">
      <c r="A17">
        <v>16</v>
      </c>
      <c r="B17">
        <v>0.16</v>
      </c>
      <c r="C17">
        <v>613.34</v>
      </c>
      <c r="D17">
        <v>525.69</v>
      </c>
    </row>
    <row r="18" spans="1:4" ht="12.75">
      <c r="A18">
        <v>17</v>
      </c>
      <c r="B18">
        <v>0.17</v>
      </c>
      <c r="C18">
        <v>580.73</v>
      </c>
      <c r="D18">
        <v>493.5</v>
      </c>
    </row>
    <row r="19" spans="1:4" ht="12.75">
      <c r="A19">
        <v>18</v>
      </c>
      <c r="B19">
        <v>0.18</v>
      </c>
      <c r="C19">
        <v>550.59</v>
      </c>
      <c r="D19">
        <v>464.73</v>
      </c>
    </row>
    <row r="20" spans="1:4" ht="12.75">
      <c r="A20">
        <v>19</v>
      </c>
      <c r="B20">
        <v>0.19</v>
      </c>
      <c r="C20">
        <v>522.72</v>
      </c>
      <c r="D20">
        <v>438.91</v>
      </c>
    </row>
    <row r="21" spans="1:4" ht="12.75">
      <c r="A21">
        <v>20</v>
      </c>
      <c r="B21">
        <v>0.2</v>
      </c>
      <c r="C21">
        <v>496.9</v>
      </c>
      <c r="D21">
        <v>415.65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A23" sqref="A23"/>
    </sheetView>
  </sheetViews>
  <sheetFormatPr defaultColWidth="9.140625" defaultRowHeight="12.75"/>
  <sheetData>
    <row r="1" spans="2:5" ht="12.75">
      <c r="B1" t="s">
        <v>1</v>
      </c>
      <c r="C1" t="s">
        <v>0</v>
      </c>
      <c r="D1" t="s">
        <v>5</v>
      </c>
      <c r="E1" t="s">
        <v>3</v>
      </c>
    </row>
    <row r="2" spans="1:4" ht="12.75">
      <c r="A2">
        <v>1</v>
      </c>
      <c r="B2">
        <v>0.01</v>
      </c>
      <c r="C2">
        <v>2263.19</v>
      </c>
      <c r="D2">
        <v>1541.37</v>
      </c>
    </row>
    <row r="3" spans="1:4" ht="12.75">
      <c r="A3">
        <v>2</v>
      </c>
      <c r="B3">
        <v>0.02</v>
      </c>
      <c r="C3">
        <v>1981.09</v>
      </c>
      <c r="D3">
        <v>1327.03</v>
      </c>
    </row>
    <row r="4" spans="1:4" ht="12.75">
      <c r="A4">
        <v>3</v>
      </c>
      <c r="B4">
        <v>0.03</v>
      </c>
      <c r="C4">
        <v>1743.87</v>
      </c>
      <c r="D4">
        <v>1148.77</v>
      </c>
    </row>
    <row r="5" spans="1:4" ht="12.75">
      <c r="A5">
        <v>4</v>
      </c>
      <c r="B5">
        <v>0.04</v>
      </c>
      <c r="C5">
        <v>1543.61</v>
      </c>
      <c r="D5">
        <v>1000</v>
      </c>
    </row>
    <row r="6" spans="1:4" ht="12.75">
      <c r="A6">
        <v>5</v>
      </c>
      <c r="B6">
        <v>0.05</v>
      </c>
      <c r="C6">
        <v>1373.87</v>
      </c>
      <c r="D6">
        <v>875.38</v>
      </c>
    </row>
    <row r="7" spans="1:4" ht="12.75">
      <c r="A7">
        <v>6</v>
      </c>
      <c r="B7">
        <v>0.06</v>
      </c>
      <c r="C7">
        <v>1229.4</v>
      </c>
      <c r="D7">
        <v>770.6</v>
      </c>
    </row>
    <row r="8" spans="1:4" ht="12.75">
      <c r="A8">
        <v>7</v>
      </c>
      <c r="B8">
        <v>0.07</v>
      </c>
      <c r="C8">
        <v>1105.94</v>
      </c>
      <c r="D8">
        <v>682.18</v>
      </c>
    </row>
    <row r="9" spans="1:4" ht="12.75">
      <c r="A9">
        <v>8</v>
      </c>
      <c r="B9">
        <v>0.08</v>
      </c>
      <c r="C9">
        <v>1000</v>
      </c>
      <c r="D9">
        <v>607.27</v>
      </c>
    </row>
    <row r="10" spans="1:4" ht="12.75">
      <c r="A10">
        <v>9</v>
      </c>
      <c r="B10">
        <v>0.09</v>
      </c>
      <c r="C10">
        <v>908.71</v>
      </c>
      <c r="D10">
        <v>543.57</v>
      </c>
    </row>
    <row r="11" spans="1:4" ht="12.75">
      <c r="A11">
        <v>10</v>
      </c>
      <c r="B11">
        <v>0.1</v>
      </c>
      <c r="C11">
        <v>829.73</v>
      </c>
      <c r="D11">
        <v>489.19</v>
      </c>
    </row>
    <row r="12" spans="1:4" ht="12.75">
      <c r="A12">
        <v>11</v>
      </c>
      <c r="B12">
        <v>0.11</v>
      </c>
      <c r="C12">
        <v>761.1</v>
      </c>
      <c r="D12">
        <v>442.57</v>
      </c>
    </row>
    <row r="13" spans="1:4" ht="12.75">
      <c r="A13">
        <v>12</v>
      </c>
      <c r="B13">
        <v>0.12</v>
      </c>
      <c r="C13">
        <v>701.22</v>
      </c>
      <c r="D13">
        <v>402.44</v>
      </c>
    </row>
    <row r="14" spans="1:4" ht="12.75">
      <c r="A14">
        <v>13</v>
      </c>
      <c r="B14">
        <v>0.13</v>
      </c>
      <c r="C14">
        <v>648.76</v>
      </c>
      <c r="D14">
        <v>367.77</v>
      </c>
    </row>
    <row r="15" spans="1:4" ht="12.75">
      <c r="A15">
        <v>14</v>
      </c>
      <c r="B15">
        <v>0.14</v>
      </c>
      <c r="C15">
        <v>602.61</v>
      </c>
      <c r="D15">
        <v>337.69</v>
      </c>
    </row>
    <row r="16" spans="1:4" ht="12.75">
      <c r="A16">
        <v>15</v>
      </c>
      <c r="B16">
        <v>0.15</v>
      </c>
      <c r="C16">
        <v>561.85</v>
      </c>
      <c r="D16">
        <v>311.47</v>
      </c>
    </row>
    <row r="17" spans="1:4" ht="12.75">
      <c r="A17">
        <v>16</v>
      </c>
      <c r="B17">
        <v>0.16</v>
      </c>
      <c r="C17">
        <v>525.69</v>
      </c>
      <c r="D17">
        <v>288.54</v>
      </c>
    </row>
    <row r="18" spans="1:4" ht="12.75">
      <c r="A18">
        <v>17</v>
      </c>
      <c r="B18">
        <v>0.17</v>
      </c>
      <c r="C18">
        <v>493.5</v>
      </c>
      <c r="D18">
        <v>268.39</v>
      </c>
    </row>
    <row r="19" spans="1:4" ht="12.75">
      <c r="A19">
        <v>18</v>
      </c>
      <c r="B19">
        <v>0.18</v>
      </c>
      <c r="C19">
        <v>464.73</v>
      </c>
      <c r="D19">
        <v>250.62</v>
      </c>
    </row>
    <row r="20" spans="1:4" ht="12.75">
      <c r="A20">
        <v>19</v>
      </c>
      <c r="B20">
        <v>0.19</v>
      </c>
      <c r="C20">
        <v>438.91</v>
      </c>
      <c r="D20">
        <v>234.87</v>
      </c>
    </row>
    <row r="21" spans="1:4" ht="12.75">
      <c r="A21">
        <v>20</v>
      </c>
      <c r="B21">
        <v>0.2</v>
      </c>
      <c r="C21">
        <v>415.65</v>
      </c>
      <c r="D21">
        <v>220.87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memphis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kee h chung</dc:creator>
  <cp:keywords/>
  <dc:description/>
  <cp:lastModifiedBy>Kee Chung</cp:lastModifiedBy>
  <cp:lastPrinted>2001-11-12T01:00:22Z</cp:lastPrinted>
  <dcterms:created xsi:type="dcterms:W3CDTF">2001-11-12T00:53:09Z</dcterms:created>
  <dcterms:modified xsi:type="dcterms:W3CDTF">2003-06-05T22:00:57Z</dcterms:modified>
  <cp:category/>
  <cp:version/>
  <cp:contentType/>
  <cp:contentStatus/>
</cp:coreProperties>
</file>